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EFBF4A10-60F7-48E2-BDCD-947DF3F4F6FD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<sst xmlns="http://schemas.openxmlformats.org/spreadsheetml/2006/main" count="18" uniqueCount="18">
  <si>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1E_1</t>
  </si>
  <si>
    <t>1E_2</t>
  </si>
  <si>
    <t>1E_3</t>
  </si>
  <si>
    <t>1E_4</t>
  </si>
  <si>
    <t>1W_1</t>
  </si>
  <si>
    <t>1W_2</t>
  </si>
  <si>
    <t>1W_3</t>
  </si>
  <si>
    <t>1W_4</t>
  </si>
  <si>
    <t>1W_5</t>
  </si>
  <si>
    <t>2E_1</t>
  </si>
  <si>
    <t>2E_2</t>
  </si>
  <si>
    <t>2E_3</t>
  </si>
  <si>
    <t>1.2016-2017P</t>
  </si>
  <si>
    <t>2.2017P-2017A</t>
  </si>
  <si>
    <t>3.2017A-2018P</t>
  </si>
  <si>
    <t>4.2018P-2018A</t>
  </si>
  <si>
    <t>5.2016-2018A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</si>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</sst>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1W_1</c:v>
                </c:pt>
              </c:strCache>
            </c:strRef>
          </c:tx>
          <c:spPr>
            <a:solidFill>
              <a:srgbClr val="5B9BD5"/>
            </a:solidFill>
            <a:ln>
              <a:noFill/>
            </a:ln>
            <a:effectLst/>
          </c:spPr>
          <c:invertIfNegative val="1"/>
          <c:cat>
            <c:strRef>
              <c:f>Feuil1!$A$2:$A$6</c:f>
              <c:strCache>
                <c:ptCount val="5"/>
                <c:pt idx="0">
                  <c:v>1.2016-2017P</c:v>
                </c:pt>
                <c:pt idx="1">
                  <c:v>2.2017P-2017A</c:v>
                </c:pt>
                <c:pt idx="2">
                  <c:v>3.2017A-2018P</c:v>
                </c:pt>
                <c:pt idx="3">
                  <c:v>4.2018P-2018A</c:v>
                </c:pt>
                <c:pt idx="4">
                  <c:v>5.2016-2018A</c:v>
                </c:pt>
              </c:strCache>
            </c:strRef>
          </c:cat>
          <c:val>
            <c:numRef>
              <c:f>Feuil1!$F$2:$F$6</c:f>
              <c:numCache>
                <c:formatCode>_(* #,##0.00_);_(* \(#,##0.00\);_(* "-"??_);_(@_)</c:formatCode>
                <c:ptCount val="5"/>
                <c:pt idx="1">
                  <c:v>153.54307089779601</c:v>
                </c:pt>
                <c:pt idx="2">
                  <c:v>-222.12880995419201</c:v>
                </c:pt>
                <c:pt idx="3">
                  <c:v>1084.22551491489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0-1893-49BA-8B12-E1F3ECA0B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84344992"/>
        <c:axId val="1984352896"/>
      </c:barChart>
      <c:catAx>
        <c:axId val="198434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52896"/>
        <c:crosses val="autoZero"/>
        <c:auto val="1"/>
        <c:lblAlgn val="ctr"/>
        <c:lblOffset val="100"/>
        <c:noMultiLvlLbl val="0"/>
      </c:catAx>
      <c:valAx>
        <c:axId val="198435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44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Feuil1!$G$1</c:f>
              <c:strCache>
                <c:ptCount val="1"/>
                <c:pt idx="0">
                  <c:v>1W_2</c:v>
                </c:pt>
              </c:strCache>
            </c:strRef>
          </c:tx>
          <c:spPr>
            <a:solidFill>
              <a:srgbClr val="5B9BD5"/>
            </a:solidFill>
            <a:ln>
              <a:noFill/>
            </a:ln>
            <a:effectLst/>
          </c:spPr>
          <c:invertIfNegative val="1"/>
          <c:cat>
            <c:strRef>
              <c:f>Feuil1!$A$2:$A$6</c:f>
              <c:strCache>
                <c:ptCount val="5"/>
                <c:pt idx="0">
                  <c:v>1.2016-2017P</c:v>
                </c:pt>
                <c:pt idx="1">
                  <c:v>2.2017P-2017A</c:v>
                </c:pt>
                <c:pt idx="2">
                  <c:v>3.2017A-2018P</c:v>
                </c:pt>
                <c:pt idx="3">
                  <c:v>4.2018P-2018A</c:v>
                </c:pt>
                <c:pt idx="4">
                  <c:v>5.2016-2018A</c:v>
                </c:pt>
              </c:strCache>
            </c:strRef>
          </c:cat>
          <c:val>
            <c:numRef>
              <c:f>Feuil1!$G$2:$G$6</c:f>
              <c:numCache>
                <c:formatCode>_(* #,##0.00_);_(* \(#,##0.00\);_(* "-"??_);_(@_)</c:formatCode>
                <c:ptCount val="5"/>
                <c:pt idx="1">
                  <c:v>15.7333191419802</c:v>
                </c:pt>
                <c:pt idx="2">
                  <c:v>1875.35483019453</c:v>
                </c:pt>
                <c:pt idx="3">
                  <c:v>-2201.2278648782699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0-DBDC-4324-ACED-17D3B11C48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84344992"/>
        <c:axId val="1984352896"/>
      </c:barChart>
      <c:catAx>
        <c:axId val="198434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52896"/>
        <c:crosses val="autoZero"/>
        <c:auto val="1"/>
        <c:lblAlgn val="ctr"/>
        <c:lblOffset val="100"/>
        <c:noMultiLvlLbl val="0"/>
      </c:catAx>
      <c:valAx>
        <c:axId val="198435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44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1.2016-2017P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Feuil1!$B$1:$M$1</c:f>
              <c:strCache>
                <c:ptCount val="12"/>
                <c:pt idx="0">
                  <c:v>1E_1</c:v>
                </c:pt>
                <c:pt idx="1">
                  <c:v>1E_2</c:v>
                </c:pt>
                <c:pt idx="2">
                  <c:v>1E_3</c:v>
                </c:pt>
                <c:pt idx="3">
                  <c:v>1E_4</c:v>
                </c:pt>
                <c:pt idx="4">
                  <c:v>1W_1</c:v>
                </c:pt>
                <c:pt idx="5">
                  <c:v>1W_2</c:v>
                </c:pt>
                <c:pt idx="6">
                  <c:v>1W_3</c:v>
                </c:pt>
                <c:pt idx="7">
                  <c:v>1W_4</c:v>
                </c:pt>
                <c:pt idx="8">
                  <c:v>1W_5</c:v>
                </c:pt>
                <c:pt idx="9">
                  <c:v>2E_1</c:v>
                </c:pt>
                <c:pt idx="10">
                  <c:v>2E_2</c:v>
                </c:pt>
                <c:pt idx="11">
                  <c:v>2E_3</c:v>
                </c:pt>
              </c:strCache>
            </c:strRef>
          </c:cat>
          <c:val>
            <c:numRef>
              <c:f>Feuil1!$B$2:$M$2</c:f>
              <c:numCache>
                <c:formatCode>_(* #,##0.00_);_(* \(#,##0.00\);_(* "-"??_);_(@_)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34AE-446E-9CC6-787D535AA739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2.2017P-2017A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Feuil1!$B$1:$M$1</c:f>
              <c:strCache>
                <c:ptCount val="12"/>
                <c:pt idx="0">
                  <c:v>1E_1</c:v>
                </c:pt>
                <c:pt idx="1">
                  <c:v>1E_2</c:v>
                </c:pt>
                <c:pt idx="2">
                  <c:v>1E_3</c:v>
                </c:pt>
                <c:pt idx="3">
                  <c:v>1E_4</c:v>
                </c:pt>
                <c:pt idx="4">
                  <c:v>1W_1</c:v>
                </c:pt>
                <c:pt idx="5">
                  <c:v>1W_2</c:v>
                </c:pt>
                <c:pt idx="6">
                  <c:v>1W_3</c:v>
                </c:pt>
                <c:pt idx="7">
                  <c:v>1W_4</c:v>
                </c:pt>
                <c:pt idx="8">
                  <c:v>1W_5</c:v>
                </c:pt>
                <c:pt idx="9">
                  <c:v>2E_1</c:v>
                </c:pt>
                <c:pt idx="10">
                  <c:v>2E_2</c:v>
                </c:pt>
                <c:pt idx="11">
                  <c:v>2E_3</c:v>
                </c:pt>
              </c:strCache>
            </c:strRef>
          </c:cat>
          <c:val>
            <c:numRef>
              <c:f>Feuil1!$B$3:$M$3</c:f>
              <c:numCache>
                <c:formatCode>_(* #,##0.00_);_(* \(#,##0.00\);_(* "-"??_);_(@_)</c:formatCode>
                <c:ptCount val="12"/>
                <c:pt idx="4">
                  <c:v>153.54307089779601</c:v>
                </c:pt>
                <c:pt idx="5">
                  <c:v>15.7333191419802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AE-446E-9CC6-787D535AA739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3.2017A-2018P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Feuil1!$B$1:$M$1</c:f>
              <c:strCache>
                <c:ptCount val="12"/>
                <c:pt idx="0">
                  <c:v>1E_1</c:v>
                </c:pt>
                <c:pt idx="1">
                  <c:v>1E_2</c:v>
                </c:pt>
                <c:pt idx="2">
                  <c:v>1E_3</c:v>
                </c:pt>
                <c:pt idx="3">
                  <c:v>1E_4</c:v>
                </c:pt>
                <c:pt idx="4">
                  <c:v>1W_1</c:v>
                </c:pt>
                <c:pt idx="5">
                  <c:v>1W_2</c:v>
                </c:pt>
                <c:pt idx="6">
                  <c:v>1W_3</c:v>
                </c:pt>
                <c:pt idx="7">
                  <c:v>1W_4</c:v>
                </c:pt>
                <c:pt idx="8">
                  <c:v>1W_5</c:v>
                </c:pt>
                <c:pt idx="9">
                  <c:v>2E_1</c:v>
                </c:pt>
                <c:pt idx="10">
                  <c:v>2E_2</c:v>
                </c:pt>
                <c:pt idx="11">
                  <c:v>2E_3</c:v>
                </c:pt>
              </c:strCache>
            </c:strRef>
          </c:cat>
          <c:val>
            <c:numRef>
              <c:f>Feuil1!$B$4:$M$4</c:f>
              <c:numCache>
                <c:formatCode>_(* #,##0.00_);_(* \(#,##0.00\);_(* "-"??_);_(@_)</c:formatCode>
                <c:ptCount val="12"/>
                <c:pt idx="4">
                  <c:v>-222.12880995419201</c:v>
                </c:pt>
                <c:pt idx="5">
                  <c:v>1875.35483019453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AE-446E-9CC6-787D535AA739}"/>
            </c:ext>
          </c:extLst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4.2018P-2018A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Feuil1!$B$1:$M$1</c:f>
              <c:strCache>
                <c:ptCount val="12"/>
                <c:pt idx="0">
                  <c:v>1E_1</c:v>
                </c:pt>
                <c:pt idx="1">
                  <c:v>1E_2</c:v>
                </c:pt>
                <c:pt idx="2">
                  <c:v>1E_3</c:v>
                </c:pt>
                <c:pt idx="3">
                  <c:v>1E_4</c:v>
                </c:pt>
                <c:pt idx="4">
                  <c:v>1W_1</c:v>
                </c:pt>
                <c:pt idx="5">
                  <c:v>1W_2</c:v>
                </c:pt>
                <c:pt idx="6">
                  <c:v>1W_3</c:v>
                </c:pt>
                <c:pt idx="7">
                  <c:v>1W_4</c:v>
                </c:pt>
                <c:pt idx="8">
                  <c:v>1W_5</c:v>
                </c:pt>
                <c:pt idx="9">
                  <c:v>2E_1</c:v>
                </c:pt>
                <c:pt idx="10">
                  <c:v>2E_2</c:v>
                </c:pt>
                <c:pt idx="11">
                  <c:v>2E_3</c:v>
                </c:pt>
              </c:strCache>
            </c:strRef>
          </c:cat>
          <c:val>
            <c:numRef>
              <c:f>Feuil1!$B$5:$M$5</c:f>
              <c:numCache>
                <c:formatCode>_(* #,##0.00_);_(* \(#,##0.00\);_(* "-"??_);_(@_)</c:formatCode>
                <c:ptCount val="12"/>
                <c:pt idx="0">
                  <c:v>-667.08403989995099</c:v>
                </c:pt>
                <c:pt idx="1">
                  <c:v>-286.78992462824101</c:v>
                </c:pt>
                <c:pt idx="2">
                  <c:v>-617.43274690755902</c:v>
                </c:pt>
                <c:pt idx="3">
                  <c:v>-26.303099082293301</c:v>
                </c:pt>
                <c:pt idx="4">
                  <c:v>1084.22551491489</c:v>
                </c:pt>
                <c:pt idx="5">
                  <c:v>-2201.2278648782699</c:v>
                </c:pt>
                <c:pt idx="6">
                  <c:v>2462.6376440732702</c:v>
                </c:pt>
                <c:pt idx="7">
                  <c:v>1075.4150485006401</c:v>
                </c:pt>
                <c:pt idx="8">
                  <c:v>2430.3431247858398</c:v>
                </c:pt>
                <c:pt idx="9">
                  <c:v>-32.5086669419834</c:v>
                </c:pt>
                <c:pt idx="10">
                  <c:v>485.69044354111298</c:v>
                </c:pt>
                <c:pt idx="11">
                  <c:v>78.931948118324399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AE-446E-9CC6-787D535AA739}"/>
            </c:ext>
          </c:extLst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5.2016-2018A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Feuil1!$B$1:$M$1</c:f>
              <c:strCache>
                <c:ptCount val="12"/>
                <c:pt idx="0">
                  <c:v>1E_1</c:v>
                </c:pt>
                <c:pt idx="1">
                  <c:v>1E_2</c:v>
                </c:pt>
                <c:pt idx="2">
                  <c:v>1E_3</c:v>
                </c:pt>
                <c:pt idx="3">
                  <c:v>1E_4</c:v>
                </c:pt>
                <c:pt idx="4">
                  <c:v>1W_1</c:v>
                </c:pt>
                <c:pt idx="5">
                  <c:v>1W_2</c:v>
                </c:pt>
                <c:pt idx="6">
                  <c:v>1W_3</c:v>
                </c:pt>
                <c:pt idx="7">
                  <c:v>1W_4</c:v>
                </c:pt>
                <c:pt idx="8">
                  <c:v>1W_5</c:v>
                </c:pt>
                <c:pt idx="9">
                  <c:v>2E_1</c:v>
                </c:pt>
                <c:pt idx="10">
                  <c:v>2E_2</c:v>
                </c:pt>
                <c:pt idx="11">
                  <c:v>2E_3</c:v>
                </c:pt>
              </c:strCache>
            </c:strRef>
          </c:cat>
          <c:val>
            <c:numRef>
              <c:f>Feuil1!$B$6:$M$6</c:f>
              <c:numCache>
                <c:formatCode>_(* #,##0.00_);_(* \(#,##0.00\);_(* "-"??_);_(@_)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4-34AE-446E-9CC6-787D535AA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0750936"/>
        <c:axId val="347596528"/>
      </c:barChart>
      <c:catAx>
        <c:axId val="490750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596528"/>
        <c:crosses val="autoZero"/>
        <c:auto val="1"/>
        <c:lblAlgn val="ctr"/>
        <c:lblOffset val="100"/>
        <c:noMultiLvlLbl val="0"/>
      </c:catAx>
      <c:valAx>
        <c:axId val="34759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750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8</xdr:row>
      <xdr:rowOff>9525</xdr:rowOff>
    </xdr:from>
    <xdr:to>
      <xdr:col>6</xdr:col>
      <xdr:colOff>752475</xdr:colOff>
      <xdr:row>22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14</xdr:col>
      <xdr:colOff>0</xdr:colOff>
      <xdr:row>22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209551</xdr:colOff>
      <xdr:row>12</xdr:row>
      <xdr:rowOff>180974</xdr:rowOff>
    </xdr:from>
    <xdr:to>
      <xdr:col>19</xdr:col>
      <xdr:colOff>438151</xdr:colOff>
      <xdr:row>30</xdr:row>
      <xdr:rowOff>95249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CC4E9E3-1469-42D2-9477-EDBFF0C8E8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95547D-1366-49B6-AD86-9C28151CB6D5}" name="Tableau1" displayName="Tableau1" ref="A1:M6" totalsRowShown="0" dataDxfId="0" dataCellStyle="Milliers">
  <autoFilter ref="A1:M6" xr:uid="{60480D07-87F1-4B35-8857-DF9CF623F526}"/>
  <tableColumns count="13">
    <tableColumn id="1" xr3:uid="{96A36AEF-872C-43D3-A34F-7CA35B92C50F}" name="NOM"/>
    <tableColumn id="2" xr3:uid="{9EA0D608-E1E9-43D8-B527-A06990253627}" name="1E_1" dataDxfId="12" dataCellStyle="Milliers"/>
    <tableColumn id="3" xr3:uid="{76B772F7-1EB6-4A27-9408-FA0888680EFA}" name="1E_2" dataDxfId="11" dataCellStyle="Milliers"/>
    <tableColumn id="4" xr3:uid="{E86B562C-B1CF-4518-B65A-7FB30A4C4574}" name="1E_3" dataDxfId="10" dataCellStyle="Milliers"/>
    <tableColumn id="5" xr3:uid="{75C02D02-A163-45AA-AD17-DDF6A1F42658}" name="1E_4" dataDxfId="9" dataCellStyle="Milliers"/>
    <tableColumn id="6" xr3:uid="{E0F9B491-6F17-46EB-B8E4-5844173416DB}" name="1W_1" dataDxfId="8" dataCellStyle="Milliers"/>
    <tableColumn id="7" xr3:uid="{DDCC8C8F-F46B-4785-9BF5-23A30724F81B}" name="1W_2" dataDxfId="7" dataCellStyle="Milliers"/>
    <tableColumn id="8" xr3:uid="{7D7D0586-77C8-45B1-B217-14D26537F4EF}" name="1W_3" dataDxfId="6" dataCellStyle="Milliers"/>
    <tableColumn id="9" xr3:uid="{EA2AC2CD-A28D-4808-A3A1-C4DDA98082CB}" name="1W_4" dataDxfId="5" dataCellStyle="Milliers"/>
    <tableColumn id="10" xr3:uid="{373F7488-7A51-45FD-82B0-A20E3853FB7C}" name="1W_5" dataDxfId="4" dataCellStyle="Milliers"/>
    <tableColumn id="11" xr3:uid="{B444A777-A8E5-4DCF-BC03-56A34C5CEABA}" name="2E_1" dataDxfId="3" dataCellStyle="Milliers"/>
    <tableColumn id="12" xr3:uid="{2CE520B4-D425-4782-A5B2-351F75EE6045}" name="2E_2" dataDxfId="2" dataCellStyle="Milliers"/>
    <tableColumn id="13" xr3:uid="{7FDA4CA8-53EE-440D-B8F2-A25B2C599346}" name="2E_3" dataDxfId="1" dataCellStyle="Millier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>
      <selection activeCell="H37" sqref="H37"/>
    </sheetView>
  </sheetViews>
  <sheetFormatPr baseColWidth="10" defaultRowHeight="15" x14ac:dyDescent="0.25"/>
  <cols>
    <col min="1" max="1" width="13.7109375" bestFit="1" customWidth="1"/>
  </cols>
  <sheetData>
    <row r="1" spans="1:13" x14ac:dyDescent="0.25">
      <c r="A1" t="s">
        <v>17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t="s">
        <v>13</v>
      </c>
      <c r="B3" s="1"/>
      <c r="C3" s="1"/>
      <c r="D3" s="1"/>
      <c r="E3" s="1"/>
      <c r="F3" s="1">
        <v>153.54307089779601</v>
      </c>
      <c r="G3" s="1">
        <v>15.7333191419802</v>
      </c>
      <c r="H3" s="1"/>
      <c r="I3" s="1"/>
      <c r="J3" s="1"/>
      <c r="K3" s="1"/>
      <c r="L3" s="1"/>
      <c r="M3" s="1"/>
    </row>
    <row r="4" spans="1:13" x14ac:dyDescent="0.25">
      <c r="A4" t="s">
        <v>14</v>
      </c>
      <c r="B4" s="1"/>
      <c r="C4" s="1"/>
      <c r="D4" s="1"/>
      <c r="E4" s="1"/>
      <c r="F4" s="1">
        <v>-222.12880995419201</v>
      </c>
      <c r="G4" s="1">
        <v>1875.35483019453</v>
      </c>
      <c r="H4" s="1"/>
      <c r="I4" s="1"/>
      <c r="J4" s="1"/>
      <c r="K4" s="1"/>
      <c r="L4" s="1"/>
      <c r="M4" s="1"/>
    </row>
    <row r="5" spans="1:13" x14ac:dyDescent="0.25">
      <c r="A5" t="s">
        <v>15</v>
      </c>
      <c r="B5" s="1">
        <v>-667.08403989995099</v>
      </c>
      <c r="C5" s="1">
        <v>-286.78992462824101</v>
      </c>
      <c r="D5" s="1">
        <v>-617.43274690755902</v>
      </c>
      <c r="E5" s="1">
        <v>-26.303099082293301</v>
      </c>
      <c r="F5" s="1">
        <v>1084.22551491489</v>
      </c>
      <c r="G5" s="1">
        <v>-2201.2278648782699</v>
      </c>
      <c r="H5" s="1">
        <v>2462.6376440732702</v>
      </c>
      <c r="I5" s="1">
        <v>1075.4150485006401</v>
      </c>
      <c r="J5" s="1">
        <v>2430.3431247858398</v>
      </c>
      <c r="K5" s="1">
        <v>-32.5086669419834</v>
      </c>
      <c r="L5" s="1">
        <v>485.69044354111298</v>
      </c>
      <c r="M5" s="1">
        <v>78.931948118324399</v>
      </c>
    </row>
    <row r="6" spans="1:13" x14ac:dyDescent="0.25">
      <c r="A6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</dc:creator>
  <cp:lastModifiedBy>trea</cp:lastModifiedBy>
  <dcterms:created xsi:type="dcterms:W3CDTF">2019-04-11T06:57:03Z</dcterms:created>
  <dcterms:modified xsi:type="dcterms:W3CDTF">2019-04-11T07:37:57Z</dcterms:modified>
</cp:coreProperties>
</file>