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26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TCD" sheetId="2" r:id="rId1"/>
    <sheet name="Feuil1" sheetId="1" r:id="rId2"/>
  </sheets>
  <definedNames>
    <definedName name="Segment_DATE">#N/A</definedName>
  </definedNames>
  <calcPr calcId="171027"/>
  <pivotCaches>
    <pivotCache cacheId="2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2" i="1"/>
  <c r="A3" i="1"/>
  <c r="A4" i="1"/>
  <c r="A5" i="1"/>
  <c r="A6" i="1"/>
  <c r="A7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2" i="1"/>
</calcChain>
</file>

<file path=xl/sharedStrings.xml><?xml version="1.0" encoding="utf-8"?>
<sst xmlns="http://schemas.openxmlformats.org/spreadsheetml/2006/main" count="5" uniqueCount="5">
  <si>
    <t>DATE</t>
  </si>
  <si>
    <t>VALEUR</t>
  </si>
  <si>
    <t>Étiquettes de lignes</t>
  </si>
  <si>
    <t>Total général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</si>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</sst>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523875</xdr:colOff>
      <xdr:row>0</xdr:row>
      <xdr:rowOff>133350</xdr:rowOff>
    </xdr:from>
    <xdr:to>
      <xdr:col>5</xdr:col>
      <xdr:colOff>66675</xdr:colOff>
      <xdr:row>13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238C58F2-ECCA-457E-8F4F-F8736BBD4FD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24200" y="133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59.610982060185" createdVersion="6" refreshedVersion="6" minRefreshableVersion="3" recordCount="29">
  <cacheSource type="worksheet">
    <worksheetSource name="Tableau1"/>
  </cacheSource>
  <cacheFields count="2">
    <cacheField name="DATE" numFmtId="0">
      <sharedItems containsSemiMixedTypes="0" containsString="0" containsNumber="1" containsInteger="1" minValue="2010" maxValue="2020" count="10">
        <n v="2016"/>
        <n v="2017"/>
        <n v="2020"/>
        <n v="2010"/>
        <n v="2014"/>
        <n v="2011"/>
        <n v="2015"/>
        <n v="2018"/>
        <n v="2013"/>
        <n v="2019"/>
      </sharedItems>
    </cacheField>
    <cacheField name="VALEUR" numFmtId="0">
      <sharedItems containsSemiMixedTypes="0" containsString="0" containsNumber="1" containsInteger="1" minValue="114" maxValue="98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n v="617"/>
  </r>
  <r>
    <x v="0"/>
    <n v="438"/>
  </r>
  <r>
    <x v="1"/>
    <n v="630"/>
  </r>
  <r>
    <x v="2"/>
    <n v="324"/>
  </r>
  <r>
    <x v="0"/>
    <n v="737"/>
  </r>
  <r>
    <x v="3"/>
    <n v="438"/>
  </r>
  <r>
    <x v="4"/>
    <n v="160"/>
  </r>
  <r>
    <x v="5"/>
    <n v="219"/>
  </r>
  <r>
    <x v="6"/>
    <n v="763"/>
  </r>
  <r>
    <x v="4"/>
    <n v="469"/>
  </r>
  <r>
    <x v="5"/>
    <n v="858"/>
  </r>
  <r>
    <x v="4"/>
    <n v="603"/>
  </r>
  <r>
    <x v="7"/>
    <n v="983"/>
  </r>
  <r>
    <x v="0"/>
    <n v="283"/>
  </r>
  <r>
    <x v="0"/>
    <n v="363"/>
  </r>
  <r>
    <x v="5"/>
    <n v="654"/>
  </r>
  <r>
    <x v="1"/>
    <n v="727"/>
  </r>
  <r>
    <x v="4"/>
    <n v="180"/>
  </r>
  <r>
    <x v="1"/>
    <n v="900"/>
  </r>
  <r>
    <x v="8"/>
    <n v="749"/>
  </r>
  <r>
    <x v="5"/>
    <n v="114"/>
  </r>
  <r>
    <x v="0"/>
    <n v="351"/>
  </r>
  <r>
    <x v="6"/>
    <n v="682"/>
  </r>
  <r>
    <x v="9"/>
    <n v="500"/>
  </r>
  <r>
    <x v="0"/>
    <n v="645"/>
  </r>
  <r>
    <x v="8"/>
    <n v="761"/>
  </r>
  <r>
    <x v="1"/>
    <n v="789"/>
  </r>
  <r>
    <x v="9"/>
    <n v="686"/>
  </r>
  <r>
    <x v="5"/>
    <n v="8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/>
  <pivotFields count="2">
    <pivotField axis="axisRow" subtotalTop="0" showAll="0">
      <items count="11">
        <item h="1" x="3"/>
        <item x="5"/>
        <item h="1" x="8"/>
        <item x="4"/>
        <item h="1" x="6"/>
        <item h="1" x="0"/>
        <item h="1" x="1"/>
        <item h="1" x="7"/>
        <item h="1" x="9"/>
        <item h="1" x="2"/>
        <item t="default"/>
      </items>
    </pivotField>
    <pivotField dataField="1" subtotalTop="0" showAll="0"/>
  </pivotFields>
  <rowFields count="1">
    <field x="0"/>
  </rowFields>
  <rowItems count="3">
    <i>
      <x v="1"/>
    </i>
    <i>
      <x v="3"/>
    </i>
    <i t="grand">
      <x/>
    </i>
  </rowItems>
  <colItems count="1">
    <i/>
  </colItems>
  <dataFields count="1">
    <dataField name="Somme de VALEUR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ableau croisé dynamique1"/>
  </pivotTables>
  <data>
    <tabular pivotCacheId="1">
      <items count="10">
        <i x="3"/>
        <i x="5" s="1"/>
        <i x="8"/>
        <i x="4" s="1"/>
        <i x="6"/>
        <i x="0"/>
        <i x="1"/>
        <i x="7"/>
        <i x="9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</slicers>
</file>

<file path=xl/tables/table1.xml><?xml version="1.0" encoding="utf-8"?>
<table xmlns="http://schemas.openxmlformats.org/spreadsheetml/2006/main" id="1" name="Tableau1" displayName="Tableau1" ref="A1:B30" totalsRowShown="0">
  <autoFilter ref="A1:B30"/>
  <tableColumns count="2">
    <tableColumn id="1" name="DATE">
      <calculatedColumnFormula>RANDBETWEEN(2010,2020)</calculatedColumnFormula>
    </tableColumn>
    <tableColumn id="2" name="VALEUR">
      <calculatedColumnFormula>RANDBETWEEN(100,999)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6"/>
  <sheetViews>
    <sheetView tabSelected="1" workbookViewId="0">
      <selection activeCell="B21" sqref="B21:B22"/>
    </sheetView>
  </sheetViews>
  <sheetFormatPr baseColWidth="10" defaultRowHeight="15" x14ac:dyDescent="0.25"/>
  <cols>
    <col min="1" max="1" width="21" bestFit="1" customWidth="1"/>
    <col min="2" max="2" width="18" bestFit="1" customWidth="1"/>
  </cols>
  <sheetData>
    <row r="3" spans="1:2" x14ac:dyDescent="0.25">
      <c r="A3" s="1" t="s">
        <v>2</v>
      </c>
      <c r="B3" t="s">
        <v>4</v>
      </c>
    </row>
    <row r="4" spans="1:2" x14ac:dyDescent="0.25">
      <c r="A4" s="2">
        <v>2011</v>
      </c>
      <c r="B4" s="3">
        <v>2675</v>
      </c>
    </row>
    <row r="5" spans="1:2" x14ac:dyDescent="0.25">
      <c r="A5" s="2">
        <v>2014</v>
      </c>
      <c r="B5" s="3">
        <v>1412</v>
      </c>
    </row>
    <row r="6" spans="1:2" x14ac:dyDescent="0.25">
      <c r="A6" s="2" t="s">
        <v>3</v>
      </c>
      <c r="B6" s="3">
        <v>4087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topLeftCell="A2" workbookViewId="0">
      <selection activeCell="B6" sqref="B6"/>
    </sheetView>
  </sheetViews>
  <sheetFormatPr baseColWidth="10" defaultColWidth="8.5703125" defaultRowHeight="15" x14ac:dyDescent="0.25"/>
  <cols>
    <col min="2" max="2" width="10" customWidth="1"/>
    <col min="6" max="6" width="10.85546875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f ca="1">RANDBETWEEN(2010,2020)</f>
        <v>2012</v>
      </c>
      <c r="B2">
        <f ca="1">RANDBETWEEN(100,999)</f>
        <v>524</v>
      </c>
    </row>
    <row r="3" spans="1:2" x14ac:dyDescent="0.25">
      <c r="A3">
        <f t="shared" ref="A3:A30" ca="1" si="0">RANDBETWEEN(2010,2020)</f>
        <v>2017</v>
      </c>
      <c r="B3">
        <f t="shared" ref="B3:B30" ca="1" si="1">RANDBETWEEN(100,999)</f>
        <v>507</v>
      </c>
    </row>
    <row r="4" spans="1:2" x14ac:dyDescent="0.25">
      <c r="A4">
        <f t="shared" ca="1" si="0"/>
        <v>2014</v>
      </c>
      <c r="B4">
        <f t="shared" ca="1" si="1"/>
        <v>459</v>
      </c>
    </row>
    <row r="5" spans="1:2" x14ac:dyDescent="0.25">
      <c r="A5">
        <f t="shared" ca="1" si="0"/>
        <v>2011</v>
      </c>
      <c r="B5">
        <f t="shared" ca="1" si="1"/>
        <v>696</v>
      </c>
    </row>
    <row r="6" spans="1:2" x14ac:dyDescent="0.25">
      <c r="A6">
        <f t="shared" ca="1" si="0"/>
        <v>2012</v>
      </c>
      <c r="B6">
        <f t="shared" ca="1" si="1"/>
        <v>979</v>
      </c>
    </row>
    <row r="7" spans="1:2" x14ac:dyDescent="0.25">
      <c r="A7">
        <f t="shared" ca="1" si="0"/>
        <v>2012</v>
      </c>
      <c r="B7">
        <f t="shared" ca="1" si="1"/>
        <v>743</v>
      </c>
    </row>
    <row r="8" spans="1:2" x14ac:dyDescent="0.25">
      <c r="A8">
        <f t="shared" ca="1" si="0"/>
        <v>2020</v>
      </c>
      <c r="B8">
        <f t="shared" ca="1" si="1"/>
        <v>149</v>
      </c>
    </row>
    <row r="9" spans="1:2" x14ac:dyDescent="0.25">
      <c r="A9">
        <f t="shared" ca="1" si="0"/>
        <v>2013</v>
      </c>
      <c r="B9">
        <f t="shared" ca="1" si="1"/>
        <v>725</v>
      </c>
    </row>
    <row r="10" spans="1:2" x14ac:dyDescent="0.25">
      <c r="A10">
        <f t="shared" ca="1" si="0"/>
        <v>2020</v>
      </c>
      <c r="B10">
        <f t="shared" ca="1" si="1"/>
        <v>348</v>
      </c>
    </row>
    <row r="11" spans="1:2" x14ac:dyDescent="0.25">
      <c r="A11">
        <f t="shared" ca="1" si="0"/>
        <v>2016</v>
      </c>
      <c r="B11">
        <f t="shared" ca="1" si="1"/>
        <v>417</v>
      </c>
    </row>
    <row r="12" spans="1:2" x14ac:dyDescent="0.25">
      <c r="A12">
        <f t="shared" ca="1" si="0"/>
        <v>2018</v>
      </c>
      <c r="B12">
        <f t="shared" ca="1" si="1"/>
        <v>896</v>
      </c>
    </row>
    <row r="13" spans="1:2" x14ac:dyDescent="0.25">
      <c r="A13">
        <f t="shared" ca="1" si="0"/>
        <v>2019</v>
      </c>
      <c r="B13">
        <f t="shared" ca="1" si="1"/>
        <v>919</v>
      </c>
    </row>
    <row r="14" spans="1:2" x14ac:dyDescent="0.25">
      <c r="A14">
        <f t="shared" ca="1" si="0"/>
        <v>2014</v>
      </c>
      <c r="B14">
        <f t="shared" ca="1" si="1"/>
        <v>165</v>
      </c>
    </row>
    <row r="15" spans="1:2" x14ac:dyDescent="0.25">
      <c r="A15">
        <f t="shared" ca="1" si="0"/>
        <v>2010</v>
      </c>
      <c r="B15">
        <f t="shared" ca="1" si="1"/>
        <v>973</v>
      </c>
    </row>
    <row r="16" spans="1:2" x14ac:dyDescent="0.25">
      <c r="A16">
        <f t="shared" ca="1" si="0"/>
        <v>2020</v>
      </c>
      <c r="B16">
        <f t="shared" ca="1" si="1"/>
        <v>495</v>
      </c>
    </row>
    <row r="17" spans="1:2" x14ac:dyDescent="0.25">
      <c r="A17">
        <f t="shared" ca="1" si="0"/>
        <v>2020</v>
      </c>
      <c r="B17">
        <f t="shared" ca="1" si="1"/>
        <v>226</v>
      </c>
    </row>
    <row r="18" spans="1:2" x14ac:dyDescent="0.25">
      <c r="A18">
        <f t="shared" ca="1" si="0"/>
        <v>2015</v>
      </c>
      <c r="B18">
        <f t="shared" ca="1" si="1"/>
        <v>548</v>
      </c>
    </row>
    <row r="19" spans="1:2" x14ac:dyDescent="0.25">
      <c r="A19">
        <f t="shared" ca="1" si="0"/>
        <v>2019</v>
      </c>
      <c r="B19">
        <f t="shared" ca="1" si="1"/>
        <v>535</v>
      </c>
    </row>
    <row r="20" spans="1:2" x14ac:dyDescent="0.25">
      <c r="A20">
        <f t="shared" ca="1" si="0"/>
        <v>2019</v>
      </c>
      <c r="B20">
        <f t="shared" ca="1" si="1"/>
        <v>552</v>
      </c>
    </row>
    <row r="21" spans="1:2" x14ac:dyDescent="0.25">
      <c r="A21">
        <f t="shared" ca="1" si="0"/>
        <v>2019</v>
      </c>
      <c r="B21">
        <f t="shared" ca="1" si="1"/>
        <v>106</v>
      </c>
    </row>
    <row r="22" spans="1:2" x14ac:dyDescent="0.25">
      <c r="A22">
        <f t="shared" ca="1" si="0"/>
        <v>2019</v>
      </c>
      <c r="B22">
        <f t="shared" ca="1" si="1"/>
        <v>820</v>
      </c>
    </row>
    <row r="23" spans="1:2" x14ac:dyDescent="0.25">
      <c r="A23">
        <f t="shared" ca="1" si="0"/>
        <v>2019</v>
      </c>
      <c r="B23">
        <f t="shared" ca="1" si="1"/>
        <v>118</v>
      </c>
    </row>
    <row r="24" spans="1:2" x14ac:dyDescent="0.25">
      <c r="A24">
        <f t="shared" ca="1" si="0"/>
        <v>2012</v>
      </c>
      <c r="B24">
        <f t="shared" ca="1" si="1"/>
        <v>686</v>
      </c>
    </row>
    <row r="25" spans="1:2" x14ac:dyDescent="0.25">
      <c r="A25">
        <f t="shared" ca="1" si="0"/>
        <v>2016</v>
      </c>
      <c r="B25">
        <f t="shared" ca="1" si="1"/>
        <v>960</v>
      </c>
    </row>
    <row r="26" spans="1:2" x14ac:dyDescent="0.25">
      <c r="A26">
        <f t="shared" ca="1" si="0"/>
        <v>2011</v>
      </c>
      <c r="B26">
        <f t="shared" ca="1" si="1"/>
        <v>385</v>
      </c>
    </row>
    <row r="27" spans="1:2" x14ac:dyDescent="0.25">
      <c r="A27">
        <f t="shared" ca="1" si="0"/>
        <v>2016</v>
      </c>
      <c r="B27">
        <f t="shared" ca="1" si="1"/>
        <v>590</v>
      </c>
    </row>
    <row r="28" spans="1:2" x14ac:dyDescent="0.25">
      <c r="A28">
        <f t="shared" ca="1" si="0"/>
        <v>2016</v>
      </c>
      <c r="B28">
        <f t="shared" ca="1" si="1"/>
        <v>564</v>
      </c>
    </row>
    <row r="29" spans="1:2" x14ac:dyDescent="0.25">
      <c r="A29">
        <f t="shared" ca="1" si="0"/>
        <v>2016</v>
      </c>
      <c r="B29">
        <f t="shared" ca="1" si="1"/>
        <v>657</v>
      </c>
    </row>
    <row r="30" spans="1:2" x14ac:dyDescent="0.25">
      <c r="A30">
        <f t="shared" ca="1" si="0"/>
        <v>2019</v>
      </c>
      <c r="B30">
        <f t="shared" ca="1" si="1"/>
        <v>229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rtyui</cp:lastModifiedBy>
  <dcterms:created xsi:type="dcterms:W3CDTF">2017-08-12T11:59:02Z</dcterms:created>
  <dcterms:modified xsi:type="dcterms:W3CDTF">2017-08-12T12:40:41Z</dcterms:modified>
</cp:coreProperties>
</file>