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219DE910-341C-4AB2-88F9-60D5C0F19B2F}" xr6:coauthVersionLast="31" xr6:coauthVersionMax="31" xr10:uidLastSave="{00000000-0000-0000-0000-000000000000}"/>
  <bookViews>
    <workbookView xWindow="945" yWindow="0" windowWidth="27855" windowHeight="12810" xr2:uid="{DEC9E0F3-22F0-4D16-91C4-0F6B8398F506}"/>
  </bookViews>
  <sheets>
    <sheet name="sommeprod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/>
  <c r="F7" i="1"/>
  <c r="F8" i="1"/>
  <c r="F9" i="1"/>
  <c r="F10" i="1"/>
  <c r="F11" i="1"/>
  <c r="F12" i="1"/>
  <c r="F13" i="1"/>
  <c r="F14" i="1"/>
  <c r="F15" i="1"/>
  <c r="F16" i="1"/>
  <c r="F17" i="1"/>
</calcChain>
</file>

<file path=xl/sharedStrings.xml><?xml version="1.0" encoding="utf-8"?>
<sst xmlns="http://schemas.openxmlformats.org/spreadsheetml/2006/main" count="20" uniqueCount="19">
  <si>
    <t>reference</t>
  </si>
  <si>
    <t>x</t>
  </si>
  <si>
    <t>y</t>
  </si>
  <si>
    <t>z</t>
  </si>
  <si>
    <t>o</t>
  </si>
  <si>
    <t>t</t>
  </si>
  <si>
    <t>a</t>
  </si>
  <si>
    <t>c</t>
  </si>
  <si>
    <t>uj</t>
  </si>
  <si>
    <t>xx</t>
  </si>
  <si>
    <t>yt</t>
  </si>
  <si>
    <t>B</t>
  </si>
  <si>
    <t>E</t>
  </si>
  <si>
    <t>Colonne1</t>
  </si>
  <si>
    <t>Colonne2</t>
  </si>
  <si>
    <t>Colonne3</t>
  </si>
  <si>
    <t>Colonne4</t>
  </si>
  <si>
    <t>Colonne5</t>
  </si>
  <si>
    <t>DIVISION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</si>
</sst>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1">
    <dxf>
      <numFmt numFmtId="0" formatCode="General"/>
      <fill>
        <patternFill patternType="solid">
          <fgColor indexed="64"/>
          <bgColor theme="2" tint="-0.24997711111789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695325</xdr:colOff>
      <xdr:row>20</xdr:row>
      <xdr:rowOff>142875</xdr:rowOff>
    </xdr:from>
    <xdr:to>
      <xdr:col>7</xdr:col>
      <xdr:colOff>742950</xdr:colOff>
      <xdr:row>24</xdr:row>
      <xdr:rowOff>114300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1EEBC23-BFF1-4291-A89A-117FA2CCE626}"/>
            </a:ext>
          </a:extLst>
        </xdr:cNvPr>
        <xdr:cNvSpPr txBox="1"/>
      </xdr:nvSpPr>
      <xdr:spPr>
        <a:xfrm>
          <a:off x="2981325" y="3952875"/>
          <a:ext cx="3095625" cy="733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vouderais diviser la colonne E par la colonne B</a:t>
          </a:r>
          <a:r>
            <a:rPr lang="fr-FR" sz="1100" baseline="0"/>
            <a:t> avec la fonction sommeprod mais prendre uniquement les non vides,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94159B-FB02-494B-8357-705B28B96E5A}" name="Tableau1" displayName="Tableau1" ref="A5:F17" totalsRowShown="0">
  <autoFilter ref="A5:F17" xr:uid="{B1DA7609-ED22-4EDC-9BE8-8173841CDB02}"/>
  <tableColumns count="6">
    <tableColumn id="1" xr3:uid="{56471BB2-C473-4F2F-B97B-A3C4C998F8ED}" name="Colonne1"/>
    <tableColumn id="2" xr3:uid="{BD5F850B-2C6B-4B98-AC28-FB939CA9BE4F}" name="Colonne2"/>
    <tableColumn id="3" xr3:uid="{AE8566E8-0FF4-49F3-BC2D-EDE81DF0F518}" name="Colonne3"/>
    <tableColumn id="4" xr3:uid="{472CE552-C708-4A31-BF80-2748BCAC3F2F}" name="Colonne4"/>
    <tableColumn id="5" xr3:uid="{0812DC0A-DDA4-4513-997B-D5731D33C56E}" name="Colonne5"/>
    <tableColumn id="6" xr3:uid="{3A31081F-E156-4A08-A045-9E6CCA54850D}" name="DIVISION" dataDxfId="0">
      <calculatedColumnFormula>IFERROR(Tableau1[[#This Row],[Colonne2]]/Tableau1[[#This Row],[Colonne5]],"")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C61C59-484E-411B-8541-DCE45A0CDF8A}">
  <dimension ref="A5:F17"/>
  <sheetViews>
    <sheetView tabSelected="1" workbookViewId="0">
      <selection activeCell="H13" sqref="H13"/>
    </sheetView>
  </sheetViews>
  <sheetFormatPr baseColWidth="10" defaultRowHeight="15" x14ac:dyDescent="0.25"/>
  <cols>
    <col min="1" max="5" width="11.5703125" customWidth="1"/>
  </cols>
  <sheetData>
    <row r="5" spans="1:6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</row>
    <row r="6" spans="1:6" x14ac:dyDescent="0.25">
      <c r="A6" t="s">
        <v>0</v>
      </c>
      <c r="B6" t="s">
        <v>11</v>
      </c>
      <c r="E6" t="s">
        <v>12</v>
      </c>
      <c r="F6" s="2" t="str">
        <f>IFERROR(Tableau1[[#This Row],[Colonne2]]/Tableau1[[#This Row],[Colonne5]],"")</f>
        <v/>
      </c>
    </row>
    <row r="7" spans="1:6" x14ac:dyDescent="0.25">
      <c r="A7" t="s">
        <v>1</v>
      </c>
      <c r="B7" s="1">
        <v>500</v>
      </c>
      <c r="E7" s="1">
        <v>3000</v>
      </c>
      <c r="F7" s="2">
        <f>IFERROR(Tableau1[[#This Row],[Colonne2]]/Tableau1[[#This Row],[Colonne5]],"")</f>
        <v>0.16666666666666666</v>
      </c>
    </row>
    <row r="8" spans="1:6" x14ac:dyDescent="0.25">
      <c r="A8" t="s">
        <v>2</v>
      </c>
      <c r="B8">
        <v>200</v>
      </c>
      <c r="F8" s="2" t="str">
        <f>IFERROR(Tableau1[[#This Row],[Colonne2]]/Tableau1[[#This Row],[Colonne5]],"")</f>
        <v/>
      </c>
    </row>
    <row r="9" spans="1:6" x14ac:dyDescent="0.25">
      <c r="A9" t="s">
        <v>3</v>
      </c>
      <c r="B9">
        <v>400</v>
      </c>
      <c r="F9" s="2" t="str">
        <f>IFERROR(Tableau1[[#This Row],[Colonne2]]/Tableau1[[#This Row],[Colonne5]],"")</f>
        <v/>
      </c>
    </row>
    <row r="10" spans="1:6" x14ac:dyDescent="0.25">
      <c r="A10" t="s">
        <v>4</v>
      </c>
      <c r="B10" s="1">
        <v>200</v>
      </c>
      <c r="E10" s="1">
        <v>500</v>
      </c>
      <c r="F10" s="2">
        <f>IFERROR(Tableau1[[#This Row],[Colonne2]]/Tableau1[[#This Row],[Colonne5]],"")</f>
        <v>0.4</v>
      </c>
    </row>
    <row r="11" spans="1:6" x14ac:dyDescent="0.25">
      <c r="A11" t="s">
        <v>5</v>
      </c>
      <c r="B11" s="1">
        <v>200</v>
      </c>
      <c r="E11" s="1">
        <v>400</v>
      </c>
      <c r="F11" s="2">
        <f>IFERROR(Tableau1[[#This Row],[Colonne2]]/Tableau1[[#This Row],[Colonne5]],"")</f>
        <v>0.5</v>
      </c>
    </row>
    <row r="12" spans="1:6" x14ac:dyDescent="0.25">
      <c r="A12" t="s">
        <v>6</v>
      </c>
      <c r="B12">
        <v>300</v>
      </c>
      <c r="F12" s="2" t="str">
        <f>IFERROR(Tableau1[[#This Row],[Colonne2]]/Tableau1[[#This Row],[Colonne5]],"")</f>
        <v/>
      </c>
    </row>
    <row r="13" spans="1:6" x14ac:dyDescent="0.25">
      <c r="A13" t="s">
        <v>7</v>
      </c>
      <c r="B13">
        <v>200</v>
      </c>
      <c r="F13" s="2" t="str">
        <f>IFERROR(Tableau1[[#This Row],[Colonne2]]/Tableau1[[#This Row],[Colonne5]],"")</f>
        <v/>
      </c>
    </row>
    <row r="14" spans="1:6" x14ac:dyDescent="0.25">
      <c r="A14" t="s">
        <v>2</v>
      </c>
      <c r="B14" s="1">
        <v>600</v>
      </c>
      <c r="E14" s="1">
        <v>3000</v>
      </c>
      <c r="F14" s="2">
        <f>IFERROR(Tableau1[[#This Row],[Colonne2]]/Tableau1[[#This Row],[Colonne5]],"")</f>
        <v>0.2</v>
      </c>
    </row>
    <row r="15" spans="1:6" x14ac:dyDescent="0.25">
      <c r="A15" t="s">
        <v>8</v>
      </c>
      <c r="B15">
        <v>150</v>
      </c>
      <c r="F15" s="2" t="str">
        <f>IFERROR(Tableau1[[#This Row],[Colonne2]]/Tableau1[[#This Row],[Colonne5]],"")</f>
        <v/>
      </c>
    </row>
    <row r="16" spans="1:6" x14ac:dyDescent="0.25">
      <c r="A16" t="s">
        <v>9</v>
      </c>
      <c r="B16">
        <v>300</v>
      </c>
      <c r="F16" s="2" t="str">
        <f>IFERROR(Tableau1[[#This Row],[Colonne2]]/Tableau1[[#This Row],[Colonne5]],"")</f>
        <v/>
      </c>
    </row>
    <row r="17" spans="1:6" x14ac:dyDescent="0.25">
      <c r="A17" t="s">
        <v>10</v>
      </c>
      <c r="B17" s="1">
        <v>400</v>
      </c>
      <c r="E17" s="1">
        <v>800</v>
      </c>
      <c r="F17" s="2">
        <f>IFERROR(Tableau1[[#This Row],[Colonne2]]/Tableau1[[#This Row],[Colonne5]],"")</f>
        <v>0.5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sommeprod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afra</dc:creator>
  <cp:lastModifiedBy>trea</cp:lastModifiedBy>
  <dcterms:created xsi:type="dcterms:W3CDTF">2018-10-29T17:28:51Z</dcterms:created>
  <dcterms:modified xsi:type="dcterms:W3CDTF">2018-10-29T17:50:20Z</dcterms:modified>
</cp:coreProperties>
</file>