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8915" windowHeight="1080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4" i="1"/>
  <c r="B7"/>
  <c r="B10"/>
  <c r="B13"/>
  <c r="B16"/>
  <c r="B19"/>
  <c r="B22"/>
  <c r="B25"/>
  <c r="B28"/>
  <c r="B31"/>
  <c r="B34"/>
  <c r="B36"/>
  <c r="B39"/>
  <c r="B43"/>
  <c r="B42"/>
</calcChain>
</file>

<file path=xl/sharedStrings.xml><?xml version="1.0" encoding="utf-8"?>
<sst xmlns="http://schemas.openxmlformats.org/spreadsheetml/2006/main" count="46" uniqueCount="20">
  <si>
    <t>1 SVPBURO D T Daniil</t>
  </si>
  <si>
    <t>(= B1 + B2)</t>
  </si>
  <si>
    <t>réf</t>
  </si>
  <si>
    <t>quantité</t>
  </si>
  <si>
    <t>date</t>
  </si>
  <si>
    <t>Total 11/09/2014</t>
  </si>
  <si>
    <t>Total 12/09/2014</t>
  </si>
  <si>
    <t>Total 15/09/2014</t>
  </si>
  <si>
    <t>Total 16/09/2014</t>
  </si>
  <si>
    <t>Total 17/09/2014</t>
  </si>
  <si>
    <t>Total 18/09/2014</t>
  </si>
  <si>
    <t>Total 19/09/2014</t>
  </si>
  <si>
    <t>Total 22/09/2014</t>
  </si>
  <si>
    <t>Total 23/09/2014</t>
  </si>
  <si>
    <t>Total 24/09/2014</t>
  </si>
  <si>
    <t>Total 25/09/2014</t>
  </si>
  <si>
    <t>Total 26/09/2014</t>
  </si>
  <si>
    <t>Total 29/09/2014</t>
  </si>
  <si>
    <t>Total 30/09/2014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</si>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</sst>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/>
    </xf>
    <xf numFmtId="0" fontId="1" fillId="0" borderId="0" xfId="0" applyNumberFormat="1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209550</xdr:colOff>
      <xdr:row>2</xdr:row>
      <xdr:rowOff>142876</xdr:rowOff>
    </xdr:from>
    <xdr:to>
      <xdr:col>11</xdr:col>
      <xdr:colOff>676275</xdr:colOff>
      <xdr:row>8</xdr:row>
      <xdr:rowOff>142876</xdr:rowOff>
    </xdr:to>
    <xdr:sp macro="" textlink="">
      <xdr:nvSpPr>
        <xdr:cNvPr id="2" name="ZoneTexte 1"/>
        <xdr:cNvSpPr txBox="1"/>
      </xdr:nvSpPr>
      <xdr:spPr>
        <a:xfrm>
          <a:off x="5334000" y="333376"/>
          <a:ext cx="4276725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arriver à ce que les dates soient  regrouper en  une seule date par cellules .</a:t>
          </a:r>
        </a:p>
        <a:p>
          <a:r>
            <a:rPr lang="fr-FR" sz="1100"/>
            <a:t>qu'une</a:t>
          </a:r>
          <a:r>
            <a:rPr lang="fr-FR" sz="1100" baseline="0"/>
            <a:t> addition soit faite si dans une même  date il y a plusieurs nombres .</a:t>
          </a:r>
          <a:endParaRPr lang="fr-FR" sz="1100"/>
        </a:p>
      </xdr:txBody>
    </xdr:sp>
    <xdr:clientData/>
  </xdr:twoCellAnchor>
  <xdr:twoCellAnchor>
    <xdr:from>
      <xdr:col>3</xdr:col>
      <xdr:colOff>47625</xdr:colOff>
      <xdr:row>1</xdr:row>
      <xdr:rowOff>114300</xdr:rowOff>
    </xdr:from>
    <xdr:to>
      <xdr:col>6</xdr:col>
      <xdr:colOff>190500</xdr:colOff>
      <xdr:row>4</xdr:row>
      <xdr:rowOff>85725</xdr:rowOff>
    </xdr:to>
    <xdr:cxnSp macro="">
      <xdr:nvCxnSpPr>
        <xdr:cNvPr id="4" name="Connecteur droit avec flèche 3"/>
        <xdr:cNvCxnSpPr/>
      </xdr:nvCxnSpPr>
      <xdr:spPr>
        <a:xfrm flipH="1" flipV="1">
          <a:off x="2886075" y="114300"/>
          <a:ext cx="2428875" cy="3524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</xdr:colOff>
      <xdr:row>2</xdr:row>
      <xdr:rowOff>104775</xdr:rowOff>
    </xdr:from>
    <xdr:to>
      <xdr:col>6</xdr:col>
      <xdr:colOff>180975</xdr:colOff>
      <xdr:row>4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2847975" y="295275"/>
          <a:ext cx="2457450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</xdr:row>
      <xdr:rowOff>114300</xdr:rowOff>
    </xdr:from>
    <xdr:to>
      <xdr:col>4</xdr:col>
      <xdr:colOff>695325</xdr:colOff>
      <xdr:row>2</xdr:row>
      <xdr:rowOff>19050</xdr:rowOff>
    </xdr:to>
    <xdr:cxnSp macro="">
      <xdr:nvCxnSpPr>
        <xdr:cNvPr id="8" name="Connecteur droit avec flèche 7"/>
        <xdr:cNvCxnSpPr/>
      </xdr:nvCxnSpPr>
      <xdr:spPr>
        <a:xfrm flipV="1">
          <a:off x="2838450" y="114300"/>
          <a:ext cx="1457325" cy="95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295275</xdr:colOff>
      <xdr:row>2</xdr:row>
      <xdr:rowOff>28575</xdr:rowOff>
    </xdr:from>
    <xdr:to>
      <xdr:col>6</xdr:col>
      <xdr:colOff>304800</xdr:colOff>
      <xdr:row>7</xdr:row>
      <xdr:rowOff>95250</xdr:rowOff>
    </xdr:to>
    <xdr:cxnSp macro="">
      <xdr:nvCxnSpPr>
        <xdr:cNvPr id="10" name="Connecteur droit avec flèche 9"/>
        <xdr:cNvCxnSpPr/>
      </xdr:nvCxnSpPr>
      <xdr:spPr>
        <a:xfrm flipV="1">
          <a:off x="5419725" y="219075"/>
          <a:ext cx="9525" cy="638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G14" sqref="G14"/>
    </sheetView>
  </sheetViews>
  <sheetFormatPr baseColWidth="10" defaultRowHeight="15" outlineLevelRow="2"/>
  <cols>
    <col min="1" max="1" width="19.7109375" bestFit="1" customWidth="1"/>
    <col min="3" max="3" width="11.42578125" customWidth="1"/>
  </cols>
  <sheetData>
    <row r="1" spans="1:8">
      <c r="A1" s="2" t="s">
        <v>2</v>
      </c>
      <c r="B1" s="2" t="s">
        <v>3</v>
      </c>
      <c r="C1" s="2" t="s">
        <v>4</v>
      </c>
    </row>
    <row r="2" spans="1:8" outlineLevel="2">
      <c r="A2" t="s">
        <v>0</v>
      </c>
      <c r="B2">
        <v>14</v>
      </c>
      <c r="C2" s="1">
        <v>41893</v>
      </c>
      <c r="F2" s="1">
        <v>41893</v>
      </c>
      <c r="G2">
        <v>21</v>
      </c>
      <c r="H2" t="s">
        <v>1</v>
      </c>
    </row>
    <row r="3" spans="1:8" outlineLevel="2">
      <c r="A3" t="s">
        <v>0</v>
      </c>
      <c r="B3">
        <v>7</v>
      </c>
      <c r="C3" s="1">
        <v>41893</v>
      </c>
    </row>
    <row r="4" spans="1:8" outlineLevel="1">
      <c r="B4">
        <f>SUBTOTAL(9,B2:B3)</f>
        <v>21</v>
      </c>
      <c r="C4" s="3" t="s">
        <v>5</v>
      </c>
    </row>
    <row r="5" spans="1:8" outlineLevel="2">
      <c r="A5" t="s">
        <v>0</v>
      </c>
      <c r="B5">
        <v>9</v>
      </c>
      <c r="C5" s="1">
        <v>41894</v>
      </c>
    </row>
    <row r="6" spans="1:8" outlineLevel="2">
      <c r="A6" t="s">
        <v>0</v>
      </c>
      <c r="B6">
        <v>0</v>
      </c>
      <c r="C6" s="1">
        <v>41894</v>
      </c>
    </row>
    <row r="7" spans="1:8" outlineLevel="1">
      <c r="B7">
        <f>SUBTOTAL(9,B5:B6)</f>
        <v>9</v>
      </c>
      <c r="C7" s="4" t="s">
        <v>6</v>
      </c>
    </row>
    <row r="8" spans="1:8" outlineLevel="2">
      <c r="A8" t="s">
        <v>0</v>
      </c>
      <c r="B8">
        <v>13</v>
      </c>
      <c r="C8" s="1">
        <v>41897</v>
      </c>
    </row>
    <row r="9" spans="1:8" outlineLevel="2">
      <c r="A9" t="s">
        <v>0</v>
      </c>
      <c r="B9">
        <v>7</v>
      </c>
      <c r="C9" s="1">
        <v>41897</v>
      </c>
    </row>
    <row r="10" spans="1:8" outlineLevel="1">
      <c r="B10">
        <f>SUBTOTAL(9,B8:B9)</f>
        <v>20</v>
      </c>
      <c r="C10" s="4" t="s">
        <v>7</v>
      </c>
    </row>
    <row r="11" spans="1:8" outlineLevel="2">
      <c r="A11" t="s">
        <v>0</v>
      </c>
      <c r="B11">
        <v>18</v>
      </c>
      <c r="C11" s="1">
        <v>41898</v>
      </c>
    </row>
    <row r="12" spans="1:8" outlineLevel="2">
      <c r="A12" t="s">
        <v>0</v>
      </c>
      <c r="B12">
        <v>0</v>
      </c>
      <c r="C12" s="1">
        <v>41898</v>
      </c>
    </row>
    <row r="13" spans="1:8" outlineLevel="1">
      <c r="B13">
        <f>SUBTOTAL(9,B11:B12)</f>
        <v>18</v>
      </c>
      <c r="C13" s="4" t="s">
        <v>8</v>
      </c>
    </row>
    <row r="14" spans="1:8" outlineLevel="2">
      <c r="A14" t="s">
        <v>0</v>
      </c>
      <c r="B14">
        <v>10</v>
      </c>
      <c r="C14" s="1">
        <v>41899</v>
      </c>
    </row>
    <row r="15" spans="1:8" outlineLevel="2">
      <c r="A15" t="s">
        <v>0</v>
      </c>
      <c r="B15">
        <v>8</v>
      </c>
      <c r="C15" s="1">
        <v>41899</v>
      </c>
    </row>
    <row r="16" spans="1:8" outlineLevel="1">
      <c r="B16">
        <f>SUBTOTAL(9,B14:B15)</f>
        <v>18</v>
      </c>
      <c r="C16" s="4" t="s">
        <v>9</v>
      </c>
    </row>
    <row r="17" spans="1:3" outlineLevel="2">
      <c r="A17" t="s">
        <v>0</v>
      </c>
      <c r="B17">
        <v>14</v>
      </c>
      <c r="C17" s="1">
        <v>41900</v>
      </c>
    </row>
    <row r="18" spans="1:3" outlineLevel="2">
      <c r="A18" t="s">
        <v>0</v>
      </c>
      <c r="B18">
        <v>6</v>
      </c>
      <c r="C18" s="1">
        <v>41900</v>
      </c>
    </row>
    <row r="19" spans="1:3" outlineLevel="1">
      <c r="B19">
        <f>SUBTOTAL(9,B17:B18)</f>
        <v>20</v>
      </c>
      <c r="C19" s="4" t="s">
        <v>10</v>
      </c>
    </row>
    <row r="20" spans="1:3" outlineLevel="2">
      <c r="A20" t="s">
        <v>0</v>
      </c>
      <c r="B20">
        <v>14</v>
      </c>
      <c r="C20" s="1">
        <v>41901</v>
      </c>
    </row>
    <row r="21" spans="1:3" outlineLevel="2">
      <c r="A21" t="s">
        <v>0</v>
      </c>
      <c r="B21">
        <v>12</v>
      </c>
      <c r="C21" s="1">
        <v>41901</v>
      </c>
    </row>
    <row r="22" spans="1:3" outlineLevel="1">
      <c r="B22">
        <f>SUBTOTAL(9,B20:B21)</f>
        <v>26</v>
      </c>
      <c r="C22" s="4" t="s">
        <v>11</v>
      </c>
    </row>
    <row r="23" spans="1:3" outlineLevel="2">
      <c r="A23" t="s">
        <v>0</v>
      </c>
      <c r="B23">
        <v>17</v>
      </c>
      <c r="C23" s="1">
        <v>41904</v>
      </c>
    </row>
    <row r="24" spans="1:3" outlineLevel="2">
      <c r="A24" t="s">
        <v>0</v>
      </c>
      <c r="B24">
        <v>12</v>
      </c>
      <c r="C24" s="1">
        <v>41904</v>
      </c>
    </row>
    <row r="25" spans="1:3" outlineLevel="1">
      <c r="B25">
        <f>SUBTOTAL(9,B23:B24)</f>
        <v>29</v>
      </c>
      <c r="C25" s="4" t="s">
        <v>12</v>
      </c>
    </row>
    <row r="26" spans="1:3" outlineLevel="2">
      <c r="A26" t="s">
        <v>0</v>
      </c>
      <c r="B26">
        <v>13</v>
      </c>
      <c r="C26" s="1">
        <v>41905</v>
      </c>
    </row>
    <row r="27" spans="1:3" outlineLevel="2">
      <c r="A27" t="s">
        <v>0</v>
      </c>
      <c r="B27">
        <v>7</v>
      </c>
      <c r="C27" s="1">
        <v>41905</v>
      </c>
    </row>
    <row r="28" spans="1:3" outlineLevel="1">
      <c r="B28">
        <f>SUBTOTAL(9,B26:B27)</f>
        <v>20</v>
      </c>
      <c r="C28" s="4" t="s">
        <v>13</v>
      </c>
    </row>
    <row r="29" spans="1:3" outlineLevel="2">
      <c r="A29" t="s">
        <v>0</v>
      </c>
      <c r="B29">
        <v>8</v>
      </c>
      <c r="C29" s="1">
        <v>41906</v>
      </c>
    </row>
    <row r="30" spans="1:3" outlineLevel="2">
      <c r="A30" t="s">
        <v>0</v>
      </c>
      <c r="B30">
        <v>5</v>
      </c>
      <c r="C30" s="1">
        <v>41906</v>
      </c>
    </row>
    <row r="31" spans="1:3" outlineLevel="1">
      <c r="B31">
        <f>SUBTOTAL(9,B29:B30)</f>
        <v>13</v>
      </c>
      <c r="C31" s="4" t="s">
        <v>14</v>
      </c>
    </row>
    <row r="32" spans="1:3" outlineLevel="2">
      <c r="A32" t="s">
        <v>0</v>
      </c>
      <c r="B32">
        <v>13</v>
      </c>
      <c r="C32" s="1">
        <v>41907</v>
      </c>
    </row>
    <row r="33" spans="1:3" outlineLevel="2">
      <c r="A33" t="s">
        <v>0</v>
      </c>
      <c r="B33">
        <v>9</v>
      </c>
      <c r="C33" s="1">
        <v>41907</v>
      </c>
    </row>
    <row r="34" spans="1:3" outlineLevel="1">
      <c r="B34">
        <f>SUBTOTAL(9,B32:B33)</f>
        <v>22</v>
      </c>
      <c r="C34" s="4" t="s">
        <v>15</v>
      </c>
    </row>
    <row r="35" spans="1:3" outlineLevel="2">
      <c r="A35" t="s">
        <v>0</v>
      </c>
      <c r="B35">
        <v>11</v>
      </c>
      <c r="C35" s="1">
        <v>41908</v>
      </c>
    </row>
    <row r="36" spans="1:3" outlineLevel="1">
      <c r="B36">
        <f>SUBTOTAL(9,B35:B35)</f>
        <v>11</v>
      </c>
      <c r="C36" s="4" t="s">
        <v>16</v>
      </c>
    </row>
    <row r="37" spans="1:3" outlineLevel="2">
      <c r="A37" t="s">
        <v>0</v>
      </c>
      <c r="B37">
        <v>18</v>
      </c>
      <c r="C37" s="1">
        <v>41911</v>
      </c>
    </row>
    <row r="38" spans="1:3" outlineLevel="2">
      <c r="A38" t="s">
        <v>0</v>
      </c>
      <c r="B38">
        <v>1</v>
      </c>
      <c r="C38" s="1">
        <v>41911</v>
      </c>
    </row>
    <row r="39" spans="1:3" outlineLevel="1">
      <c r="B39">
        <f>SUBTOTAL(9,B37:B38)</f>
        <v>19</v>
      </c>
      <c r="C39" s="4" t="s">
        <v>17</v>
      </c>
    </row>
    <row r="40" spans="1:3" outlineLevel="2">
      <c r="A40" t="s">
        <v>0</v>
      </c>
      <c r="B40">
        <v>19</v>
      </c>
      <c r="C40" s="1">
        <v>41912</v>
      </c>
    </row>
    <row r="41" spans="1:3" outlineLevel="2">
      <c r="A41" t="s">
        <v>0</v>
      </c>
      <c r="B41">
        <v>6</v>
      </c>
      <c r="C41" s="1">
        <v>41912</v>
      </c>
    </row>
    <row r="42" spans="1:3" outlineLevel="1">
      <c r="B42">
        <f>SUBTOTAL(9,B40:B41)</f>
        <v>25</v>
      </c>
      <c r="C42" s="4" t="s">
        <v>18</v>
      </c>
    </row>
    <row r="43" spans="1:3">
      <c r="B43">
        <f>SUBTOTAL(9,B2:B41)</f>
        <v>271</v>
      </c>
      <c r="C43" s="4" t="s">
        <v>19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jm</cp:lastModifiedBy>
  <dcterms:created xsi:type="dcterms:W3CDTF">2014-10-23T09:35:28Z</dcterms:created>
  <dcterms:modified xsi:type="dcterms:W3CDTF">2014-10-23T09:54:20Z</dcterms:modified>
</cp:coreProperties>
</file>