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EFB8C397-42E3-4BA4-83BA-86E90D719F5B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</calcChain>
</file>

<file path=xl/sharedStrings.xml><?xml version="1.0" encoding="utf-8"?>
<sst xmlns="http://schemas.openxmlformats.org/spreadsheetml/2006/main" count="40" uniqueCount="11">
  <si>
    <t>Sens</t>
  </si>
  <si>
    <t>base</t>
  </si>
  <si>
    <t>TGT</t>
  </si>
  <si>
    <t>CAG</t>
  </si>
  <si>
    <t>(vide : exception)</t>
  </si>
  <si>
    <t>Colonne1</t>
  </si>
  <si>
    <t>toto22</t>
  </si>
  <si>
    <t>oqihdsvosifhvsoiqhjf</t>
  </si>
  <si>
    <t>qsdvqefsvaqf</t>
  </si>
  <si>
    <t>TON COMMENTAIRE</t>
  </si>
  <si>
    <t>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</si>
</sst>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quotePrefix="1" applyFont="1" applyAlignment="1">
      <alignment horizontal="right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17634E-CD9F-4BF8-9745-B9C89F975E87}" name="Tableau1" displayName="Tableau1" ref="C1:F31" totalsRowShown="0">
  <autoFilter ref="C1:F31" xr:uid="{19AD25E7-BC5D-47E0-A2FB-02EFF70BF62E}"/>
  <tableColumns count="4">
    <tableColumn id="1" xr3:uid="{7BF93305-4D1C-4DBF-8994-DDD21FA87570}" name="Sens" dataDxfId="0">
      <calculatedColumnFormula>IF(E2="TGT", "F",      IF(E2="CAG","R3",Tableau1[[#This Row],[TON COMMENTAIRE]]))</calculatedColumnFormula>
    </tableColumn>
    <tableColumn id="2" xr3:uid="{CCFC0A57-013F-4012-980D-622DB8F818BA}" name="Colonne1"/>
    <tableColumn id="3" xr3:uid="{FC39987E-A0D1-4B9B-A9D8-8235F38EFC2D}" name="base"/>
    <tableColumn id="4" xr3:uid="{2EC9849C-CCC1-4A9C-A18E-3595959F3AD9}" name="TON COMMENTAIRE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1"/>
  <sheetViews>
    <sheetView tabSelected="1" workbookViewId="0">
      <selection activeCell="A17" sqref="A17"/>
    </sheetView>
  </sheetViews>
  <sheetFormatPr baseColWidth="10" defaultRowHeight="14.4" x14ac:dyDescent="0.3"/>
  <cols>
    <col min="4" max="4" width="34.33203125" customWidth="1"/>
    <col min="5" max="5" width="20.5546875" customWidth="1"/>
    <col min="6" max="6" width="27.44140625" customWidth="1"/>
  </cols>
  <sheetData>
    <row r="1" spans="2:6" x14ac:dyDescent="0.3">
      <c r="C1" t="s">
        <v>0</v>
      </c>
      <c r="D1" t="s">
        <v>5</v>
      </c>
      <c r="E1" t="s">
        <v>1</v>
      </c>
      <c r="F1" s="1" t="s">
        <v>9</v>
      </c>
    </row>
    <row r="2" spans="2:6" x14ac:dyDescent="0.3">
      <c r="C2" t="str">
        <f>IF(E2="TGT", "F",      IF(E2="CAG","R3",Tableau1[[#This Row],[TON COMMENTAIRE]]))</f>
        <v>F</v>
      </c>
      <c r="E2" t="s">
        <v>2</v>
      </c>
      <c r="F2" s="1"/>
    </row>
    <row r="3" spans="2:6" x14ac:dyDescent="0.3">
      <c r="C3" t="str">
        <f>IF(E3="TGT", "F",      IF(E3="CAG","R3",Tableau1[[#This Row],[TON COMMENTAIRE]]))</f>
        <v>R3</v>
      </c>
      <c r="E3" t="s">
        <v>3</v>
      </c>
      <c r="F3" s="1"/>
    </row>
    <row r="4" spans="2:6" x14ac:dyDescent="0.3">
      <c r="C4" t="str">
        <f>IF(E4="TGT", "F",      IF(E4="CAG","R3",Tableau1[[#This Row],[TON COMMENTAIRE]]))</f>
        <v>R3</v>
      </c>
      <c r="E4" t="s">
        <v>3</v>
      </c>
      <c r="F4" s="1"/>
    </row>
    <row r="5" spans="2:6" x14ac:dyDescent="0.3">
      <c r="C5" t="str">
        <f>IF(E5="TGT", "F",      IF(E5="CAG","R3",Tableau1[[#This Row],[TON COMMENTAIRE]]))</f>
        <v>R3</v>
      </c>
      <c r="E5" t="s">
        <v>3</v>
      </c>
      <c r="F5" s="1"/>
    </row>
    <row r="6" spans="2:6" x14ac:dyDescent="0.3">
      <c r="C6" t="str">
        <f>IF(E6="TGT", "F",      IF(E6="CAG","R3",Tableau1[[#This Row],[TON COMMENTAIRE]]))</f>
        <v>R3</v>
      </c>
      <c r="E6" t="s">
        <v>3</v>
      </c>
      <c r="F6" s="1"/>
    </row>
    <row r="7" spans="2:6" ht="25.8" x14ac:dyDescent="0.5">
      <c r="B7" s="2" t="s">
        <v>10</v>
      </c>
      <c r="C7" t="str">
        <f>IF(E7="TGT", "F",      IF(E7="CAG","R3",Tableau1[[#This Row],[TON COMMENTAIRE]]))</f>
        <v>toto22</v>
      </c>
      <c r="E7" t="s">
        <v>4</v>
      </c>
      <c r="F7" s="1" t="s">
        <v>6</v>
      </c>
    </row>
    <row r="8" spans="2:6" x14ac:dyDescent="0.3">
      <c r="C8" t="str">
        <f>IF(E8="TGT", "F",      IF(E8="CAG","R3",Tableau1[[#This Row],[TON COMMENTAIRE]]))</f>
        <v>R3</v>
      </c>
      <c r="E8" t="s">
        <v>3</v>
      </c>
      <c r="F8" s="1"/>
    </row>
    <row r="9" spans="2:6" x14ac:dyDescent="0.3">
      <c r="C9" t="str">
        <f>IF(E9="TGT", "F",      IF(E9="CAG","R3",Tableau1[[#This Row],[TON COMMENTAIRE]]))</f>
        <v>R3</v>
      </c>
      <c r="E9" t="s">
        <v>3</v>
      </c>
      <c r="F9" s="1"/>
    </row>
    <row r="10" spans="2:6" x14ac:dyDescent="0.3">
      <c r="C10" t="str">
        <f>IF(E10="TGT", "F",      IF(E10="CAG","R3",Tableau1[[#This Row],[TON COMMENTAIRE]]))</f>
        <v>R3</v>
      </c>
      <c r="E10" t="s">
        <v>3</v>
      </c>
      <c r="F10" s="1"/>
    </row>
    <row r="11" spans="2:6" ht="25.8" x14ac:dyDescent="0.5">
      <c r="B11" s="2" t="s">
        <v>10</v>
      </c>
      <c r="C11" t="str">
        <f>IF(E11="TGT", "F",      IF(E11="CAG","R3",Tableau1[[#This Row],[TON COMMENTAIRE]]))</f>
        <v>oqihdsvosifhvsoiqhjf</v>
      </c>
      <c r="E11" t="s">
        <v>4</v>
      </c>
      <c r="F11" s="1" t="s">
        <v>7</v>
      </c>
    </row>
    <row r="12" spans="2:6" x14ac:dyDescent="0.3">
      <c r="C12" t="str">
        <f>IF(E12="TGT", "F",      IF(E12="CAG","R3",Tableau1[[#This Row],[TON COMMENTAIRE]]))</f>
        <v>F</v>
      </c>
      <c r="E12" t="s">
        <v>2</v>
      </c>
      <c r="F12" s="1"/>
    </row>
    <row r="13" spans="2:6" ht="25.8" x14ac:dyDescent="0.5">
      <c r="B13" s="2" t="s">
        <v>10</v>
      </c>
      <c r="C13" t="str">
        <f>IF(E13="TGT", "F",      IF(E13="CAG","R3",Tableau1[[#This Row],[TON COMMENTAIRE]]))</f>
        <v>qsdvqefsvaqf</v>
      </c>
      <c r="E13" t="s">
        <v>4</v>
      </c>
      <c r="F13" s="1" t="s">
        <v>8</v>
      </c>
    </row>
    <row r="14" spans="2:6" x14ac:dyDescent="0.3">
      <c r="C14" t="str">
        <f>IF(E14="TGT", "F",      IF(E14="CAG","R3",Tableau1[[#This Row],[TON COMMENTAIRE]]))</f>
        <v>F</v>
      </c>
      <c r="E14" t="s">
        <v>2</v>
      </c>
      <c r="F14" s="1"/>
    </row>
    <row r="15" spans="2:6" x14ac:dyDescent="0.3">
      <c r="C15" t="str">
        <f>IF(E15="TGT", "F",      IF(E15="CAG","R3",Tableau1[[#This Row],[TON COMMENTAIRE]]))</f>
        <v>R3</v>
      </c>
      <c r="E15" t="s">
        <v>3</v>
      </c>
      <c r="F15" s="1"/>
    </row>
    <row r="16" spans="2:6" x14ac:dyDescent="0.3">
      <c r="C16" t="str">
        <f>IF(E16="TGT", "F",      IF(E16="CAG","R3",Tableau1[[#This Row],[TON COMMENTAIRE]]))</f>
        <v>F</v>
      </c>
      <c r="E16" t="s">
        <v>2</v>
      </c>
      <c r="F16" s="1"/>
    </row>
    <row r="17" spans="3:6" x14ac:dyDescent="0.3">
      <c r="C17" t="str">
        <f>IF(E17="TGT", "F",      IF(E17="CAG","R3",Tableau1[[#This Row],[TON COMMENTAIRE]]))</f>
        <v>R3</v>
      </c>
      <c r="E17" t="s">
        <v>3</v>
      </c>
      <c r="F17" s="1"/>
    </row>
    <row r="18" spans="3:6" x14ac:dyDescent="0.3">
      <c r="C18" t="str">
        <f>IF(E18="TGT", "F",      IF(E18="CAG","R3",Tableau1[[#This Row],[TON COMMENTAIRE]]))</f>
        <v>F</v>
      </c>
      <c r="E18" t="s">
        <v>2</v>
      </c>
      <c r="F18" s="1"/>
    </row>
    <row r="19" spans="3:6" x14ac:dyDescent="0.3">
      <c r="C19" t="str">
        <f>IF(E19="TGT", "F",      IF(E19="CAG","R3",Tableau1[[#This Row],[TON COMMENTAIRE]]))</f>
        <v>R3</v>
      </c>
      <c r="E19" t="s">
        <v>3</v>
      </c>
      <c r="F19" s="1"/>
    </row>
    <row r="20" spans="3:6" x14ac:dyDescent="0.3">
      <c r="C20" t="str">
        <f>IF(E20="TGT", "F",      IF(E20="CAG","R3",Tableau1[[#This Row],[TON COMMENTAIRE]]))</f>
        <v>F</v>
      </c>
      <c r="E20" t="s">
        <v>2</v>
      </c>
      <c r="F20" s="1"/>
    </row>
    <row r="21" spans="3:6" x14ac:dyDescent="0.3">
      <c r="C21" t="str">
        <f>IF(E21="TGT", "F",      IF(E21="CAG","R3",Tableau1[[#This Row],[TON COMMENTAIRE]]))</f>
        <v>R3</v>
      </c>
      <c r="E21" t="s">
        <v>3</v>
      </c>
      <c r="F21" s="1"/>
    </row>
    <row r="22" spans="3:6" x14ac:dyDescent="0.3">
      <c r="C22" t="str">
        <f>IF(E22="TGT", "F",      IF(E22="CAG","R3",Tableau1[[#This Row],[TON COMMENTAIRE]]))</f>
        <v>F</v>
      </c>
      <c r="E22" t="s">
        <v>2</v>
      </c>
      <c r="F22" s="1"/>
    </row>
    <row r="23" spans="3:6" x14ac:dyDescent="0.3">
      <c r="C23" t="str">
        <f>IF(E23="TGT", "F",      IF(E23="CAG","R3",Tableau1[[#This Row],[TON COMMENTAIRE]]))</f>
        <v>R3</v>
      </c>
      <c r="E23" t="s">
        <v>3</v>
      </c>
      <c r="F23" s="1"/>
    </row>
    <row r="24" spans="3:6" x14ac:dyDescent="0.3">
      <c r="C24" t="str">
        <f>IF(E24="TGT", "F",      IF(E24="CAG","R3",Tableau1[[#This Row],[TON COMMENTAIRE]]))</f>
        <v>F</v>
      </c>
      <c r="E24" t="s">
        <v>2</v>
      </c>
      <c r="F24" s="1"/>
    </row>
    <row r="25" spans="3:6" x14ac:dyDescent="0.3">
      <c r="C25" t="str">
        <f>IF(E25="TGT", "F",      IF(E25="CAG","R3",Tableau1[[#This Row],[TON COMMENTAIRE]]))</f>
        <v>R3</v>
      </c>
      <c r="E25" t="s">
        <v>3</v>
      </c>
      <c r="F25" s="1"/>
    </row>
    <row r="26" spans="3:6" x14ac:dyDescent="0.3">
      <c r="C26" t="str">
        <f>IF(E26="TGT", "F",      IF(E26="CAG","R3",Tableau1[[#This Row],[TON COMMENTAIRE]]))</f>
        <v>F</v>
      </c>
      <c r="E26" t="s">
        <v>2</v>
      </c>
      <c r="F26" s="1"/>
    </row>
    <row r="27" spans="3:6" x14ac:dyDescent="0.3">
      <c r="C27" t="str">
        <f>IF(E27="TGT", "F",      IF(E27="CAG","R3",Tableau1[[#This Row],[TON COMMENTAIRE]]))</f>
        <v>R3</v>
      </c>
      <c r="E27" t="s">
        <v>3</v>
      </c>
      <c r="F27" s="1"/>
    </row>
    <row r="28" spans="3:6" x14ac:dyDescent="0.3">
      <c r="C28" t="str">
        <f>IF(E28="TGT", "F",      IF(E28="CAG","R3",Tableau1[[#This Row],[TON COMMENTAIRE]]))</f>
        <v>F</v>
      </c>
      <c r="E28" t="s">
        <v>2</v>
      </c>
      <c r="F28" s="1"/>
    </row>
    <row r="29" spans="3:6" x14ac:dyDescent="0.3">
      <c r="C29" t="str">
        <f>IF(E29="TGT", "F",      IF(E29="CAG","R3",Tableau1[[#This Row],[TON COMMENTAIRE]]))</f>
        <v>R3</v>
      </c>
      <c r="E29" t="s">
        <v>3</v>
      </c>
    </row>
    <row r="30" spans="3:6" x14ac:dyDescent="0.3">
      <c r="C30" t="str">
        <f>IF(E30="TGT", "F",      IF(E30="CAG","R3",Tableau1[[#This Row],[TON COMMENTAIRE]]))</f>
        <v>F</v>
      </c>
      <c r="E30" t="s">
        <v>2</v>
      </c>
    </row>
    <row r="31" spans="3:6" x14ac:dyDescent="0.3">
      <c r="C31" t="str">
        <f>IF(E31="TGT", "F",      IF(E31="CAG","R3",Tableau1[[#This Row],[TON COMMENTAIRE]]))</f>
        <v>R3</v>
      </c>
      <c r="E3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Chru-Lille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trea</cp:lastModifiedBy>
  <dcterms:created xsi:type="dcterms:W3CDTF">2018-08-22T13:30:58Z</dcterms:created>
  <dcterms:modified xsi:type="dcterms:W3CDTF">2018-08-22T13:50:19Z</dcterms:modified>
</cp:coreProperties>
</file>