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3"/>
  </bookViews>
  <sheets>
    <sheet name="Database" sheetId="1" r:id="rId1"/>
    <sheet name="copiedata" sheetId="4" r:id="rId2"/>
    <sheet name="TCD1" sheetId="2" r:id="rId3"/>
    <sheet name="TCD2" sheetId="3" r:id="rId4"/>
  </sheets>
  <definedNames>
    <definedName name="_14_02_2015">Database!$B$3:$B$98</definedName>
    <definedName name="Balmain">Database!#REF!</definedName>
    <definedName name="BANANA_COSTS">Database!#REF!</definedName>
    <definedName name="CA__Autre1">Database!#REF!</definedName>
    <definedName name="CA__Autre2">Database!#REF!</definedName>
    <definedName name="CA__Autre3">Database!#REF!</definedName>
    <definedName name="CA__Autre4">Database!#REF!</definedName>
    <definedName name="CA__Autre5">Database!#REF!</definedName>
    <definedName name="CA__Autre6">Database!#REF!</definedName>
    <definedName name="CA__C">Database!#REF!</definedName>
    <definedName name="CA_1stick">Database!#REF!</definedName>
    <definedName name="CA_3sticks">Database!#REF!</definedName>
    <definedName name="CA_B">Database!#REF!</definedName>
    <definedName name="CA_CA">Database!#REF!</definedName>
    <definedName name="CA_CH">Database!#REF!</definedName>
    <definedName name="CA_Drinks">Database!#REF!</definedName>
    <definedName name="CA_F">Database!#REF!</definedName>
    <definedName name="CA_HC">Database!#REF!</definedName>
    <definedName name="CA_HCC">Database!#REF!</definedName>
    <definedName name="CA_PLAIN">Database!#REF!</definedName>
    <definedName name="CA_SAV_1">Database!#REF!</definedName>
    <definedName name="CA_SAV_2">Database!#REF!</definedName>
    <definedName name="CA_SAV_3">Database!#REF!</definedName>
    <definedName name="CASH_REGISTER">Database!#REF!</definedName>
    <definedName name="Comm">Database!#REF!</definedName>
    <definedName name="COMMENTS">Database!#REF!</definedName>
    <definedName name="Comments2">Database!#REF!</definedName>
    <definedName name="DATE">Database!$B$2:$B$1048576</definedName>
    <definedName name="DISCOUNT">Database!#REF!</definedName>
    <definedName name="DRINKS_COSTS">Database!#REF!</definedName>
    <definedName name="EBIT">Database!$X$2:$X$1048576</definedName>
    <definedName name="EBITDA">Database!#REF!</definedName>
    <definedName name="FIXED_COSTS">Database!#REF!</definedName>
    <definedName name="Gaufres_fourrees">Database!#REF!</definedName>
    <definedName name="GROSS_PROFIT">Database!#REF!</definedName>
    <definedName name="MARKET">Database!#REF!</definedName>
    <definedName name="NBR">Database!$A$2:$A$1048576</definedName>
    <definedName name="NET_SALES">Database!#REF!</definedName>
    <definedName name="OTHER_COSTS">Database!#REF!</definedName>
    <definedName name="OTHER_ING_COSTS">Database!#REF!</definedName>
    <definedName name="P__C">Database!$J$2:$J$1048576</definedName>
    <definedName name="P_1stick">Database!$D$2:$D$1048576</definedName>
    <definedName name="P_3sticks">Database!$E$2:$E$1048576</definedName>
    <definedName name="P_Autre_1">Database!$O$2:$O$1048576</definedName>
    <definedName name="P_Autre_2">Database!$P$2:$P$1048576</definedName>
    <definedName name="P_Autre_3">Database!$Q$2:$Q$1048576</definedName>
    <definedName name="P_Autre_4">Database!$R$2:$R$1048576</definedName>
    <definedName name="P_Autre_5">Database!$S$2:$S$1048576</definedName>
    <definedName name="P_Autre_6">Database!$T$2:$T$1048576</definedName>
    <definedName name="P_B">Database!$G$2:$G$1048576</definedName>
    <definedName name="P_CA">Database!$I$2:$I$1048576</definedName>
    <definedName name="P_CH">Database!$H$2:$H$1048576</definedName>
    <definedName name="P_Drink_L">Database!$M$2:$M$1048576</definedName>
    <definedName name="P_Drink_S">Database!$N$2:$N$1048576</definedName>
    <definedName name="P_Drink_S2">Database!$N$2:$N$1048576</definedName>
    <definedName name="P_Drinks">Database!$L$2:$L$1048576</definedName>
    <definedName name="P_F">Database!$F$2:$F$1048576</definedName>
    <definedName name="P_HC">Database!$K$2:$K$1048576</definedName>
    <definedName name="P_HCC">Database!$L$2:$L$1048576</definedName>
    <definedName name="P_PLAIN">Database!$C$2:$C$1048576</definedName>
    <definedName name="P_SAV_1">Database!$U$2:$U$1048576</definedName>
    <definedName name="P_SAV_2">Database!$V$2:$V$1048576</definedName>
    <definedName name="P_SAV_3">Database!$W$2:$W$1048576</definedName>
    <definedName name="PACKAGING">Database!#REF!</definedName>
    <definedName name="Price__C">#REF!</definedName>
    <definedName name="Price_B">#REF!</definedName>
    <definedName name="Price_CA">#REF!</definedName>
    <definedName name="Price_CAB">#REF!</definedName>
    <definedName name="Price_CAF">#REF!</definedName>
    <definedName name="Price_CH">#REF!</definedName>
    <definedName name="Price_CHB">#REF!</definedName>
    <definedName name="Price_CHF">#REF!</definedName>
    <definedName name="Price_cookie__4">#REF!</definedName>
    <definedName name="Price_Cookie_Unit">#REF!</definedName>
    <definedName name="Price_Drinks">#REF!</definedName>
    <definedName name="Price_F">#REF!</definedName>
    <definedName name="Price_F_strawSauce">#REF!</definedName>
    <definedName name="Price_Gratin">#REF!</definedName>
    <definedName name="Price_HC">#REF!</definedName>
    <definedName name="Price_HCC">#REF!</definedName>
    <definedName name="Price_ICING">#REF!</definedName>
    <definedName name="Price_INC10">#REF!</definedName>
    <definedName name="PRICE_INC11">#REF!</definedName>
    <definedName name="PRICE_INC12">#REF!</definedName>
    <definedName name="Price_INC4">#REF!</definedName>
    <definedName name="Price_INC4.5">#REF!</definedName>
    <definedName name="Price_INC6.5">#REF!</definedName>
    <definedName name="Price_INC7">#REF!</definedName>
    <definedName name="Price_INC7.5">#REF!</definedName>
    <definedName name="Price_INC8">#REF!</definedName>
    <definedName name="Price_INC8.5">#REF!</definedName>
    <definedName name="Price_INC9">#REF!</definedName>
    <definedName name="Price_macarons">#REF!</definedName>
    <definedName name="Price_Palet_breton__5">#REF!</definedName>
    <definedName name="Price_Palet_breton_Unit">#REF!</definedName>
    <definedName name="Price_Poulet_basquaise">#REF!</definedName>
    <definedName name="Price_Rocher_coco_Unit">#REF!</definedName>
    <definedName name="Price_Roches_coco__pack_of_6">#REF!</definedName>
    <definedName name="Price_SAV_Breakfeast">#REF!</definedName>
    <definedName name="Price_SAV_Galette">#REF!</definedName>
    <definedName name="Price_SAV_Steack">#REF!</definedName>
    <definedName name="Price_Straw_sauce">#REF!</definedName>
    <definedName name="Price_Waffle_bacon_ratatouille">#REF!</definedName>
    <definedName name="RENT">Database!#REF!</definedName>
    <definedName name="S__Autre1">Database!#REF!</definedName>
    <definedName name="S__Autre2">Database!#REF!</definedName>
    <definedName name="S__Autre3">Database!#REF!</definedName>
    <definedName name="S__Autre4">Database!#REF!</definedName>
    <definedName name="S__Autre5">Database!#REF!</definedName>
    <definedName name="S__Autre6">Database!#REF!</definedName>
    <definedName name="S__C">Database!#REF!</definedName>
    <definedName name="S_1stick">Database!#REF!</definedName>
    <definedName name="S_3sticks">Database!#REF!</definedName>
    <definedName name="S_B">Database!#REF!</definedName>
    <definedName name="S_CA">Database!#REF!</definedName>
    <definedName name="S_CH">Database!#REF!</definedName>
    <definedName name="S_Drink_L">Database!#REF!</definedName>
    <definedName name="S_Drink_S">Database!#REF!</definedName>
    <definedName name="S_Drinks">Database!#REF!</definedName>
    <definedName name="S_F">Database!#REF!</definedName>
    <definedName name="S_HC">Database!#REF!</definedName>
    <definedName name="S_HCC">Database!#REF!</definedName>
    <definedName name="S_PLAIN">Database!#REF!</definedName>
    <definedName name="S_SAV_1">Database!#REF!</definedName>
    <definedName name="S_SAV_2">Database!#REF!</definedName>
    <definedName name="S_SAV_3">Database!#REF!</definedName>
    <definedName name="Sales__C">#REF!</definedName>
    <definedName name="Sales_4.5">#REF!</definedName>
    <definedName name="Sales_ANZAC">#REF!</definedName>
    <definedName name="Sales_B">#REF!</definedName>
    <definedName name="Sales_Bourguignon">#REF!</definedName>
    <definedName name="Sales_Brookies">#REF!</definedName>
    <definedName name="Sales_CA">#REF!</definedName>
    <definedName name="Sales_CAB">#REF!</definedName>
    <definedName name="Sales_CAF">#REF!</definedName>
    <definedName name="Sales_CH">#REF!</definedName>
    <definedName name="Sales_CHB">#REF!</definedName>
    <definedName name="Sales_CHF">#REF!</definedName>
    <definedName name="Sales_cookies">#REF!</definedName>
    <definedName name="Sales_cookies__4">#REF!</definedName>
    <definedName name="Sales_cookies_Unit">#REF!</definedName>
    <definedName name="Sales_Croque_monsieur">#REF!</definedName>
    <definedName name="Sales_Drink">#REF!</definedName>
    <definedName name="Sales_F">#REF!</definedName>
    <definedName name="Sales_F_starwSauce">#REF!</definedName>
    <definedName name="Sales_Gratin">#REF!</definedName>
    <definedName name="Sales_Ham_peas_soup">#REF!</definedName>
    <definedName name="Sales_HC">#REF!</definedName>
    <definedName name="Sales_HCC">#REF!</definedName>
    <definedName name="Sales_ICING">#REF!</definedName>
    <definedName name="Sales_INC10">#REF!</definedName>
    <definedName name="Sales_INC11">#REF!</definedName>
    <definedName name="Sales_INC12">#REF!</definedName>
    <definedName name="Sales_INC4">#REF!</definedName>
    <definedName name="Sales_INC6.5">#REF!</definedName>
    <definedName name="Sales_INC7">#REF!</definedName>
    <definedName name="Sales_INC7.5">#REF!</definedName>
    <definedName name="Sales_INC8">#REF!</definedName>
    <definedName name="Sales_INC8.5">#REF!</definedName>
    <definedName name="Sales_INC9">#REF!</definedName>
    <definedName name="Sales_Macaroons">#REF!</definedName>
    <definedName name="Sales_Marshmallows">#REF!</definedName>
    <definedName name="Sales_Palets_breton__5">#REF!</definedName>
    <definedName name="Sales_Palets_breton_Unit">#REF!</definedName>
    <definedName name="Sales_Pates_de_fruit">#REF!</definedName>
    <definedName name="Sales_Pizza">#REF!</definedName>
    <definedName name="Sales_Poulet_basquaise">#REF!</definedName>
    <definedName name="Sales_Pumpkin_soup">#REF!</definedName>
    <definedName name="Sales_Quiches">#REF!</definedName>
    <definedName name="Sales_Ratatouille">#REF!</definedName>
    <definedName name="Sales_Rochers_coco">#REF!</definedName>
    <definedName name="Sales_Rochers_coco__6">#REF!</definedName>
    <definedName name="Sales_Rochers_coco_Unit">#REF!</definedName>
    <definedName name="Sales_SAV_Breakfeast">#REF!</definedName>
    <definedName name="Sales_SAV_galette">#REF!</definedName>
    <definedName name="Sales_SAV_Steack">#REF!</definedName>
    <definedName name="Sales_Straw_sauce">#REF!</definedName>
    <definedName name="Sales_Tarte_Prov">#REF!</definedName>
    <definedName name="Sales_Waffle_Bacon_ratatouille">#REF!</definedName>
    <definedName name="SAV_COSTS">Database!#REF!</definedName>
    <definedName name="STRAW_COSTS">Database!#REF!</definedName>
    <definedName name="SWEET_COSTS">Database!#REF!</definedName>
    <definedName name="TOTAL_RAW_MATERIALS">Database!#REF!</definedName>
    <definedName name="TOTAL_SALES">Database!#REF!</definedName>
  </definedNames>
  <calcPr calcId="152511"/>
  <pivotCaches>
    <pivotCache cacheId="22" r:id="rId5"/>
    <pivotCache cacheId="69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4" i="4" l="1"/>
  <c r="B84" i="4"/>
  <c r="C84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T84" i="4"/>
  <c r="U84" i="4"/>
  <c r="V84" i="4"/>
  <c r="W84" i="4"/>
  <c r="X84" i="4"/>
  <c r="Y84" i="4"/>
  <c r="Z84" i="4"/>
  <c r="AA84" i="4"/>
  <c r="A85" i="4"/>
  <c r="B85" i="4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T85" i="4"/>
  <c r="U85" i="4"/>
  <c r="V85" i="4"/>
  <c r="W85" i="4"/>
  <c r="X85" i="4"/>
  <c r="Y85" i="4"/>
  <c r="Z85" i="4"/>
  <c r="AA85" i="4"/>
  <c r="A86" i="4"/>
  <c r="B86" i="4"/>
  <c r="C86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T86" i="4"/>
  <c r="U86" i="4"/>
  <c r="V86" i="4"/>
  <c r="W86" i="4"/>
  <c r="X86" i="4"/>
  <c r="Y86" i="4"/>
  <c r="Z86" i="4"/>
  <c r="AA86" i="4"/>
  <c r="A87" i="4"/>
  <c r="B87" i="4"/>
  <c r="C87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Q87" i="4"/>
  <c r="R87" i="4"/>
  <c r="S87" i="4"/>
  <c r="T87" i="4"/>
  <c r="U87" i="4"/>
  <c r="V87" i="4"/>
  <c r="W87" i="4"/>
  <c r="X87" i="4"/>
  <c r="Y87" i="4"/>
  <c r="Z87" i="4"/>
  <c r="AA87" i="4"/>
  <c r="A88" i="4"/>
  <c r="B88" i="4"/>
  <c r="C88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Q88" i="4"/>
  <c r="R88" i="4"/>
  <c r="S88" i="4"/>
  <c r="T88" i="4"/>
  <c r="U88" i="4"/>
  <c r="V88" i="4"/>
  <c r="W88" i="4"/>
  <c r="X88" i="4"/>
  <c r="Y88" i="4"/>
  <c r="Z88" i="4"/>
  <c r="AA88" i="4"/>
  <c r="A89" i="4"/>
  <c r="B89" i="4"/>
  <c r="C89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Q89" i="4"/>
  <c r="R89" i="4"/>
  <c r="S89" i="4"/>
  <c r="T89" i="4"/>
  <c r="U89" i="4"/>
  <c r="V89" i="4"/>
  <c r="W89" i="4"/>
  <c r="X89" i="4"/>
  <c r="Y89" i="4"/>
  <c r="Z89" i="4"/>
  <c r="AA89" i="4"/>
  <c r="A90" i="4"/>
  <c r="B90" i="4"/>
  <c r="C90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T90" i="4"/>
  <c r="U90" i="4"/>
  <c r="V90" i="4"/>
  <c r="W90" i="4"/>
  <c r="X90" i="4"/>
  <c r="Y90" i="4"/>
  <c r="Z90" i="4"/>
  <c r="AA90" i="4"/>
  <c r="A91" i="4"/>
  <c r="B91" i="4"/>
  <c r="C91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Q91" i="4"/>
  <c r="R91" i="4"/>
  <c r="S91" i="4"/>
  <c r="T91" i="4"/>
  <c r="U91" i="4"/>
  <c r="V91" i="4"/>
  <c r="W91" i="4"/>
  <c r="X91" i="4"/>
  <c r="Y91" i="4"/>
  <c r="Z91" i="4"/>
  <c r="AA91" i="4"/>
  <c r="A92" i="4"/>
  <c r="B92" i="4"/>
  <c r="C92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Q92" i="4"/>
  <c r="R92" i="4"/>
  <c r="S92" i="4"/>
  <c r="T92" i="4"/>
  <c r="U92" i="4"/>
  <c r="V92" i="4"/>
  <c r="W92" i="4"/>
  <c r="X92" i="4"/>
  <c r="Y92" i="4"/>
  <c r="Z92" i="4"/>
  <c r="AA92" i="4"/>
  <c r="A93" i="4"/>
  <c r="B93" i="4"/>
  <c r="C93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S93" i="4"/>
  <c r="T93" i="4"/>
  <c r="U93" i="4"/>
  <c r="V93" i="4"/>
  <c r="W93" i="4"/>
  <c r="X93" i="4"/>
  <c r="Y93" i="4"/>
  <c r="Z93" i="4"/>
  <c r="AA93" i="4"/>
  <c r="A94" i="4"/>
  <c r="B94" i="4"/>
  <c r="C94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T94" i="4"/>
  <c r="U94" i="4"/>
  <c r="V94" i="4"/>
  <c r="W94" i="4"/>
  <c r="X94" i="4"/>
  <c r="Y94" i="4"/>
  <c r="Z94" i="4"/>
  <c r="AA94" i="4"/>
  <c r="A95" i="4"/>
  <c r="B95" i="4"/>
  <c r="C95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S95" i="4"/>
  <c r="T95" i="4"/>
  <c r="U95" i="4"/>
  <c r="V95" i="4"/>
  <c r="W95" i="4"/>
  <c r="X95" i="4"/>
  <c r="Y95" i="4"/>
  <c r="Z95" i="4"/>
  <c r="AA95" i="4"/>
  <c r="A96" i="4"/>
  <c r="B96" i="4"/>
  <c r="C96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Q96" i="4"/>
  <c r="R96" i="4"/>
  <c r="S96" i="4"/>
  <c r="T96" i="4"/>
  <c r="U96" i="4"/>
  <c r="V96" i="4"/>
  <c r="W96" i="4"/>
  <c r="X96" i="4"/>
  <c r="Y96" i="4"/>
  <c r="Z96" i="4"/>
  <c r="AA96" i="4"/>
  <c r="A97" i="4"/>
  <c r="B97" i="4"/>
  <c r="C97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Q97" i="4"/>
  <c r="R97" i="4"/>
  <c r="S97" i="4"/>
  <c r="T97" i="4"/>
  <c r="U97" i="4"/>
  <c r="V97" i="4"/>
  <c r="W97" i="4"/>
  <c r="X97" i="4"/>
  <c r="Y97" i="4"/>
  <c r="Z97" i="4"/>
  <c r="AA97" i="4"/>
  <c r="A98" i="4"/>
  <c r="B98" i="4"/>
  <c r="C98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R98" i="4"/>
  <c r="S98" i="4"/>
  <c r="T98" i="4"/>
  <c r="U98" i="4"/>
  <c r="V98" i="4"/>
  <c r="W98" i="4"/>
  <c r="X98" i="4"/>
  <c r="Y98" i="4"/>
  <c r="Z98" i="4"/>
  <c r="AA98" i="4"/>
  <c r="A99" i="4"/>
  <c r="B99" i="4"/>
  <c r="C99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Q99" i="4"/>
  <c r="R99" i="4"/>
  <c r="S99" i="4"/>
  <c r="T99" i="4"/>
  <c r="U99" i="4"/>
  <c r="V99" i="4"/>
  <c r="W99" i="4"/>
  <c r="X99" i="4"/>
  <c r="Y99" i="4"/>
  <c r="Z99" i="4"/>
  <c r="AA99" i="4"/>
  <c r="A100" i="4"/>
  <c r="B100" i="4"/>
  <c r="C100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P100" i="4"/>
  <c r="Q100" i="4"/>
  <c r="R100" i="4"/>
  <c r="S100" i="4"/>
  <c r="T100" i="4"/>
  <c r="U100" i="4"/>
  <c r="V100" i="4"/>
  <c r="W100" i="4"/>
  <c r="X100" i="4"/>
  <c r="Y100" i="4"/>
  <c r="Z100" i="4"/>
  <c r="AA100" i="4"/>
  <c r="A101" i="4"/>
  <c r="B101" i="4"/>
  <c r="C101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P101" i="4"/>
  <c r="Q101" i="4"/>
  <c r="R101" i="4"/>
  <c r="S101" i="4"/>
  <c r="T101" i="4"/>
  <c r="U101" i="4"/>
  <c r="V101" i="4"/>
  <c r="W101" i="4"/>
  <c r="X101" i="4"/>
  <c r="Y101" i="4"/>
  <c r="Z101" i="4"/>
  <c r="AA101" i="4"/>
  <c r="A102" i="4"/>
  <c r="B102" i="4"/>
  <c r="C102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P102" i="4"/>
  <c r="Q102" i="4"/>
  <c r="R102" i="4"/>
  <c r="S102" i="4"/>
  <c r="T102" i="4"/>
  <c r="U102" i="4"/>
  <c r="V102" i="4"/>
  <c r="W102" i="4"/>
  <c r="X102" i="4"/>
  <c r="Y102" i="4"/>
  <c r="Z102" i="4"/>
  <c r="AA102" i="4"/>
  <c r="A103" i="4"/>
  <c r="B103" i="4"/>
  <c r="C103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P103" i="4"/>
  <c r="Q103" i="4"/>
  <c r="R103" i="4"/>
  <c r="S103" i="4"/>
  <c r="T103" i="4"/>
  <c r="U103" i="4"/>
  <c r="V103" i="4"/>
  <c r="W103" i="4"/>
  <c r="X103" i="4"/>
  <c r="Y103" i="4"/>
  <c r="Z103" i="4"/>
  <c r="AA103" i="4"/>
  <c r="A104" i="4"/>
  <c r="B104" i="4"/>
  <c r="C104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P104" i="4"/>
  <c r="Q104" i="4"/>
  <c r="R104" i="4"/>
  <c r="S104" i="4"/>
  <c r="T104" i="4"/>
  <c r="U104" i="4"/>
  <c r="V104" i="4"/>
  <c r="W104" i="4"/>
  <c r="X104" i="4"/>
  <c r="Y104" i="4"/>
  <c r="Z104" i="4"/>
  <c r="AA104" i="4"/>
  <c r="A105" i="4"/>
  <c r="B105" i="4"/>
  <c r="C105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R105" i="4"/>
  <c r="S105" i="4"/>
  <c r="T105" i="4"/>
  <c r="U105" i="4"/>
  <c r="V105" i="4"/>
  <c r="W105" i="4"/>
  <c r="X105" i="4"/>
  <c r="Y105" i="4"/>
  <c r="Z105" i="4"/>
  <c r="AA105" i="4"/>
  <c r="A106" i="4"/>
  <c r="B106" i="4"/>
  <c r="C106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P106" i="4"/>
  <c r="Q106" i="4"/>
  <c r="R106" i="4"/>
  <c r="S106" i="4"/>
  <c r="T106" i="4"/>
  <c r="U106" i="4"/>
  <c r="V106" i="4"/>
  <c r="W106" i="4"/>
  <c r="X106" i="4"/>
  <c r="Y106" i="4"/>
  <c r="Z106" i="4"/>
  <c r="AA106" i="4"/>
  <c r="A107" i="4"/>
  <c r="B107" i="4"/>
  <c r="C107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P107" i="4"/>
  <c r="Q107" i="4"/>
  <c r="R107" i="4"/>
  <c r="S107" i="4"/>
  <c r="T107" i="4"/>
  <c r="U107" i="4"/>
  <c r="V107" i="4"/>
  <c r="W107" i="4"/>
  <c r="X107" i="4"/>
  <c r="Y107" i="4"/>
  <c r="Z107" i="4"/>
  <c r="AA107" i="4"/>
  <c r="A108" i="4"/>
  <c r="B108" i="4"/>
  <c r="C108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P108" i="4"/>
  <c r="Q108" i="4"/>
  <c r="R108" i="4"/>
  <c r="S108" i="4"/>
  <c r="T108" i="4"/>
  <c r="U108" i="4"/>
  <c r="V108" i="4"/>
  <c r="W108" i="4"/>
  <c r="X108" i="4"/>
  <c r="Y108" i="4"/>
  <c r="Z108" i="4"/>
  <c r="AA108" i="4"/>
  <c r="A109" i="4"/>
  <c r="B109" i="4"/>
  <c r="C109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R109" i="4"/>
  <c r="S109" i="4"/>
  <c r="T109" i="4"/>
  <c r="U109" i="4"/>
  <c r="V109" i="4"/>
  <c r="W109" i="4"/>
  <c r="X109" i="4"/>
  <c r="Y109" i="4"/>
  <c r="Z109" i="4"/>
  <c r="AA109" i="4"/>
  <c r="A110" i="4"/>
  <c r="B110" i="4"/>
  <c r="C110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P110" i="4"/>
  <c r="Q110" i="4"/>
  <c r="R110" i="4"/>
  <c r="S110" i="4"/>
  <c r="T110" i="4"/>
  <c r="U110" i="4"/>
  <c r="V110" i="4"/>
  <c r="W110" i="4"/>
  <c r="X110" i="4"/>
  <c r="Y110" i="4"/>
  <c r="Z110" i="4"/>
  <c r="AA110" i="4"/>
  <c r="A111" i="4"/>
  <c r="B111" i="4"/>
  <c r="C111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P111" i="4"/>
  <c r="Q111" i="4"/>
  <c r="R111" i="4"/>
  <c r="S111" i="4"/>
  <c r="T111" i="4"/>
  <c r="U111" i="4"/>
  <c r="V111" i="4"/>
  <c r="W111" i="4"/>
  <c r="X111" i="4"/>
  <c r="Y111" i="4"/>
  <c r="Z111" i="4"/>
  <c r="AA111" i="4"/>
  <c r="A112" i="4"/>
  <c r="B112" i="4"/>
  <c r="C112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Q112" i="4"/>
  <c r="R112" i="4"/>
  <c r="S112" i="4"/>
  <c r="T112" i="4"/>
  <c r="U112" i="4"/>
  <c r="V112" i="4"/>
  <c r="W112" i="4"/>
  <c r="X112" i="4"/>
  <c r="Y112" i="4"/>
  <c r="Z112" i="4"/>
  <c r="AA112" i="4"/>
  <c r="A113" i="4"/>
  <c r="B113" i="4"/>
  <c r="C113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R113" i="4"/>
  <c r="S113" i="4"/>
  <c r="T113" i="4"/>
  <c r="U113" i="4"/>
  <c r="V113" i="4"/>
  <c r="W113" i="4"/>
  <c r="X113" i="4"/>
  <c r="Y113" i="4"/>
  <c r="Z113" i="4"/>
  <c r="AA113" i="4"/>
  <c r="A114" i="4"/>
  <c r="B114" i="4"/>
  <c r="C114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Q114" i="4"/>
  <c r="R114" i="4"/>
  <c r="S114" i="4"/>
  <c r="T114" i="4"/>
  <c r="U114" i="4"/>
  <c r="V114" i="4"/>
  <c r="W114" i="4"/>
  <c r="X114" i="4"/>
  <c r="Y114" i="4"/>
  <c r="Z114" i="4"/>
  <c r="AA114" i="4"/>
  <c r="A115" i="4"/>
  <c r="B115" i="4"/>
  <c r="C115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P115" i="4"/>
  <c r="Q115" i="4"/>
  <c r="R115" i="4"/>
  <c r="S115" i="4"/>
  <c r="T115" i="4"/>
  <c r="U115" i="4"/>
  <c r="V115" i="4"/>
  <c r="W115" i="4"/>
  <c r="X115" i="4"/>
  <c r="Y115" i="4"/>
  <c r="Z115" i="4"/>
  <c r="AA115" i="4"/>
  <c r="A116" i="4"/>
  <c r="B116" i="4"/>
  <c r="C116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P116" i="4"/>
  <c r="Q116" i="4"/>
  <c r="R116" i="4"/>
  <c r="S116" i="4"/>
  <c r="T116" i="4"/>
  <c r="U116" i="4"/>
  <c r="V116" i="4"/>
  <c r="W116" i="4"/>
  <c r="X116" i="4"/>
  <c r="Y116" i="4"/>
  <c r="Z116" i="4"/>
  <c r="AA116" i="4"/>
  <c r="A117" i="4"/>
  <c r="B117" i="4"/>
  <c r="C117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S117" i="4"/>
  <c r="T117" i="4"/>
  <c r="U117" i="4"/>
  <c r="V117" i="4"/>
  <c r="W117" i="4"/>
  <c r="X117" i="4"/>
  <c r="Y117" i="4"/>
  <c r="Z117" i="4"/>
  <c r="AA117" i="4"/>
  <c r="A118" i="4"/>
  <c r="B118" i="4"/>
  <c r="C118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Q118" i="4"/>
  <c r="R118" i="4"/>
  <c r="S118" i="4"/>
  <c r="T118" i="4"/>
  <c r="U118" i="4"/>
  <c r="V118" i="4"/>
  <c r="W118" i="4"/>
  <c r="X118" i="4"/>
  <c r="Y118" i="4"/>
  <c r="Z118" i="4"/>
  <c r="AA118" i="4"/>
  <c r="A119" i="4"/>
  <c r="B119" i="4"/>
  <c r="C119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P119" i="4"/>
  <c r="Q119" i="4"/>
  <c r="R119" i="4"/>
  <c r="S119" i="4"/>
  <c r="T119" i="4"/>
  <c r="U119" i="4"/>
  <c r="V119" i="4"/>
  <c r="W119" i="4"/>
  <c r="X119" i="4"/>
  <c r="Y119" i="4"/>
  <c r="Z119" i="4"/>
  <c r="AA119" i="4"/>
  <c r="A120" i="4"/>
  <c r="B120" i="4"/>
  <c r="C120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Q120" i="4"/>
  <c r="R120" i="4"/>
  <c r="S120" i="4"/>
  <c r="T120" i="4"/>
  <c r="U120" i="4"/>
  <c r="V120" i="4"/>
  <c r="W120" i="4"/>
  <c r="X120" i="4"/>
  <c r="Y120" i="4"/>
  <c r="Z120" i="4"/>
  <c r="AA120" i="4"/>
  <c r="A121" i="4"/>
  <c r="B121" i="4"/>
  <c r="C121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R121" i="4"/>
  <c r="S121" i="4"/>
  <c r="T121" i="4"/>
  <c r="U121" i="4"/>
  <c r="V121" i="4"/>
  <c r="W121" i="4"/>
  <c r="X121" i="4"/>
  <c r="Y121" i="4"/>
  <c r="Z121" i="4"/>
  <c r="AA121" i="4"/>
  <c r="A122" i="4"/>
  <c r="B122" i="4"/>
  <c r="C122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P122" i="4"/>
  <c r="Q122" i="4"/>
  <c r="R122" i="4"/>
  <c r="S122" i="4"/>
  <c r="T122" i="4"/>
  <c r="U122" i="4"/>
  <c r="V122" i="4"/>
  <c r="W122" i="4"/>
  <c r="X122" i="4"/>
  <c r="Y122" i="4"/>
  <c r="Z122" i="4"/>
  <c r="AA122" i="4"/>
  <c r="A123" i="4"/>
  <c r="B123" i="4"/>
  <c r="C123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P123" i="4"/>
  <c r="Q123" i="4"/>
  <c r="R123" i="4"/>
  <c r="S123" i="4"/>
  <c r="T123" i="4"/>
  <c r="U123" i="4"/>
  <c r="V123" i="4"/>
  <c r="W123" i="4"/>
  <c r="X123" i="4"/>
  <c r="Y123" i="4"/>
  <c r="Z123" i="4"/>
  <c r="AA123" i="4"/>
  <c r="A124" i="4"/>
  <c r="B124" i="4"/>
  <c r="C124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P124" i="4"/>
  <c r="Q124" i="4"/>
  <c r="R124" i="4"/>
  <c r="S124" i="4"/>
  <c r="T124" i="4"/>
  <c r="U124" i="4"/>
  <c r="V124" i="4"/>
  <c r="W124" i="4"/>
  <c r="X124" i="4"/>
  <c r="Y124" i="4"/>
  <c r="Z124" i="4"/>
  <c r="AA124" i="4"/>
  <c r="A125" i="4"/>
  <c r="B125" i="4"/>
  <c r="C125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R125" i="4"/>
  <c r="S125" i="4"/>
  <c r="T125" i="4"/>
  <c r="U125" i="4"/>
  <c r="V125" i="4"/>
  <c r="W125" i="4"/>
  <c r="X125" i="4"/>
  <c r="Y125" i="4"/>
  <c r="Z125" i="4"/>
  <c r="AA125" i="4"/>
  <c r="A126" i="4"/>
  <c r="B126" i="4"/>
  <c r="C126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P126" i="4"/>
  <c r="Q126" i="4"/>
  <c r="R126" i="4"/>
  <c r="S126" i="4"/>
  <c r="T126" i="4"/>
  <c r="U126" i="4"/>
  <c r="V126" i="4"/>
  <c r="W126" i="4"/>
  <c r="X126" i="4"/>
  <c r="Y126" i="4"/>
  <c r="Z126" i="4"/>
  <c r="AA126" i="4"/>
  <c r="A127" i="4"/>
  <c r="B127" i="4"/>
  <c r="C127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P127" i="4"/>
  <c r="Q127" i="4"/>
  <c r="R127" i="4"/>
  <c r="S127" i="4"/>
  <c r="T127" i="4"/>
  <c r="U127" i="4"/>
  <c r="V127" i="4"/>
  <c r="W127" i="4"/>
  <c r="X127" i="4"/>
  <c r="Y127" i="4"/>
  <c r="Z127" i="4"/>
  <c r="AA127" i="4"/>
  <c r="A128" i="4"/>
  <c r="B128" i="4"/>
  <c r="C128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P128" i="4"/>
  <c r="Q128" i="4"/>
  <c r="R128" i="4"/>
  <c r="S128" i="4"/>
  <c r="T128" i="4"/>
  <c r="U128" i="4"/>
  <c r="V128" i="4"/>
  <c r="W128" i="4"/>
  <c r="X128" i="4"/>
  <c r="Y128" i="4"/>
  <c r="Z128" i="4"/>
  <c r="AA128" i="4"/>
  <c r="A129" i="4"/>
  <c r="B129" i="4"/>
  <c r="C129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R129" i="4"/>
  <c r="S129" i="4"/>
  <c r="T129" i="4"/>
  <c r="U129" i="4"/>
  <c r="V129" i="4"/>
  <c r="W129" i="4"/>
  <c r="X129" i="4"/>
  <c r="Y129" i="4"/>
  <c r="Z129" i="4"/>
  <c r="AA129" i="4"/>
  <c r="A130" i="4"/>
  <c r="B130" i="4"/>
  <c r="C130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Q130" i="4"/>
  <c r="R130" i="4"/>
  <c r="S130" i="4"/>
  <c r="T130" i="4"/>
  <c r="U130" i="4"/>
  <c r="V130" i="4"/>
  <c r="W130" i="4"/>
  <c r="X130" i="4"/>
  <c r="Y130" i="4"/>
  <c r="Z130" i="4"/>
  <c r="AA130" i="4"/>
  <c r="A131" i="4"/>
  <c r="B131" i="4"/>
  <c r="C131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P131" i="4"/>
  <c r="Q131" i="4"/>
  <c r="R131" i="4"/>
  <c r="S131" i="4"/>
  <c r="T131" i="4"/>
  <c r="U131" i="4"/>
  <c r="V131" i="4"/>
  <c r="W131" i="4"/>
  <c r="X131" i="4"/>
  <c r="Y131" i="4"/>
  <c r="Z131" i="4"/>
  <c r="AA131" i="4"/>
  <c r="A132" i="4"/>
  <c r="B132" i="4"/>
  <c r="C132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Q132" i="4"/>
  <c r="R132" i="4"/>
  <c r="S132" i="4"/>
  <c r="T132" i="4"/>
  <c r="U132" i="4"/>
  <c r="V132" i="4"/>
  <c r="W132" i="4"/>
  <c r="X132" i="4"/>
  <c r="Y132" i="4"/>
  <c r="Z132" i="4"/>
  <c r="AA132" i="4"/>
  <c r="A133" i="4"/>
  <c r="B133" i="4"/>
  <c r="C133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S133" i="4"/>
  <c r="T133" i="4"/>
  <c r="U133" i="4"/>
  <c r="V133" i="4"/>
  <c r="W133" i="4"/>
  <c r="X133" i="4"/>
  <c r="Y133" i="4"/>
  <c r="Z133" i="4"/>
  <c r="AA133" i="4"/>
  <c r="A134" i="4"/>
  <c r="B134" i="4"/>
  <c r="C134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Q134" i="4"/>
  <c r="R134" i="4"/>
  <c r="S134" i="4"/>
  <c r="T134" i="4"/>
  <c r="U134" i="4"/>
  <c r="V134" i="4"/>
  <c r="W134" i="4"/>
  <c r="X134" i="4"/>
  <c r="Y134" i="4"/>
  <c r="Z134" i="4"/>
  <c r="AA134" i="4"/>
  <c r="A135" i="4"/>
  <c r="B135" i="4"/>
  <c r="C135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P135" i="4"/>
  <c r="Q135" i="4"/>
  <c r="R135" i="4"/>
  <c r="S135" i="4"/>
  <c r="T135" i="4"/>
  <c r="U135" i="4"/>
  <c r="V135" i="4"/>
  <c r="W135" i="4"/>
  <c r="X135" i="4"/>
  <c r="Y135" i="4"/>
  <c r="Z135" i="4"/>
  <c r="AA135" i="4"/>
  <c r="A136" i="4"/>
  <c r="B136" i="4"/>
  <c r="C136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Q136" i="4"/>
  <c r="R136" i="4"/>
  <c r="S136" i="4"/>
  <c r="T136" i="4"/>
  <c r="U136" i="4"/>
  <c r="V136" i="4"/>
  <c r="W136" i="4"/>
  <c r="X136" i="4"/>
  <c r="Y136" i="4"/>
  <c r="Z136" i="4"/>
  <c r="AA136" i="4"/>
  <c r="A137" i="4"/>
  <c r="B137" i="4"/>
  <c r="C137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T137" i="4"/>
  <c r="U137" i="4"/>
  <c r="V137" i="4"/>
  <c r="W137" i="4"/>
  <c r="X137" i="4"/>
  <c r="Y137" i="4"/>
  <c r="Z137" i="4"/>
  <c r="AA137" i="4"/>
  <c r="A138" i="4"/>
  <c r="B138" i="4"/>
  <c r="C138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P138" i="4"/>
  <c r="Q138" i="4"/>
  <c r="R138" i="4"/>
  <c r="S138" i="4"/>
  <c r="T138" i="4"/>
  <c r="U138" i="4"/>
  <c r="V138" i="4"/>
  <c r="W138" i="4"/>
  <c r="X138" i="4"/>
  <c r="Y138" i="4"/>
  <c r="Z138" i="4"/>
  <c r="AA138" i="4"/>
  <c r="A139" i="4"/>
  <c r="B139" i="4"/>
  <c r="C139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P139" i="4"/>
  <c r="Q139" i="4"/>
  <c r="R139" i="4"/>
  <c r="S139" i="4"/>
  <c r="T139" i="4"/>
  <c r="U139" i="4"/>
  <c r="V139" i="4"/>
  <c r="W139" i="4"/>
  <c r="X139" i="4"/>
  <c r="Y139" i="4"/>
  <c r="Z139" i="4"/>
  <c r="AA139" i="4"/>
  <c r="A140" i="4"/>
  <c r="B140" i="4"/>
  <c r="C140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P140" i="4"/>
  <c r="Q140" i="4"/>
  <c r="R140" i="4"/>
  <c r="S140" i="4"/>
  <c r="T140" i="4"/>
  <c r="U140" i="4"/>
  <c r="V140" i="4"/>
  <c r="W140" i="4"/>
  <c r="X140" i="4"/>
  <c r="Y140" i="4"/>
  <c r="Z140" i="4"/>
  <c r="AA140" i="4"/>
  <c r="A141" i="4"/>
  <c r="B141" i="4"/>
  <c r="C141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R141" i="4"/>
  <c r="S141" i="4"/>
  <c r="T141" i="4"/>
  <c r="U141" i="4"/>
  <c r="V141" i="4"/>
  <c r="W141" i="4"/>
  <c r="X141" i="4"/>
  <c r="Y141" i="4"/>
  <c r="Z141" i="4"/>
  <c r="AA141" i="4"/>
  <c r="A142" i="4"/>
  <c r="B142" i="4"/>
  <c r="C142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P142" i="4"/>
  <c r="Q142" i="4"/>
  <c r="R142" i="4"/>
  <c r="S142" i="4"/>
  <c r="T142" i="4"/>
  <c r="U142" i="4"/>
  <c r="V142" i="4"/>
  <c r="W142" i="4"/>
  <c r="X142" i="4"/>
  <c r="Y142" i="4"/>
  <c r="Z142" i="4"/>
  <c r="AA142" i="4"/>
  <c r="A143" i="4"/>
  <c r="B143" i="4"/>
  <c r="C143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P143" i="4"/>
  <c r="Q143" i="4"/>
  <c r="R143" i="4"/>
  <c r="S143" i="4"/>
  <c r="T143" i="4"/>
  <c r="U143" i="4"/>
  <c r="V143" i="4"/>
  <c r="W143" i="4"/>
  <c r="X143" i="4"/>
  <c r="Y143" i="4"/>
  <c r="Z143" i="4"/>
  <c r="AA143" i="4"/>
  <c r="A144" i="4"/>
  <c r="B144" i="4"/>
  <c r="C144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P144" i="4"/>
  <c r="Q144" i="4"/>
  <c r="R144" i="4"/>
  <c r="S144" i="4"/>
  <c r="T144" i="4"/>
  <c r="U144" i="4"/>
  <c r="V144" i="4"/>
  <c r="W144" i="4"/>
  <c r="X144" i="4"/>
  <c r="Y144" i="4"/>
  <c r="Z144" i="4"/>
  <c r="AA144" i="4"/>
  <c r="A145" i="4"/>
  <c r="B145" i="4"/>
  <c r="C145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R145" i="4"/>
  <c r="S145" i="4"/>
  <c r="T145" i="4"/>
  <c r="U145" i="4"/>
  <c r="V145" i="4"/>
  <c r="W145" i="4"/>
  <c r="X145" i="4"/>
  <c r="Y145" i="4"/>
  <c r="Z145" i="4"/>
  <c r="AA145" i="4"/>
  <c r="A146" i="4"/>
  <c r="B146" i="4"/>
  <c r="C146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P146" i="4"/>
  <c r="Q146" i="4"/>
  <c r="R146" i="4"/>
  <c r="S146" i="4"/>
  <c r="T146" i="4"/>
  <c r="U146" i="4"/>
  <c r="V146" i="4"/>
  <c r="W146" i="4"/>
  <c r="X146" i="4"/>
  <c r="Y146" i="4"/>
  <c r="Z146" i="4"/>
  <c r="AA146" i="4"/>
  <c r="A147" i="4"/>
  <c r="B147" i="4"/>
  <c r="C147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P147" i="4"/>
  <c r="Q147" i="4"/>
  <c r="R147" i="4"/>
  <c r="S147" i="4"/>
  <c r="T147" i="4"/>
  <c r="U147" i="4"/>
  <c r="V147" i="4"/>
  <c r="W147" i="4"/>
  <c r="X147" i="4"/>
  <c r="Y147" i="4"/>
  <c r="Z147" i="4"/>
  <c r="AA147" i="4"/>
  <c r="A148" i="4"/>
  <c r="B148" i="4"/>
  <c r="C148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P148" i="4"/>
  <c r="Q148" i="4"/>
  <c r="R148" i="4"/>
  <c r="S148" i="4"/>
  <c r="T148" i="4"/>
  <c r="U148" i="4"/>
  <c r="V148" i="4"/>
  <c r="W148" i="4"/>
  <c r="X148" i="4"/>
  <c r="Y148" i="4"/>
  <c r="Z148" i="4"/>
  <c r="AA148" i="4"/>
  <c r="A149" i="4"/>
  <c r="B149" i="4"/>
  <c r="C149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S149" i="4"/>
  <c r="T149" i="4"/>
  <c r="U149" i="4"/>
  <c r="V149" i="4"/>
  <c r="W149" i="4"/>
  <c r="X149" i="4"/>
  <c r="Y149" i="4"/>
  <c r="Z149" i="4"/>
  <c r="AA149" i="4"/>
  <c r="A150" i="4"/>
  <c r="B150" i="4"/>
  <c r="C150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P150" i="4"/>
  <c r="Q150" i="4"/>
  <c r="R150" i="4"/>
  <c r="S150" i="4"/>
  <c r="T150" i="4"/>
  <c r="U150" i="4"/>
  <c r="V150" i="4"/>
  <c r="W150" i="4"/>
  <c r="X150" i="4"/>
  <c r="Y150" i="4"/>
  <c r="Z150" i="4"/>
  <c r="AA150" i="4"/>
  <c r="A151" i="4"/>
  <c r="B151" i="4"/>
  <c r="C151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Q151" i="4"/>
  <c r="R151" i="4"/>
  <c r="S151" i="4"/>
  <c r="T151" i="4"/>
  <c r="U151" i="4"/>
  <c r="V151" i="4"/>
  <c r="W151" i="4"/>
  <c r="X151" i="4"/>
  <c r="Y151" i="4"/>
  <c r="Z151" i="4"/>
  <c r="AA151" i="4"/>
  <c r="A152" i="4"/>
  <c r="B152" i="4"/>
  <c r="C152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Q152" i="4"/>
  <c r="R152" i="4"/>
  <c r="S152" i="4"/>
  <c r="T152" i="4"/>
  <c r="U152" i="4"/>
  <c r="V152" i="4"/>
  <c r="W152" i="4"/>
  <c r="X152" i="4"/>
  <c r="Y152" i="4"/>
  <c r="Z152" i="4"/>
  <c r="AA152" i="4"/>
  <c r="A153" i="4"/>
  <c r="B153" i="4"/>
  <c r="C153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Q153" i="4"/>
  <c r="R153" i="4"/>
  <c r="S153" i="4"/>
  <c r="T153" i="4"/>
  <c r="U153" i="4"/>
  <c r="V153" i="4"/>
  <c r="W153" i="4"/>
  <c r="X153" i="4"/>
  <c r="Y153" i="4"/>
  <c r="Z153" i="4"/>
  <c r="AA153" i="4"/>
  <c r="A154" i="4"/>
  <c r="B154" i="4"/>
  <c r="C154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P154" i="4"/>
  <c r="Q154" i="4"/>
  <c r="R154" i="4"/>
  <c r="S154" i="4"/>
  <c r="T154" i="4"/>
  <c r="U154" i="4"/>
  <c r="V154" i="4"/>
  <c r="W154" i="4"/>
  <c r="X154" i="4"/>
  <c r="Y154" i="4"/>
  <c r="Z154" i="4"/>
  <c r="AA154" i="4"/>
  <c r="A155" i="4"/>
  <c r="B155" i="4"/>
  <c r="C155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Q155" i="4"/>
  <c r="R155" i="4"/>
  <c r="S155" i="4"/>
  <c r="T155" i="4"/>
  <c r="U155" i="4"/>
  <c r="V155" i="4"/>
  <c r="W155" i="4"/>
  <c r="X155" i="4"/>
  <c r="Y155" i="4"/>
  <c r="Z155" i="4"/>
  <c r="AA155" i="4"/>
  <c r="A156" i="4"/>
  <c r="B156" i="4"/>
  <c r="C156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P156" i="4"/>
  <c r="Q156" i="4"/>
  <c r="R156" i="4"/>
  <c r="S156" i="4"/>
  <c r="T156" i="4"/>
  <c r="U156" i="4"/>
  <c r="V156" i="4"/>
  <c r="W156" i="4"/>
  <c r="X156" i="4"/>
  <c r="Y156" i="4"/>
  <c r="Z156" i="4"/>
  <c r="AA156" i="4"/>
  <c r="A157" i="4"/>
  <c r="B157" i="4"/>
  <c r="C157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P157" i="4"/>
  <c r="Q157" i="4"/>
  <c r="R157" i="4"/>
  <c r="S157" i="4"/>
  <c r="T157" i="4"/>
  <c r="U157" i="4"/>
  <c r="V157" i="4"/>
  <c r="W157" i="4"/>
  <c r="X157" i="4"/>
  <c r="Y157" i="4"/>
  <c r="Z157" i="4"/>
  <c r="AA157" i="4"/>
  <c r="A158" i="4"/>
  <c r="B158" i="4"/>
  <c r="C158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P158" i="4"/>
  <c r="Q158" i="4"/>
  <c r="R158" i="4"/>
  <c r="S158" i="4"/>
  <c r="T158" i="4"/>
  <c r="U158" i="4"/>
  <c r="V158" i="4"/>
  <c r="W158" i="4"/>
  <c r="X158" i="4"/>
  <c r="Y158" i="4"/>
  <c r="Z158" i="4"/>
  <c r="AA158" i="4"/>
  <c r="A159" i="4"/>
  <c r="B159" i="4"/>
  <c r="C159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P159" i="4"/>
  <c r="Q159" i="4"/>
  <c r="R159" i="4"/>
  <c r="S159" i="4"/>
  <c r="T159" i="4"/>
  <c r="U159" i="4"/>
  <c r="V159" i="4"/>
  <c r="W159" i="4"/>
  <c r="X159" i="4"/>
  <c r="Y159" i="4"/>
  <c r="Z159" i="4"/>
  <c r="AA159" i="4"/>
  <c r="A160" i="4"/>
  <c r="B160" i="4"/>
  <c r="C160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P160" i="4"/>
  <c r="Q160" i="4"/>
  <c r="R160" i="4"/>
  <c r="S160" i="4"/>
  <c r="T160" i="4"/>
  <c r="U160" i="4"/>
  <c r="V160" i="4"/>
  <c r="W160" i="4"/>
  <c r="X160" i="4"/>
  <c r="Y160" i="4"/>
  <c r="Z160" i="4"/>
  <c r="AA160" i="4"/>
  <c r="A161" i="4"/>
  <c r="B161" i="4"/>
  <c r="C161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Q161" i="4"/>
  <c r="R161" i="4"/>
  <c r="S161" i="4"/>
  <c r="T161" i="4"/>
  <c r="U161" i="4"/>
  <c r="V161" i="4"/>
  <c r="W161" i="4"/>
  <c r="X161" i="4"/>
  <c r="Y161" i="4"/>
  <c r="Z161" i="4"/>
  <c r="AA161" i="4"/>
  <c r="A162" i="4"/>
  <c r="B162" i="4"/>
  <c r="C162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Q162" i="4"/>
  <c r="R162" i="4"/>
  <c r="S162" i="4"/>
  <c r="T162" i="4"/>
  <c r="U162" i="4"/>
  <c r="V162" i="4"/>
  <c r="W162" i="4"/>
  <c r="X162" i="4"/>
  <c r="Y162" i="4"/>
  <c r="Z162" i="4"/>
  <c r="AA162" i="4"/>
  <c r="A163" i="4"/>
  <c r="B163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R163" i="4"/>
  <c r="S163" i="4"/>
  <c r="T163" i="4"/>
  <c r="U163" i="4"/>
  <c r="V163" i="4"/>
  <c r="W163" i="4"/>
  <c r="X163" i="4"/>
  <c r="Y163" i="4"/>
  <c r="Z163" i="4"/>
  <c r="AA163" i="4"/>
  <c r="A164" i="4"/>
  <c r="B164" i="4"/>
  <c r="C164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Q164" i="4"/>
  <c r="R164" i="4"/>
  <c r="S164" i="4"/>
  <c r="T164" i="4"/>
  <c r="U164" i="4"/>
  <c r="V164" i="4"/>
  <c r="W164" i="4"/>
  <c r="X164" i="4"/>
  <c r="Y164" i="4"/>
  <c r="Z164" i="4"/>
  <c r="AA164" i="4"/>
  <c r="A165" i="4"/>
  <c r="B165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R165" i="4"/>
  <c r="S165" i="4"/>
  <c r="T165" i="4"/>
  <c r="U165" i="4"/>
  <c r="V165" i="4"/>
  <c r="W165" i="4"/>
  <c r="X165" i="4"/>
  <c r="Y165" i="4"/>
  <c r="Z165" i="4"/>
  <c r="AA165" i="4"/>
  <c r="A166" i="4"/>
  <c r="B166" i="4"/>
  <c r="C166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Q166" i="4"/>
  <c r="R166" i="4"/>
  <c r="S166" i="4"/>
  <c r="T166" i="4"/>
  <c r="U166" i="4"/>
  <c r="V166" i="4"/>
  <c r="W166" i="4"/>
  <c r="X166" i="4"/>
  <c r="Y166" i="4"/>
  <c r="Z166" i="4"/>
  <c r="AA166" i="4"/>
  <c r="A167" i="4"/>
  <c r="B167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R167" i="4"/>
  <c r="S167" i="4"/>
  <c r="T167" i="4"/>
  <c r="U167" i="4"/>
  <c r="V167" i="4"/>
  <c r="W167" i="4"/>
  <c r="X167" i="4"/>
  <c r="Y167" i="4"/>
  <c r="Z167" i="4"/>
  <c r="AA167" i="4"/>
  <c r="A168" i="4"/>
  <c r="B168" i="4"/>
  <c r="C168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Q168" i="4"/>
  <c r="R168" i="4"/>
  <c r="S168" i="4"/>
  <c r="T168" i="4"/>
  <c r="U168" i="4"/>
  <c r="V168" i="4"/>
  <c r="W168" i="4"/>
  <c r="X168" i="4"/>
  <c r="Y168" i="4"/>
  <c r="Z168" i="4"/>
  <c r="AA168" i="4"/>
  <c r="A169" i="4"/>
  <c r="B169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R169" i="4"/>
  <c r="S169" i="4"/>
  <c r="T169" i="4"/>
  <c r="U169" i="4"/>
  <c r="V169" i="4"/>
  <c r="W169" i="4"/>
  <c r="X169" i="4"/>
  <c r="Y169" i="4"/>
  <c r="Z169" i="4"/>
  <c r="AA169" i="4"/>
  <c r="A170" i="4"/>
  <c r="B170" i="4"/>
  <c r="C170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Q170" i="4"/>
  <c r="R170" i="4"/>
  <c r="S170" i="4"/>
  <c r="T170" i="4"/>
  <c r="U170" i="4"/>
  <c r="V170" i="4"/>
  <c r="W170" i="4"/>
  <c r="X170" i="4"/>
  <c r="Y170" i="4"/>
  <c r="Z170" i="4"/>
  <c r="AA170" i="4"/>
  <c r="A171" i="4"/>
  <c r="B171" i="4"/>
  <c r="C171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Q171" i="4"/>
  <c r="R171" i="4"/>
  <c r="S171" i="4"/>
  <c r="T171" i="4"/>
  <c r="U171" i="4"/>
  <c r="V171" i="4"/>
  <c r="W171" i="4"/>
  <c r="X171" i="4"/>
  <c r="Y171" i="4"/>
  <c r="Z171" i="4"/>
  <c r="AA171" i="4"/>
  <c r="A172" i="4"/>
  <c r="B172" i="4"/>
  <c r="C172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Q172" i="4"/>
  <c r="R172" i="4"/>
  <c r="S172" i="4"/>
  <c r="T172" i="4"/>
  <c r="U172" i="4"/>
  <c r="V172" i="4"/>
  <c r="W172" i="4"/>
  <c r="X172" i="4"/>
  <c r="Y172" i="4"/>
  <c r="Z172" i="4"/>
  <c r="AA172" i="4"/>
  <c r="A173" i="4"/>
  <c r="B173" i="4"/>
  <c r="C173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Q173" i="4"/>
  <c r="R173" i="4"/>
  <c r="S173" i="4"/>
  <c r="T173" i="4"/>
  <c r="U173" i="4"/>
  <c r="V173" i="4"/>
  <c r="W173" i="4"/>
  <c r="X173" i="4"/>
  <c r="Y173" i="4"/>
  <c r="Z173" i="4"/>
  <c r="AA173" i="4"/>
  <c r="A174" i="4"/>
  <c r="B174" i="4"/>
  <c r="C174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Q174" i="4"/>
  <c r="R174" i="4"/>
  <c r="S174" i="4"/>
  <c r="T174" i="4"/>
  <c r="U174" i="4"/>
  <c r="V174" i="4"/>
  <c r="W174" i="4"/>
  <c r="X174" i="4"/>
  <c r="Y174" i="4"/>
  <c r="Z174" i="4"/>
  <c r="AA174" i="4"/>
  <c r="A175" i="4"/>
  <c r="B175" i="4"/>
  <c r="C175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Q175" i="4"/>
  <c r="R175" i="4"/>
  <c r="S175" i="4"/>
  <c r="T175" i="4"/>
  <c r="U175" i="4"/>
  <c r="V175" i="4"/>
  <c r="W175" i="4"/>
  <c r="X175" i="4"/>
  <c r="Y175" i="4"/>
  <c r="Z175" i="4"/>
  <c r="AA175" i="4"/>
  <c r="A176" i="4"/>
  <c r="B176" i="4"/>
  <c r="C176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Q176" i="4"/>
  <c r="R176" i="4"/>
  <c r="S176" i="4"/>
  <c r="T176" i="4"/>
  <c r="U176" i="4"/>
  <c r="V176" i="4"/>
  <c r="W176" i="4"/>
  <c r="X176" i="4"/>
  <c r="Y176" i="4"/>
  <c r="Z176" i="4"/>
  <c r="AA176" i="4"/>
  <c r="A177" i="4"/>
  <c r="B177" i="4"/>
  <c r="C177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Q177" i="4"/>
  <c r="R177" i="4"/>
  <c r="S177" i="4"/>
  <c r="T177" i="4"/>
  <c r="U177" i="4"/>
  <c r="V177" i="4"/>
  <c r="W177" i="4"/>
  <c r="X177" i="4"/>
  <c r="Y177" i="4"/>
  <c r="Z177" i="4"/>
  <c r="AA177" i="4"/>
  <c r="A178" i="4"/>
  <c r="B178" i="4"/>
  <c r="C178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Q178" i="4"/>
  <c r="R178" i="4"/>
  <c r="S178" i="4"/>
  <c r="T178" i="4"/>
  <c r="U178" i="4"/>
  <c r="V178" i="4"/>
  <c r="W178" i="4"/>
  <c r="X178" i="4"/>
  <c r="Y178" i="4"/>
  <c r="Z178" i="4"/>
  <c r="AA178" i="4"/>
  <c r="A179" i="4"/>
  <c r="B179" i="4"/>
  <c r="C179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Q179" i="4"/>
  <c r="R179" i="4"/>
  <c r="S179" i="4"/>
  <c r="T179" i="4"/>
  <c r="U179" i="4"/>
  <c r="V179" i="4"/>
  <c r="W179" i="4"/>
  <c r="X179" i="4"/>
  <c r="Y179" i="4"/>
  <c r="Z179" i="4"/>
  <c r="AA179" i="4"/>
  <c r="A180" i="4"/>
  <c r="B180" i="4"/>
  <c r="C180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Q180" i="4"/>
  <c r="R180" i="4"/>
  <c r="S180" i="4"/>
  <c r="T180" i="4"/>
  <c r="U180" i="4"/>
  <c r="V180" i="4"/>
  <c r="W180" i="4"/>
  <c r="X180" i="4"/>
  <c r="Y180" i="4"/>
  <c r="Z180" i="4"/>
  <c r="AA180" i="4"/>
  <c r="A181" i="4"/>
  <c r="B181" i="4"/>
  <c r="C181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Q181" i="4"/>
  <c r="R181" i="4"/>
  <c r="S181" i="4"/>
  <c r="T181" i="4"/>
  <c r="U181" i="4"/>
  <c r="V181" i="4"/>
  <c r="W181" i="4"/>
  <c r="X181" i="4"/>
  <c r="Y181" i="4"/>
  <c r="Z181" i="4"/>
  <c r="AA181" i="4"/>
  <c r="A182" i="4"/>
  <c r="B182" i="4"/>
  <c r="C182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Q182" i="4"/>
  <c r="R182" i="4"/>
  <c r="S182" i="4"/>
  <c r="T182" i="4"/>
  <c r="U182" i="4"/>
  <c r="V182" i="4"/>
  <c r="W182" i="4"/>
  <c r="X182" i="4"/>
  <c r="Y182" i="4"/>
  <c r="Z182" i="4"/>
  <c r="AA182" i="4"/>
  <c r="A183" i="4"/>
  <c r="B183" i="4"/>
  <c r="C183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Q183" i="4"/>
  <c r="R183" i="4"/>
  <c r="S183" i="4"/>
  <c r="T183" i="4"/>
  <c r="U183" i="4"/>
  <c r="V183" i="4"/>
  <c r="W183" i="4"/>
  <c r="X183" i="4"/>
  <c r="Y183" i="4"/>
  <c r="Z183" i="4"/>
  <c r="AA183" i="4"/>
  <c r="A184" i="4"/>
  <c r="B184" i="4"/>
  <c r="C184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R184" i="4"/>
  <c r="S184" i="4"/>
  <c r="T184" i="4"/>
  <c r="U184" i="4"/>
  <c r="V184" i="4"/>
  <c r="W184" i="4"/>
  <c r="X184" i="4"/>
  <c r="Y184" i="4"/>
  <c r="Z184" i="4"/>
  <c r="AA184" i="4"/>
  <c r="A185" i="4"/>
  <c r="B185" i="4"/>
  <c r="C185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Q185" i="4"/>
  <c r="R185" i="4"/>
  <c r="S185" i="4"/>
  <c r="T185" i="4"/>
  <c r="U185" i="4"/>
  <c r="V185" i="4"/>
  <c r="W185" i="4"/>
  <c r="X185" i="4"/>
  <c r="Y185" i="4"/>
  <c r="Z185" i="4"/>
  <c r="AA185" i="4"/>
  <c r="A186" i="4"/>
  <c r="B186" i="4"/>
  <c r="C186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R186" i="4"/>
  <c r="S186" i="4"/>
  <c r="T186" i="4"/>
  <c r="U186" i="4"/>
  <c r="V186" i="4"/>
  <c r="W186" i="4"/>
  <c r="X186" i="4"/>
  <c r="Y186" i="4"/>
  <c r="Z186" i="4"/>
  <c r="AA186" i="4"/>
  <c r="A187" i="4"/>
  <c r="B187" i="4"/>
  <c r="C187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R187" i="4"/>
  <c r="S187" i="4"/>
  <c r="T187" i="4"/>
  <c r="U187" i="4"/>
  <c r="V187" i="4"/>
  <c r="W187" i="4"/>
  <c r="X187" i="4"/>
  <c r="Y187" i="4"/>
  <c r="Z187" i="4"/>
  <c r="AA187" i="4"/>
  <c r="A188" i="4"/>
  <c r="B188" i="4"/>
  <c r="C188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R188" i="4"/>
  <c r="S188" i="4"/>
  <c r="T188" i="4"/>
  <c r="U188" i="4"/>
  <c r="V188" i="4"/>
  <c r="W188" i="4"/>
  <c r="X188" i="4"/>
  <c r="Y188" i="4"/>
  <c r="Z188" i="4"/>
  <c r="AA188" i="4"/>
  <c r="A189" i="4"/>
  <c r="B189" i="4"/>
  <c r="C189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Q189" i="4"/>
  <c r="R189" i="4"/>
  <c r="S189" i="4"/>
  <c r="T189" i="4"/>
  <c r="U189" i="4"/>
  <c r="V189" i="4"/>
  <c r="W189" i="4"/>
  <c r="X189" i="4"/>
  <c r="Y189" i="4"/>
  <c r="Z189" i="4"/>
  <c r="AA189" i="4"/>
  <c r="A190" i="4"/>
  <c r="B190" i="4"/>
  <c r="C190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Q190" i="4"/>
  <c r="R190" i="4"/>
  <c r="S190" i="4"/>
  <c r="T190" i="4"/>
  <c r="U190" i="4"/>
  <c r="V190" i="4"/>
  <c r="W190" i="4"/>
  <c r="X190" i="4"/>
  <c r="Y190" i="4"/>
  <c r="Z190" i="4"/>
  <c r="AA190" i="4"/>
  <c r="A191" i="4"/>
  <c r="B191" i="4"/>
  <c r="C191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Q191" i="4"/>
  <c r="R191" i="4"/>
  <c r="S191" i="4"/>
  <c r="T191" i="4"/>
  <c r="U191" i="4"/>
  <c r="V191" i="4"/>
  <c r="W191" i="4"/>
  <c r="X191" i="4"/>
  <c r="Y191" i="4"/>
  <c r="Z191" i="4"/>
  <c r="AA191" i="4"/>
  <c r="A192" i="4"/>
  <c r="B192" i="4"/>
  <c r="C192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Q192" i="4"/>
  <c r="R192" i="4"/>
  <c r="S192" i="4"/>
  <c r="T192" i="4"/>
  <c r="U192" i="4"/>
  <c r="V192" i="4"/>
  <c r="W192" i="4"/>
  <c r="X192" i="4"/>
  <c r="Y192" i="4"/>
  <c r="Z192" i="4"/>
  <c r="AA192" i="4"/>
  <c r="A193" i="4"/>
  <c r="B193" i="4"/>
  <c r="C193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Q193" i="4"/>
  <c r="R193" i="4"/>
  <c r="S193" i="4"/>
  <c r="T193" i="4"/>
  <c r="U193" i="4"/>
  <c r="V193" i="4"/>
  <c r="W193" i="4"/>
  <c r="X193" i="4"/>
  <c r="Y193" i="4"/>
  <c r="Z193" i="4"/>
  <c r="AA193" i="4"/>
  <c r="A194" i="4"/>
  <c r="B194" i="4"/>
  <c r="C194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Q194" i="4"/>
  <c r="R194" i="4"/>
  <c r="S194" i="4"/>
  <c r="T194" i="4"/>
  <c r="U194" i="4"/>
  <c r="V194" i="4"/>
  <c r="W194" i="4"/>
  <c r="X194" i="4"/>
  <c r="Y194" i="4"/>
  <c r="Z194" i="4"/>
  <c r="AA194" i="4"/>
  <c r="A195" i="4"/>
  <c r="B195" i="4"/>
  <c r="C195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Q195" i="4"/>
  <c r="R195" i="4"/>
  <c r="S195" i="4"/>
  <c r="T195" i="4"/>
  <c r="U195" i="4"/>
  <c r="V195" i="4"/>
  <c r="W195" i="4"/>
  <c r="X195" i="4"/>
  <c r="Y195" i="4"/>
  <c r="Z195" i="4"/>
  <c r="AA195" i="4"/>
  <c r="A196" i="4"/>
  <c r="B196" i="4"/>
  <c r="C196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Q196" i="4"/>
  <c r="R196" i="4"/>
  <c r="S196" i="4"/>
  <c r="T196" i="4"/>
  <c r="U196" i="4"/>
  <c r="V196" i="4"/>
  <c r="W196" i="4"/>
  <c r="X196" i="4"/>
  <c r="Y196" i="4"/>
  <c r="Z196" i="4"/>
  <c r="AA196" i="4"/>
  <c r="A197" i="4"/>
  <c r="B197" i="4"/>
  <c r="C197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Q197" i="4"/>
  <c r="R197" i="4"/>
  <c r="S197" i="4"/>
  <c r="T197" i="4"/>
  <c r="U197" i="4"/>
  <c r="V197" i="4"/>
  <c r="W197" i="4"/>
  <c r="X197" i="4"/>
  <c r="Y197" i="4"/>
  <c r="Z197" i="4"/>
  <c r="AA197" i="4"/>
  <c r="A198" i="4"/>
  <c r="B198" i="4"/>
  <c r="C198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Q198" i="4"/>
  <c r="R198" i="4"/>
  <c r="S198" i="4"/>
  <c r="T198" i="4"/>
  <c r="U198" i="4"/>
  <c r="V198" i="4"/>
  <c r="W198" i="4"/>
  <c r="X198" i="4"/>
  <c r="Y198" i="4"/>
  <c r="Z198" i="4"/>
  <c r="AA198" i="4"/>
  <c r="A199" i="4"/>
  <c r="B199" i="4"/>
  <c r="C199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R199" i="4"/>
  <c r="S199" i="4"/>
  <c r="T199" i="4"/>
  <c r="U199" i="4"/>
  <c r="V199" i="4"/>
  <c r="W199" i="4"/>
  <c r="X199" i="4"/>
  <c r="Y199" i="4"/>
  <c r="Z199" i="4"/>
  <c r="AA199" i="4"/>
  <c r="A200" i="4"/>
  <c r="B200" i="4"/>
  <c r="C200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Q200" i="4"/>
  <c r="R200" i="4"/>
  <c r="S200" i="4"/>
  <c r="T200" i="4"/>
  <c r="U200" i="4"/>
  <c r="V200" i="4"/>
  <c r="W200" i="4"/>
  <c r="X200" i="4"/>
  <c r="Y200" i="4"/>
  <c r="Z200" i="4"/>
  <c r="AA200" i="4"/>
  <c r="A201" i="4"/>
  <c r="B201" i="4"/>
  <c r="C201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R201" i="4"/>
  <c r="S201" i="4"/>
  <c r="T201" i="4"/>
  <c r="U201" i="4"/>
  <c r="V201" i="4"/>
  <c r="W201" i="4"/>
  <c r="X201" i="4"/>
  <c r="Y201" i="4"/>
  <c r="Z201" i="4"/>
  <c r="AA201" i="4"/>
  <c r="A202" i="4"/>
  <c r="B202" i="4"/>
  <c r="C202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R202" i="4"/>
  <c r="S202" i="4"/>
  <c r="T202" i="4"/>
  <c r="U202" i="4"/>
  <c r="V202" i="4"/>
  <c r="W202" i="4"/>
  <c r="X202" i="4"/>
  <c r="Y202" i="4"/>
  <c r="Z202" i="4"/>
  <c r="AA202" i="4"/>
  <c r="A203" i="4"/>
  <c r="B203" i="4"/>
  <c r="C203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R203" i="4"/>
  <c r="S203" i="4"/>
  <c r="T203" i="4"/>
  <c r="U203" i="4"/>
  <c r="V203" i="4"/>
  <c r="W203" i="4"/>
  <c r="X203" i="4"/>
  <c r="Y203" i="4"/>
  <c r="Z203" i="4"/>
  <c r="AA203" i="4"/>
  <c r="A204" i="4"/>
  <c r="B204" i="4"/>
  <c r="C204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Q204" i="4"/>
  <c r="R204" i="4"/>
  <c r="S204" i="4"/>
  <c r="T204" i="4"/>
  <c r="U204" i="4"/>
  <c r="V204" i="4"/>
  <c r="W204" i="4"/>
  <c r="X204" i="4"/>
  <c r="Y204" i="4"/>
  <c r="Z204" i="4"/>
  <c r="AA204" i="4"/>
  <c r="A205" i="4"/>
  <c r="B205" i="4"/>
  <c r="C205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Q205" i="4"/>
  <c r="R205" i="4"/>
  <c r="S205" i="4"/>
  <c r="T205" i="4"/>
  <c r="U205" i="4"/>
  <c r="V205" i="4"/>
  <c r="W205" i="4"/>
  <c r="X205" i="4"/>
  <c r="Y205" i="4"/>
  <c r="Z205" i="4"/>
  <c r="AA205" i="4"/>
  <c r="A206" i="4"/>
  <c r="B206" i="4"/>
  <c r="C206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Q206" i="4"/>
  <c r="R206" i="4"/>
  <c r="S206" i="4"/>
  <c r="T206" i="4"/>
  <c r="U206" i="4"/>
  <c r="V206" i="4"/>
  <c r="W206" i="4"/>
  <c r="X206" i="4"/>
  <c r="Y206" i="4"/>
  <c r="Z206" i="4"/>
  <c r="AA206" i="4"/>
  <c r="A207" i="4"/>
  <c r="B207" i="4"/>
  <c r="C207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Q207" i="4"/>
  <c r="R207" i="4"/>
  <c r="S207" i="4"/>
  <c r="T207" i="4"/>
  <c r="U207" i="4"/>
  <c r="V207" i="4"/>
  <c r="W207" i="4"/>
  <c r="X207" i="4"/>
  <c r="Y207" i="4"/>
  <c r="Z207" i="4"/>
  <c r="AA207" i="4"/>
  <c r="A208" i="4"/>
  <c r="B208" i="4"/>
  <c r="C208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Q208" i="4"/>
  <c r="R208" i="4"/>
  <c r="S208" i="4"/>
  <c r="T208" i="4"/>
  <c r="U208" i="4"/>
  <c r="V208" i="4"/>
  <c r="W208" i="4"/>
  <c r="X208" i="4"/>
  <c r="Y208" i="4"/>
  <c r="Z208" i="4"/>
  <c r="AA208" i="4"/>
  <c r="A209" i="4"/>
  <c r="B209" i="4"/>
  <c r="C209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Q209" i="4"/>
  <c r="R209" i="4"/>
  <c r="S209" i="4"/>
  <c r="T209" i="4"/>
  <c r="U209" i="4"/>
  <c r="V209" i="4"/>
  <c r="W209" i="4"/>
  <c r="X209" i="4"/>
  <c r="Y209" i="4"/>
  <c r="Z209" i="4"/>
  <c r="AA209" i="4"/>
  <c r="A210" i="4"/>
  <c r="B210" i="4"/>
  <c r="C210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Q210" i="4"/>
  <c r="R210" i="4"/>
  <c r="S210" i="4"/>
  <c r="T210" i="4"/>
  <c r="U210" i="4"/>
  <c r="V210" i="4"/>
  <c r="W210" i="4"/>
  <c r="X210" i="4"/>
  <c r="Y210" i="4"/>
  <c r="Z210" i="4"/>
  <c r="AA210" i="4"/>
  <c r="A211" i="4"/>
  <c r="B211" i="4"/>
  <c r="C211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Q211" i="4"/>
  <c r="R211" i="4"/>
  <c r="S211" i="4"/>
  <c r="T211" i="4"/>
  <c r="U211" i="4"/>
  <c r="V211" i="4"/>
  <c r="W211" i="4"/>
  <c r="X211" i="4"/>
  <c r="Y211" i="4"/>
  <c r="Z211" i="4"/>
  <c r="AA211" i="4"/>
  <c r="A212" i="4"/>
  <c r="B212" i="4"/>
  <c r="C212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Q212" i="4"/>
  <c r="R212" i="4"/>
  <c r="S212" i="4"/>
  <c r="T212" i="4"/>
  <c r="U212" i="4"/>
  <c r="V212" i="4"/>
  <c r="W212" i="4"/>
  <c r="X212" i="4"/>
  <c r="Y212" i="4"/>
  <c r="Z212" i="4"/>
  <c r="AA212" i="4"/>
  <c r="A213" i="4"/>
  <c r="B213" i="4"/>
  <c r="C213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Q213" i="4"/>
  <c r="R213" i="4"/>
  <c r="S213" i="4"/>
  <c r="T213" i="4"/>
  <c r="U213" i="4"/>
  <c r="V213" i="4"/>
  <c r="W213" i="4"/>
  <c r="X213" i="4"/>
  <c r="Y213" i="4"/>
  <c r="Z213" i="4"/>
  <c r="AA213" i="4"/>
  <c r="A214" i="4"/>
  <c r="B214" i="4"/>
  <c r="C214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Q214" i="4"/>
  <c r="R214" i="4"/>
  <c r="S214" i="4"/>
  <c r="T214" i="4"/>
  <c r="U214" i="4"/>
  <c r="V214" i="4"/>
  <c r="W214" i="4"/>
  <c r="X214" i="4"/>
  <c r="Y214" i="4"/>
  <c r="Z214" i="4"/>
  <c r="AA214" i="4"/>
  <c r="A215" i="4"/>
  <c r="B215" i="4"/>
  <c r="C215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Q215" i="4"/>
  <c r="R215" i="4"/>
  <c r="S215" i="4"/>
  <c r="T215" i="4"/>
  <c r="U215" i="4"/>
  <c r="V215" i="4"/>
  <c r="W215" i="4"/>
  <c r="X215" i="4"/>
  <c r="Y215" i="4"/>
  <c r="Z215" i="4"/>
  <c r="AA215" i="4"/>
  <c r="A216" i="4"/>
  <c r="B216" i="4"/>
  <c r="C216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Q216" i="4"/>
  <c r="R216" i="4"/>
  <c r="S216" i="4"/>
  <c r="T216" i="4"/>
  <c r="U216" i="4"/>
  <c r="V216" i="4"/>
  <c r="W216" i="4"/>
  <c r="X216" i="4"/>
  <c r="Y216" i="4"/>
  <c r="Z216" i="4"/>
  <c r="AA216" i="4"/>
  <c r="A217" i="4"/>
  <c r="B217" i="4"/>
  <c r="C217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Q217" i="4"/>
  <c r="R217" i="4"/>
  <c r="S217" i="4"/>
  <c r="T217" i="4"/>
  <c r="U217" i="4"/>
  <c r="V217" i="4"/>
  <c r="W217" i="4"/>
  <c r="X217" i="4"/>
  <c r="Y217" i="4"/>
  <c r="Z217" i="4"/>
  <c r="AA217" i="4"/>
  <c r="A218" i="4"/>
  <c r="B218" i="4"/>
  <c r="C218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Q218" i="4"/>
  <c r="R218" i="4"/>
  <c r="S218" i="4"/>
  <c r="T218" i="4"/>
  <c r="U218" i="4"/>
  <c r="V218" i="4"/>
  <c r="W218" i="4"/>
  <c r="X218" i="4"/>
  <c r="Y218" i="4"/>
  <c r="Z218" i="4"/>
  <c r="AA218" i="4"/>
  <c r="A219" i="4"/>
  <c r="B219" i="4"/>
  <c r="C219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Q219" i="4"/>
  <c r="R219" i="4"/>
  <c r="S219" i="4"/>
  <c r="T219" i="4"/>
  <c r="U219" i="4"/>
  <c r="V219" i="4"/>
  <c r="W219" i="4"/>
  <c r="X219" i="4"/>
  <c r="Y219" i="4"/>
  <c r="Z219" i="4"/>
  <c r="AA219" i="4"/>
  <c r="A220" i="4"/>
  <c r="B220" i="4"/>
  <c r="C220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R220" i="4"/>
  <c r="S220" i="4"/>
  <c r="T220" i="4"/>
  <c r="U220" i="4"/>
  <c r="V220" i="4"/>
  <c r="W220" i="4"/>
  <c r="X220" i="4"/>
  <c r="Y220" i="4"/>
  <c r="Z220" i="4"/>
  <c r="AA220" i="4"/>
  <c r="A221" i="4"/>
  <c r="B221" i="4"/>
  <c r="C221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Q221" i="4"/>
  <c r="R221" i="4"/>
  <c r="S221" i="4"/>
  <c r="T221" i="4"/>
  <c r="U221" i="4"/>
  <c r="V221" i="4"/>
  <c r="W221" i="4"/>
  <c r="X221" i="4"/>
  <c r="Y221" i="4"/>
  <c r="Z221" i="4"/>
  <c r="AA221" i="4"/>
  <c r="A222" i="4"/>
  <c r="B222" i="4"/>
  <c r="C222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R222" i="4"/>
  <c r="S222" i="4"/>
  <c r="T222" i="4"/>
  <c r="U222" i="4"/>
  <c r="V222" i="4"/>
  <c r="W222" i="4"/>
  <c r="X222" i="4"/>
  <c r="Y222" i="4"/>
  <c r="Z222" i="4"/>
  <c r="AA222" i="4"/>
  <c r="A223" i="4"/>
  <c r="B223" i="4"/>
  <c r="C223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R223" i="4"/>
  <c r="S223" i="4"/>
  <c r="T223" i="4"/>
  <c r="U223" i="4"/>
  <c r="V223" i="4"/>
  <c r="W223" i="4"/>
  <c r="X223" i="4"/>
  <c r="Y223" i="4"/>
  <c r="Z223" i="4"/>
  <c r="AA223" i="4"/>
  <c r="A224" i="4"/>
  <c r="B224" i="4"/>
  <c r="C224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R224" i="4"/>
  <c r="S224" i="4"/>
  <c r="T224" i="4"/>
  <c r="U224" i="4"/>
  <c r="V224" i="4"/>
  <c r="W224" i="4"/>
  <c r="X224" i="4"/>
  <c r="Y224" i="4"/>
  <c r="Z224" i="4"/>
  <c r="AA224" i="4"/>
  <c r="A225" i="4"/>
  <c r="B225" i="4"/>
  <c r="C225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Q225" i="4"/>
  <c r="R225" i="4"/>
  <c r="S225" i="4"/>
  <c r="T225" i="4"/>
  <c r="U225" i="4"/>
  <c r="V225" i="4"/>
  <c r="W225" i="4"/>
  <c r="X225" i="4"/>
  <c r="Y225" i="4"/>
  <c r="Z225" i="4"/>
  <c r="AA225" i="4"/>
  <c r="A226" i="4"/>
  <c r="B226" i="4"/>
  <c r="C226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Q226" i="4"/>
  <c r="R226" i="4"/>
  <c r="S226" i="4"/>
  <c r="T226" i="4"/>
  <c r="U226" i="4"/>
  <c r="V226" i="4"/>
  <c r="W226" i="4"/>
  <c r="X226" i="4"/>
  <c r="Y226" i="4"/>
  <c r="Z226" i="4"/>
  <c r="AA226" i="4"/>
  <c r="A227" i="4"/>
  <c r="B227" i="4"/>
  <c r="C227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Q227" i="4"/>
  <c r="R227" i="4"/>
  <c r="S227" i="4"/>
  <c r="T227" i="4"/>
  <c r="U227" i="4"/>
  <c r="V227" i="4"/>
  <c r="W227" i="4"/>
  <c r="X227" i="4"/>
  <c r="Y227" i="4"/>
  <c r="Z227" i="4"/>
  <c r="AA227" i="4"/>
  <c r="A228" i="4"/>
  <c r="B228" i="4"/>
  <c r="C228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Q228" i="4"/>
  <c r="R228" i="4"/>
  <c r="S228" i="4"/>
  <c r="T228" i="4"/>
  <c r="U228" i="4"/>
  <c r="V228" i="4"/>
  <c r="W228" i="4"/>
  <c r="X228" i="4"/>
  <c r="Y228" i="4"/>
  <c r="Z228" i="4"/>
  <c r="AA228" i="4"/>
  <c r="A229" i="4"/>
  <c r="B229" i="4"/>
  <c r="C229" i="4"/>
  <c r="D229" i="4"/>
  <c r="E229" i="4"/>
  <c r="F229" i="4"/>
  <c r="G229" i="4"/>
  <c r="H229" i="4"/>
  <c r="I229" i="4"/>
  <c r="J229" i="4"/>
  <c r="K229" i="4"/>
  <c r="L229" i="4"/>
  <c r="M229" i="4"/>
  <c r="N229" i="4"/>
  <c r="O229" i="4"/>
  <c r="P229" i="4"/>
  <c r="Q229" i="4"/>
  <c r="R229" i="4"/>
  <c r="S229" i="4"/>
  <c r="T229" i="4"/>
  <c r="U229" i="4"/>
  <c r="V229" i="4"/>
  <c r="W229" i="4"/>
  <c r="X229" i="4"/>
  <c r="Y229" i="4"/>
  <c r="Z229" i="4"/>
  <c r="AA229" i="4"/>
  <c r="A230" i="4"/>
  <c r="B230" i="4"/>
  <c r="C230" i="4"/>
  <c r="D230" i="4"/>
  <c r="E230" i="4"/>
  <c r="F230" i="4"/>
  <c r="G230" i="4"/>
  <c r="H230" i="4"/>
  <c r="I230" i="4"/>
  <c r="J230" i="4"/>
  <c r="K230" i="4"/>
  <c r="L230" i="4"/>
  <c r="M230" i="4"/>
  <c r="N230" i="4"/>
  <c r="O230" i="4"/>
  <c r="P230" i="4"/>
  <c r="Q230" i="4"/>
  <c r="R230" i="4"/>
  <c r="S230" i="4"/>
  <c r="T230" i="4"/>
  <c r="U230" i="4"/>
  <c r="V230" i="4"/>
  <c r="W230" i="4"/>
  <c r="X230" i="4"/>
  <c r="Y230" i="4"/>
  <c r="Z230" i="4"/>
  <c r="AA230" i="4"/>
  <c r="A231" i="4"/>
  <c r="B231" i="4"/>
  <c r="C231" i="4"/>
  <c r="D231" i="4"/>
  <c r="E231" i="4"/>
  <c r="F231" i="4"/>
  <c r="G231" i="4"/>
  <c r="H231" i="4"/>
  <c r="I231" i="4"/>
  <c r="J231" i="4"/>
  <c r="K231" i="4"/>
  <c r="L231" i="4"/>
  <c r="M231" i="4"/>
  <c r="N231" i="4"/>
  <c r="O231" i="4"/>
  <c r="P231" i="4"/>
  <c r="Q231" i="4"/>
  <c r="R231" i="4"/>
  <c r="S231" i="4"/>
  <c r="T231" i="4"/>
  <c r="U231" i="4"/>
  <c r="V231" i="4"/>
  <c r="W231" i="4"/>
  <c r="X231" i="4"/>
  <c r="Y231" i="4"/>
  <c r="Z231" i="4"/>
  <c r="AA231" i="4"/>
  <c r="A232" i="4"/>
  <c r="B232" i="4"/>
  <c r="C232" i="4"/>
  <c r="D232" i="4"/>
  <c r="E232" i="4"/>
  <c r="F232" i="4"/>
  <c r="G232" i="4"/>
  <c r="H232" i="4"/>
  <c r="I232" i="4"/>
  <c r="J232" i="4"/>
  <c r="K232" i="4"/>
  <c r="L232" i="4"/>
  <c r="M232" i="4"/>
  <c r="N232" i="4"/>
  <c r="O232" i="4"/>
  <c r="P232" i="4"/>
  <c r="Q232" i="4"/>
  <c r="R232" i="4"/>
  <c r="S232" i="4"/>
  <c r="T232" i="4"/>
  <c r="U232" i="4"/>
  <c r="V232" i="4"/>
  <c r="W232" i="4"/>
  <c r="X232" i="4"/>
  <c r="Y232" i="4"/>
  <c r="Z232" i="4"/>
  <c r="AA232" i="4"/>
  <c r="A233" i="4"/>
  <c r="B233" i="4"/>
  <c r="C233" i="4"/>
  <c r="D233" i="4"/>
  <c r="E233" i="4"/>
  <c r="F233" i="4"/>
  <c r="G233" i="4"/>
  <c r="H233" i="4"/>
  <c r="I233" i="4"/>
  <c r="J233" i="4"/>
  <c r="K233" i="4"/>
  <c r="L233" i="4"/>
  <c r="M233" i="4"/>
  <c r="N233" i="4"/>
  <c r="O233" i="4"/>
  <c r="P233" i="4"/>
  <c r="Q233" i="4"/>
  <c r="R233" i="4"/>
  <c r="S233" i="4"/>
  <c r="T233" i="4"/>
  <c r="U233" i="4"/>
  <c r="V233" i="4"/>
  <c r="W233" i="4"/>
  <c r="X233" i="4"/>
  <c r="Y233" i="4"/>
  <c r="Z233" i="4"/>
  <c r="AA233" i="4"/>
  <c r="A234" i="4"/>
  <c r="B234" i="4"/>
  <c r="C234" i="4"/>
  <c r="D234" i="4"/>
  <c r="E234" i="4"/>
  <c r="F234" i="4"/>
  <c r="G234" i="4"/>
  <c r="H234" i="4"/>
  <c r="I234" i="4"/>
  <c r="J234" i="4"/>
  <c r="K234" i="4"/>
  <c r="L234" i="4"/>
  <c r="M234" i="4"/>
  <c r="N234" i="4"/>
  <c r="O234" i="4"/>
  <c r="P234" i="4"/>
  <c r="Q234" i="4"/>
  <c r="R234" i="4"/>
  <c r="S234" i="4"/>
  <c r="T234" i="4"/>
  <c r="U234" i="4"/>
  <c r="V234" i="4"/>
  <c r="W234" i="4"/>
  <c r="X234" i="4"/>
  <c r="Y234" i="4"/>
  <c r="Z234" i="4"/>
  <c r="AA234" i="4"/>
  <c r="A235" i="4"/>
  <c r="B235" i="4"/>
  <c r="C235" i="4"/>
  <c r="D235" i="4"/>
  <c r="E235" i="4"/>
  <c r="F235" i="4"/>
  <c r="G235" i="4"/>
  <c r="H235" i="4"/>
  <c r="I235" i="4"/>
  <c r="J235" i="4"/>
  <c r="K235" i="4"/>
  <c r="L235" i="4"/>
  <c r="M235" i="4"/>
  <c r="N235" i="4"/>
  <c r="O235" i="4"/>
  <c r="P235" i="4"/>
  <c r="Q235" i="4"/>
  <c r="R235" i="4"/>
  <c r="S235" i="4"/>
  <c r="T235" i="4"/>
  <c r="U235" i="4"/>
  <c r="V235" i="4"/>
  <c r="W235" i="4"/>
  <c r="X235" i="4"/>
  <c r="Y235" i="4"/>
  <c r="Z235" i="4"/>
  <c r="AA235" i="4"/>
  <c r="A236" i="4"/>
  <c r="B236" i="4"/>
  <c r="C236" i="4"/>
  <c r="D236" i="4"/>
  <c r="E236" i="4"/>
  <c r="F236" i="4"/>
  <c r="G236" i="4"/>
  <c r="H236" i="4"/>
  <c r="I236" i="4"/>
  <c r="J236" i="4"/>
  <c r="K236" i="4"/>
  <c r="L236" i="4"/>
  <c r="M236" i="4"/>
  <c r="N236" i="4"/>
  <c r="O236" i="4"/>
  <c r="P236" i="4"/>
  <c r="Q236" i="4"/>
  <c r="R236" i="4"/>
  <c r="S236" i="4"/>
  <c r="T236" i="4"/>
  <c r="U236" i="4"/>
  <c r="V236" i="4"/>
  <c r="W236" i="4"/>
  <c r="X236" i="4"/>
  <c r="Y236" i="4"/>
  <c r="Z236" i="4"/>
  <c r="AA236" i="4"/>
  <c r="A237" i="4"/>
  <c r="B237" i="4"/>
  <c r="C237" i="4"/>
  <c r="D237" i="4"/>
  <c r="E237" i="4"/>
  <c r="F237" i="4"/>
  <c r="G237" i="4"/>
  <c r="H237" i="4"/>
  <c r="I237" i="4"/>
  <c r="J237" i="4"/>
  <c r="K237" i="4"/>
  <c r="L237" i="4"/>
  <c r="M237" i="4"/>
  <c r="N237" i="4"/>
  <c r="O237" i="4"/>
  <c r="P237" i="4"/>
  <c r="Q237" i="4"/>
  <c r="R237" i="4"/>
  <c r="S237" i="4"/>
  <c r="T237" i="4"/>
  <c r="U237" i="4"/>
  <c r="V237" i="4"/>
  <c r="W237" i="4"/>
  <c r="X237" i="4"/>
  <c r="Y237" i="4"/>
  <c r="Z237" i="4"/>
  <c r="AA237" i="4"/>
  <c r="A238" i="4"/>
  <c r="B238" i="4"/>
  <c r="C238" i="4"/>
  <c r="D238" i="4"/>
  <c r="E238" i="4"/>
  <c r="F238" i="4"/>
  <c r="G238" i="4"/>
  <c r="H238" i="4"/>
  <c r="I238" i="4"/>
  <c r="J238" i="4"/>
  <c r="K238" i="4"/>
  <c r="L238" i="4"/>
  <c r="M238" i="4"/>
  <c r="N238" i="4"/>
  <c r="O238" i="4"/>
  <c r="P238" i="4"/>
  <c r="Q238" i="4"/>
  <c r="R238" i="4"/>
  <c r="S238" i="4"/>
  <c r="T238" i="4"/>
  <c r="U238" i="4"/>
  <c r="V238" i="4"/>
  <c r="W238" i="4"/>
  <c r="X238" i="4"/>
  <c r="Y238" i="4"/>
  <c r="Z238" i="4"/>
  <c r="AA238" i="4"/>
  <c r="A239" i="4"/>
  <c r="B239" i="4"/>
  <c r="C239" i="4"/>
  <c r="D239" i="4"/>
  <c r="E239" i="4"/>
  <c r="F239" i="4"/>
  <c r="G239" i="4"/>
  <c r="H239" i="4"/>
  <c r="I239" i="4"/>
  <c r="J239" i="4"/>
  <c r="K239" i="4"/>
  <c r="L239" i="4"/>
  <c r="M239" i="4"/>
  <c r="N239" i="4"/>
  <c r="O239" i="4"/>
  <c r="P239" i="4"/>
  <c r="Q239" i="4"/>
  <c r="R239" i="4"/>
  <c r="S239" i="4"/>
  <c r="T239" i="4"/>
  <c r="U239" i="4"/>
  <c r="V239" i="4"/>
  <c r="W239" i="4"/>
  <c r="X239" i="4"/>
  <c r="Y239" i="4"/>
  <c r="Z239" i="4"/>
  <c r="AA239" i="4"/>
  <c r="A2" i="4"/>
  <c r="B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3" i="4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4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5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6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7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8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9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10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11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12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13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14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15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16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17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18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19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20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21" i="4"/>
  <c r="B21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22" i="4"/>
  <c r="B22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23" i="4"/>
  <c r="B23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24" i="4"/>
  <c r="B24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25" i="4"/>
  <c r="B25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26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27" i="4"/>
  <c r="B27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28" i="4"/>
  <c r="B28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29" i="4"/>
  <c r="B29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30" i="4"/>
  <c r="B30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31" i="4"/>
  <c r="B31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32" i="4"/>
  <c r="B32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33" i="4"/>
  <c r="B33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34" i="4"/>
  <c r="B34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35" i="4"/>
  <c r="B35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36" i="4"/>
  <c r="B36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37" i="4"/>
  <c r="B37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38" i="4"/>
  <c r="B38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V38" i="4"/>
  <c r="W38" i="4"/>
  <c r="X38" i="4"/>
  <c r="Y38" i="4"/>
  <c r="Z38" i="4"/>
  <c r="AA38" i="4"/>
  <c r="AB38" i="4"/>
  <c r="AC38" i="4"/>
  <c r="AD38" i="4"/>
  <c r="A39" i="4"/>
  <c r="B39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40" i="4"/>
  <c r="B40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41" i="4"/>
  <c r="B41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X41" i="4"/>
  <c r="Y41" i="4"/>
  <c r="Z41" i="4"/>
  <c r="AA41" i="4"/>
  <c r="AB41" i="4"/>
  <c r="AC41" i="4"/>
  <c r="AD41" i="4"/>
  <c r="A42" i="4"/>
  <c r="B42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X42" i="4"/>
  <c r="Y42" i="4"/>
  <c r="Z42" i="4"/>
  <c r="AA42" i="4"/>
  <c r="AB42" i="4"/>
  <c r="AC42" i="4"/>
  <c r="AD42" i="4"/>
  <c r="A43" i="4"/>
  <c r="B43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44" i="4"/>
  <c r="B44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45" i="4"/>
  <c r="B45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46" i="4"/>
  <c r="B46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U46" i="4"/>
  <c r="V46" i="4"/>
  <c r="W46" i="4"/>
  <c r="X46" i="4"/>
  <c r="Y46" i="4"/>
  <c r="Z46" i="4"/>
  <c r="AA46" i="4"/>
  <c r="AB46" i="4"/>
  <c r="AC46" i="4"/>
  <c r="AD46" i="4"/>
  <c r="A47" i="4"/>
  <c r="B47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48" i="4"/>
  <c r="B48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X48" i="4"/>
  <c r="Y48" i="4"/>
  <c r="Z48" i="4"/>
  <c r="AA48" i="4"/>
  <c r="AB48" i="4"/>
  <c r="AC48" i="4"/>
  <c r="AD48" i="4"/>
  <c r="A49" i="4"/>
  <c r="B49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T49" i="4"/>
  <c r="U49" i="4"/>
  <c r="V49" i="4"/>
  <c r="W49" i="4"/>
  <c r="X49" i="4"/>
  <c r="Y49" i="4"/>
  <c r="Z49" i="4"/>
  <c r="AA49" i="4"/>
  <c r="AB49" i="4"/>
  <c r="AC49" i="4"/>
  <c r="AD49" i="4"/>
  <c r="A50" i="4"/>
  <c r="B50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S50" i="4"/>
  <c r="T50" i="4"/>
  <c r="U50" i="4"/>
  <c r="V50" i="4"/>
  <c r="W50" i="4"/>
  <c r="X50" i="4"/>
  <c r="Y50" i="4"/>
  <c r="Z50" i="4"/>
  <c r="AA50" i="4"/>
  <c r="AB50" i="4"/>
  <c r="AC50" i="4"/>
  <c r="AD50" i="4"/>
  <c r="A51" i="4"/>
  <c r="B51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S51" i="4"/>
  <c r="T51" i="4"/>
  <c r="U51" i="4"/>
  <c r="V51" i="4"/>
  <c r="W51" i="4"/>
  <c r="X51" i="4"/>
  <c r="Y51" i="4"/>
  <c r="Z51" i="4"/>
  <c r="AA51" i="4"/>
  <c r="AB51" i="4"/>
  <c r="AC51" i="4"/>
  <c r="AD51" i="4"/>
  <c r="A52" i="4"/>
  <c r="B52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S52" i="4"/>
  <c r="T52" i="4"/>
  <c r="U52" i="4"/>
  <c r="V52" i="4"/>
  <c r="W52" i="4"/>
  <c r="X52" i="4"/>
  <c r="Y52" i="4"/>
  <c r="Z52" i="4"/>
  <c r="AA52" i="4"/>
  <c r="AB52" i="4"/>
  <c r="AC52" i="4"/>
  <c r="AD52" i="4"/>
  <c r="A53" i="4"/>
  <c r="B53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S53" i="4"/>
  <c r="T53" i="4"/>
  <c r="U53" i="4"/>
  <c r="V53" i="4"/>
  <c r="W53" i="4"/>
  <c r="X53" i="4"/>
  <c r="Y53" i="4"/>
  <c r="Z53" i="4"/>
  <c r="AA53" i="4"/>
  <c r="AB53" i="4"/>
  <c r="AC53" i="4"/>
  <c r="AD53" i="4"/>
  <c r="A54" i="4"/>
  <c r="B54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55" i="4"/>
  <c r="B55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T55" i="4"/>
  <c r="U55" i="4"/>
  <c r="V55" i="4"/>
  <c r="W55" i="4"/>
  <c r="X55" i="4"/>
  <c r="Y55" i="4"/>
  <c r="Z55" i="4"/>
  <c r="AA55" i="4"/>
  <c r="AB55" i="4"/>
  <c r="AC55" i="4"/>
  <c r="AD55" i="4"/>
  <c r="A56" i="4"/>
  <c r="B56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T56" i="4"/>
  <c r="U56" i="4"/>
  <c r="V56" i="4"/>
  <c r="W56" i="4"/>
  <c r="X56" i="4"/>
  <c r="Y56" i="4"/>
  <c r="Z56" i="4"/>
  <c r="AA56" i="4"/>
  <c r="AB56" i="4"/>
  <c r="AC56" i="4"/>
  <c r="AD56" i="4"/>
  <c r="A57" i="4"/>
  <c r="B57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T57" i="4"/>
  <c r="U57" i="4"/>
  <c r="V57" i="4"/>
  <c r="W57" i="4"/>
  <c r="X57" i="4"/>
  <c r="Y57" i="4"/>
  <c r="Z57" i="4"/>
  <c r="AA57" i="4"/>
  <c r="AB57" i="4"/>
  <c r="AC57" i="4"/>
  <c r="AD57" i="4"/>
  <c r="A58" i="4"/>
  <c r="B58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T58" i="4"/>
  <c r="U58" i="4"/>
  <c r="V58" i="4"/>
  <c r="W58" i="4"/>
  <c r="X58" i="4"/>
  <c r="Y58" i="4"/>
  <c r="Z58" i="4"/>
  <c r="AA58" i="4"/>
  <c r="AB58" i="4"/>
  <c r="AC58" i="4"/>
  <c r="AD58" i="4"/>
  <c r="A59" i="4"/>
  <c r="B59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S59" i="4"/>
  <c r="T59" i="4"/>
  <c r="U59" i="4"/>
  <c r="V59" i="4"/>
  <c r="W59" i="4"/>
  <c r="X59" i="4"/>
  <c r="Y59" i="4"/>
  <c r="Z59" i="4"/>
  <c r="AA59" i="4"/>
  <c r="AB59" i="4"/>
  <c r="AC59" i="4"/>
  <c r="AD59" i="4"/>
  <c r="A60" i="4"/>
  <c r="B60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S60" i="4"/>
  <c r="T60" i="4"/>
  <c r="U60" i="4"/>
  <c r="V60" i="4"/>
  <c r="W60" i="4"/>
  <c r="X60" i="4"/>
  <c r="Y60" i="4"/>
  <c r="Z60" i="4"/>
  <c r="AA60" i="4"/>
  <c r="AB60" i="4"/>
  <c r="AC60" i="4"/>
  <c r="AD60" i="4"/>
  <c r="A61" i="4"/>
  <c r="B61" i="4"/>
  <c r="C61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S61" i="4"/>
  <c r="T61" i="4"/>
  <c r="U61" i="4"/>
  <c r="V61" i="4"/>
  <c r="W61" i="4"/>
  <c r="X61" i="4"/>
  <c r="Y61" i="4"/>
  <c r="Z61" i="4"/>
  <c r="AA61" i="4"/>
  <c r="AB61" i="4"/>
  <c r="AC61" i="4"/>
  <c r="AD61" i="4"/>
  <c r="A62" i="4"/>
  <c r="B62" i="4"/>
  <c r="C62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T62" i="4"/>
  <c r="U62" i="4"/>
  <c r="V62" i="4"/>
  <c r="W62" i="4"/>
  <c r="X62" i="4"/>
  <c r="Y62" i="4"/>
  <c r="Z62" i="4"/>
  <c r="AA62" i="4"/>
  <c r="AB62" i="4"/>
  <c r="AC62" i="4"/>
  <c r="AD62" i="4"/>
  <c r="A63" i="4"/>
  <c r="B63" i="4"/>
  <c r="C63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S63" i="4"/>
  <c r="T63" i="4"/>
  <c r="U63" i="4"/>
  <c r="V63" i="4"/>
  <c r="W63" i="4"/>
  <c r="X63" i="4"/>
  <c r="Y63" i="4"/>
  <c r="Z63" i="4"/>
  <c r="AA63" i="4"/>
  <c r="AB63" i="4"/>
  <c r="AC63" i="4"/>
  <c r="AD63" i="4"/>
  <c r="A64" i="4"/>
  <c r="B64" i="4"/>
  <c r="C64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T64" i="4"/>
  <c r="U64" i="4"/>
  <c r="V64" i="4"/>
  <c r="W64" i="4"/>
  <c r="X64" i="4"/>
  <c r="Y64" i="4"/>
  <c r="Z64" i="4"/>
  <c r="AA64" i="4"/>
  <c r="AB64" i="4"/>
  <c r="AC64" i="4"/>
  <c r="AD64" i="4"/>
  <c r="A65" i="4"/>
  <c r="B65" i="4"/>
  <c r="C65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Q65" i="4"/>
  <c r="R65" i="4"/>
  <c r="S65" i="4"/>
  <c r="T65" i="4"/>
  <c r="U65" i="4"/>
  <c r="V65" i="4"/>
  <c r="W65" i="4"/>
  <c r="X65" i="4"/>
  <c r="Y65" i="4"/>
  <c r="Z65" i="4"/>
  <c r="AA65" i="4"/>
  <c r="AB65" i="4"/>
  <c r="AC65" i="4"/>
  <c r="AD65" i="4"/>
  <c r="A66" i="4"/>
  <c r="B66" i="4"/>
  <c r="C66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T66" i="4"/>
  <c r="U66" i="4"/>
  <c r="V66" i="4"/>
  <c r="W66" i="4"/>
  <c r="X66" i="4"/>
  <c r="Y66" i="4"/>
  <c r="Z66" i="4"/>
  <c r="AA66" i="4"/>
  <c r="AB66" i="4"/>
  <c r="AC66" i="4"/>
  <c r="AD66" i="4"/>
  <c r="A67" i="4"/>
  <c r="B67" i="4"/>
  <c r="C67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Q67" i="4"/>
  <c r="R67" i="4"/>
  <c r="S67" i="4"/>
  <c r="T67" i="4"/>
  <c r="U67" i="4"/>
  <c r="V67" i="4"/>
  <c r="W67" i="4"/>
  <c r="X67" i="4"/>
  <c r="Y67" i="4"/>
  <c r="Z67" i="4"/>
  <c r="AA67" i="4"/>
  <c r="AB67" i="4"/>
  <c r="AC67" i="4"/>
  <c r="AD67" i="4"/>
  <c r="A68" i="4"/>
  <c r="B68" i="4"/>
  <c r="C68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Q68" i="4"/>
  <c r="R68" i="4"/>
  <c r="S68" i="4"/>
  <c r="T68" i="4"/>
  <c r="U68" i="4"/>
  <c r="V68" i="4"/>
  <c r="W68" i="4"/>
  <c r="X68" i="4"/>
  <c r="Y68" i="4"/>
  <c r="Z68" i="4"/>
  <c r="AA68" i="4"/>
  <c r="AB68" i="4"/>
  <c r="AC68" i="4"/>
  <c r="AD68" i="4"/>
  <c r="A69" i="4"/>
  <c r="B69" i="4"/>
  <c r="C69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Q69" i="4"/>
  <c r="R69" i="4"/>
  <c r="S69" i="4"/>
  <c r="T69" i="4"/>
  <c r="U69" i="4"/>
  <c r="V69" i="4"/>
  <c r="W69" i="4"/>
  <c r="X69" i="4"/>
  <c r="Y69" i="4"/>
  <c r="Z69" i="4"/>
  <c r="AA69" i="4"/>
  <c r="AB69" i="4"/>
  <c r="AC69" i="4"/>
  <c r="AD69" i="4"/>
  <c r="A70" i="4"/>
  <c r="B70" i="4"/>
  <c r="C70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T70" i="4"/>
  <c r="U70" i="4"/>
  <c r="V70" i="4"/>
  <c r="W70" i="4"/>
  <c r="X70" i="4"/>
  <c r="Y70" i="4"/>
  <c r="Z70" i="4"/>
  <c r="AA70" i="4"/>
  <c r="AB70" i="4"/>
  <c r="AC70" i="4"/>
  <c r="AD70" i="4"/>
  <c r="A71" i="4"/>
  <c r="B71" i="4"/>
  <c r="C71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R71" i="4"/>
  <c r="S71" i="4"/>
  <c r="T71" i="4"/>
  <c r="U71" i="4"/>
  <c r="V71" i="4"/>
  <c r="W71" i="4"/>
  <c r="X71" i="4"/>
  <c r="Y71" i="4"/>
  <c r="Z71" i="4"/>
  <c r="AA71" i="4"/>
  <c r="AB71" i="4"/>
  <c r="AC71" i="4"/>
  <c r="AD71" i="4"/>
  <c r="A72" i="4"/>
  <c r="B72" i="4"/>
  <c r="C72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Q72" i="4"/>
  <c r="R72" i="4"/>
  <c r="S72" i="4"/>
  <c r="T72" i="4"/>
  <c r="U72" i="4"/>
  <c r="V72" i="4"/>
  <c r="W72" i="4"/>
  <c r="X72" i="4"/>
  <c r="Y72" i="4"/>
  <c r="Z72" i="4"/>
  <c r="AA72" i="4"/>
  <c r="AB72" i="4"/>
  <c r="AC72" i="4"/>
  <c r="AD72" i="4"/>
  <c r="A73" i="4"/>
  <c r="B73" i="4"/>
  <c r="C73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Q73" i="4"/>
  <c r="R73" i="4"/>
  <c r="S73" i="4"/>
  <c r="T73" i="4"/>
  <c r="U73" i="4"/>
  <c r="V73" i="4"/>
  <c r="W73" i="4"/>
  <c r="X73" i="4"/>
  <c r="Y73" i="4"/>
  <c r="Z73" i="4"/>
  <c r="AA73" i="4"/>
  <c r="AB73" i="4"/>
  <c r="AC73" i="4"/>
  <c r="AD73" i="4"/>
  <c r="A74" i="4"/>
  <c r="B74" i="4"/>
  <c r="C74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T74" i="4"/>
  <c r="U74" i="4"/>
  <c r="V74" i="4"/>
  <c r="W74" i="4"/>
  <c r="X74" i="4"/>
  <c r="Y74" i="4"/>
  <c r="Z74" i="4"/>
  <c r="AA74" i="4"/>
  <c r="AB74" i="4"/>
  <c r="AC74" i="4"/>
  <c r="AD74" i="4"/>
  <c r="A75" i="4"/>
  <c r="B75" i="4"/>
  <c r="C75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Q75" i="4"/>
  <c r="R75" i="4"/>
  <c r="S75" i="4"/>
  <c r="T75" i="4"/>
  <c r="U75" i="4"/>
  <c r="V75" i="4"/>
  <c r="W75" i="4"/>
  <c r="X75" i="4"/>
  <c r="Y75" i="4"/>
  <c r="Z75" i="4"/>
  <c r="AA75" i="4"/>
  <c r="AB75" i="4"/>
  <c r="AC75" i="4"/>
  <c r="AD75" i="4"/>
  <c r="A76" i="4"/>
  <c r="B76" i="4"/>
  <c r="C76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Q76" i="4"/>
  <c r="R76" i="4"/>
  <c r="S76" i="4"/>
  <c r="T76" i="4"/>
  <c r="U76" i="4"/>
  <c r="V76" i="4"/>
  <c r="W76" i="4"/>
  <c r="X76" i="4"/>
  <c r="Y76" i="4"/>
  <c r="Z76" i="4"/>
  <c r="AA76" i="4"/>
  <c r="AB76" i="4"/>
  <c r="AC76" i="4"/>
  <c r="AD76" i="4"/>
  <c r="A77" i="4"/>
  <c r="B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T77" i="4"/>
  <c r="U77" i="4"/>
  <c r="V77" i="4"/>
  <c r="W77" i="4"/>
  <c r="X77" i="4"/>
  <c r="Y77" i="4"/>
  <c r="Z77" i="4"/>
  <c r="AA77" i="4"/>
  <c r="AB77" i="4"/>
  <c r="AC77" i="4"/>
  <c r="AD77" i="4"/>
  <c r="A78" i="4"/>
  <c r="B78" i="4"/>
  <c r="C78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T78" i="4"/>
  <c r="U78" i="4"/>
  <c r="V78" i="4"/>
  <c r="W78" i="4"/>
  <c r="X78" i="4"/>
  <c r="Y78" i="4"/>
  <c r="Z78" i="4"/>
  <c r="AA78" i="4"/>
  <c r="AB78" i="4"/>
  <c r="AC78" i="4"/>
  <c r="AD78" i="4"/>
  <c r="A79" i="4"/>
  <c r="B79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T79" i="4"/>
  <c r="U79" i="4"/>
  <c r="V79" i="4"/>
  <c r="W79" i="4"/>
  <c r="X79" i="4"/>
  <c r="Y79" i="4"/>
  <c r="Z79" i="4"/>
  <c r="AA79" i="4"/>
  <c r="AB79" i="4"/>
  <c r="AC79" i="4"/>
  <c r="AD79" i="4"/>
  <c r="A80" i="4"/>
  <c r="B80" i="4"/>
  <c r="C80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Q80" i="4"/>
  <c r="R80" i="4"/>
  <c r="S80" i="4"/>
  <c r="T80" i="4"/>
  <c r="U80" i="4"/>
  <c r="V80" i="4"/>
  <c r="W80" i="4"/>
  <c r="X80" i="4"/>
  <c r="Y80" i="4"/>
  <c r="Z80" i="4"/>
  <c r="AA80" i="4"/>
  <c r="AB80" i="4"/>
  <c r="AC80" i="4"/>
  <c r="AD80" i="4"/>
  <c r="A81" i="4"/>
  <c r="B81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T81" i="4"/>
  <c r="U81" i="4"/>
  <c r="V81" i="4"/>
  <c r="W81" i="4"/>
  <c r="X81" i="4"/>
  <c r="Y81" i="4"/>
  <c r="Z81" i="4"/>
  <c r="AA81" i="4"/>
  <c r="AB81" i="4"/>
  <c r="AC81" i="4"/>
  <c r="AD81" i="4"/>
  <c r="A82" i="4"/>
  <c r="B82" i="4"/>
  <c r="C82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T82" i="4"/>
  <c r="U82" i="4"/>
  <c r="V82" i="4"/>
  <c r="W82" i="4"/>
  <c r="X82" i="4"/>
  <c r="Y82" i="4"/>
  <c r="Z82" i="4"/>
  <c r="AA82" i="4"/>
  <c r="AB82" i="4"/>
  <c r="AC82" i="4"/>
  <c r="AD82" i="4"/>
  <c r="A83" i="4"/>
  <c r="B83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T83" i="4"/>
  <c r="U83" i="4"/>
  <c r="V83" i="4"/>
  <c r="W83" i="4"/>
  <c r="X83" i="4"/>
  <c r="Y83" i="4"/>
  <c r="Z83" i="4"/>
  <c r="AA83" i="4"/>
  <c r="AB83" i="4"/>
  <c r="AC83" i="4"/>
  <c r="AD83" i="4"/>
</calcChain>
</file>

<file path=xl/sharedStrings.xml><?xml version="1.0" encoding="utf-8"?>
<sst xmlns="http://schemas.openxmlformats.org/spreadsheetml/2006/main" count="71" uniqueCount="44">
  <si>
    <t>NBR</t>
  </si>
  <si>
    <t>DATE</t>
  </si>
  <si>
    <t>P-PLAIN</t>
  </si>
  <si>
    <t>P-1stick</t>
  </si>
  <si>
    <t>P-3sticks</t>
  </si>
  <si>
    <t>P-F</t>
  </si>
  <si>
    <t>P-B</t>
  </si>
  <si>
    <t xml:space="preserve">P-CH </t>
  </si>
  <si>
    <t>P-CA</t>
  </si>
  <si>
    <t>P-+C</t>
  </si>
  <si>
    <t>P-HC</t>
  </si>
  <si>
    <t>P-HCC</t>
  </si>
  <si>
    <t>P-Drink-L</t>
  </si>
  <si>
    <t>P-Drink-S</t>
  </si>
  <si>
    <t>P-Autre 1</t>
  </si>
  <si>
    <t>P-Autre 2</t>
  </si>
  <si>
    <t>P-Autre 3</t>
  </si>
  <si>
    <t>P-Autre 4</t>
  </si>
  <si>
    <t>P-Autre 5</t>
  </si>
  <si>
    <t>P-Autre 6</t>
  </si>
  <si>
    <t>P-SAV 1</t>
  </si>
  <si>
    <t>P-SAV 2</t>
  </si>
  <si>
    <t>P-SAV 3</t>
  </si>
  <si>
    <t>2015</t>
  </si>
  <si>
    <t>2016</t>
  </si>
  <si>
    <t>non group</t>
  </si>
  <si>
    <t>Étiquettes de lignes</t>
  </si>
  <si>
    <t>Total général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</si>
  <si>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</si>
  <si>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</si>
  <si>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</si>
  <si>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</si>
  <si>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</si>
  <si>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</si>
  <si>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</si>
  <si>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</si>
  <si>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</si>
  <si>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</si>
  <si>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</si>
  <si>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P-PLAIN</t>
  </si>
  <si>
    <t>Nombre de P-Drink-L</t>
  </si>
  <si>
    <t>Nombre de P-Drink-S</t>
  </si>
  <si>
    <t>1900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</si>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</sst>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theme="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0" fontId="0" fillId="4" borderId="1" xfId="0" applyFont="1" applyFill="1" applyBorder="1" applyAlignment="1">
      <alignment horizontal="center"/>
    </xf>
    <xf numFmtId="14" fontId="0" fillId="4" borderId="2" xfId="0" applyNumberFormat="1" applyFont="1" applyFill="1" applyBorder="1"/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7" borderId="1" xfId="0" applyFont="1" applyFill="1" applyBorder="1" applyAlignment="1">
      <alignment horizontal="center"/>
    </xf>
    <xf numFmtId="14" fontId="0" fillId="7" borderId="2" xfId="0" applyNumberFormat="1" applyFont="1" applyFill="1" applyBorder="1"/>
    <xf numFmtId="0" fontId="0" fillId="8" borderId="0" xfId="0" applyFill="1"/>
    <xf numFmtId="0" fontId="0" fillId="7" borderId="1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14" fontId="0" fillId="7" borderId="0" xfId="0" applyNumberFormat="1" applyFill="1" applyBorder="1"/>
    <xf numFmtId="0" fontId="0" fillId="7" borderId="0" xfId="0" applyFill="1" applyAlignment="1">
      <alignment horizontal="center"/>
    </xf>
    <xf numFmtId="0" fontId="0" fillId="7" borderId="0" xfId="0" applyFill="1"/>
    <xf numFmtId="14" fontId="0" fillId="7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indent="1"/>
    </xf>
    <xf numFmtId="14" fontId="0" fillId="0" borderId="0" xfId="0" applyNumberFormat="1"/>
  </cellXfs>
  <cellStyles count="1">
    <cellStyle name="Normal" xfId="0" builtinId="0"/>
  </cellStyles>
  <dxfs count="15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436.90665138889" createdVersion="6" refreshedVersion="6" minRefreshableVersion="3" recordCount="82">
  <cacheSource type="worksheet">
    <worksheetSource name="Table2"/>
  </cacheSource>
  <cacheFields count="23">
    <cacheField name="NBR" numFmtId="0">
      <sharedItems containsSemiMixedTypes="0" containsString="0" containsNumber="1" containsInteger="1" minValue="1" maxValue="82"/>
    </cacheField>
    <cacheField name="DATE" numFmtId="14">
      <sharedItems containsSemiMixedTypes="0" containsNonDate="0" containsDate="1" containsString="0" minDate="2015-02-14T00:00:00" maxDate="2016-03-05T00:00:00" count="82">
        <d v="2015-02-14T00:00:00"/>
        <d v="2015-02-21T00:00:00"/>
        <d v="2015-02-28T00:00:00"/>
        <d v="2015-03-07T00:00:00"/>
        <d v="2015-03-14T00:00:00"/>
        <d v="2015-03-21T00:00:00"/>
        <d v="2015-03-28T00:00:00"/>
        <d v="2015-04-11T00:00:00"/>
        <d v="2015-04-18T00:00:00"/>
        <d v="2015-04-25T00:00:00"/>
        <d v="2015-05-02T00:00:00"/>
        <d v="2015-05-09T00:00:00"/>
        <d v="2015-05-16T00:00:00"/>
        <d v="2015-05-22T00:00:00"/>
        <d v="2015-05-23T00:00:00"/>
        <d v="2015-05-30T00:00:00"/>
        <d v="2015-05-31T00:00:00"/>
        <d v="2015-06-04T00:00:00"/>
        <d v="2015-06-06T00:00:00"/>
        <d v="2015-06-07T00:00:00"/>
        <d v="2015-06-08T00:00:00"/>
        <d v="2015-06-11T00:00:00"/>
        <d v="2015-06-13T00:00:00"/>
        <d v="2015-06-18T00:00:00"/>
        <d v="2015-06-20T00:00:00"/>
        <d v="2015-06-25T00:00:00"/>
        <d v="2015-06-27T00:00:00"/>
        <d v="2015-06-28T00:00:00"/>
        <d v="2015-07-02T00:00:00"/>
        <d v="2015-07-04T00:00:00"/>
        <d v="2015-07-09T00:00:00"/>
        <d v="2015-07-11T00:00:00"/>
        <d v="2015-07-18T00:00:00"/>
        <d v="2015-07-25T00:00:00"/>
        <d v="2015-07-26T00:00:00"/>
        <d v="2015-08-01T00:00:00"/>
        <d v="2015-08-08T00:00:00"/>
        <d v="2015-08-09T00:00:00"/>
        <d v="2015-08-15T00:00:00"/>
        <d v="2015-08-20T00:00:00"/>
        <d v="2015-08-22T00:00:00"/>
        <d v="2015-08-27T00:00:00"/>
        <d v="2015-08-29T00:00:00"/>
        <d v="2015-08-30T00:00:00"/>
        <d v="2015-09-04T00:00:00"/>
        <d v="2015-09-05T00:00:00"/>
        <d v="2015-09-06T00:00:00"/>
        <d v="2015-09-10T00:00:00"/>
        <d v="2015-09-12T00:00:00"/>
        <d v="2015-09-13T00:00:00"/>
        <d v="2015-09-17T00:00:00"/>
        <d v="2015-09-19T00:00:00"/>
        <d v="2015-09-20T00:00:00"/>
        <d v="2015-09-27T00:00:00"/>
        <d v="2015-10-01T00:00:00"/>
        <d v="2015-10-02T00:00:00"/>
        <d v="2015-10-08T00:00:00"/>
        <d v="2015-10-11T00:00:00"/>
        <d v="2015-10-15T00:00:00"/>
        <d v="2015-10-25T00:00:00"/>
        <d v="2015-10-29T00:00:00"/>
        <d v="2015-11-06T00:00:00"/>
        <d v="2015-11-15T00:00:00"/>
        <d v="2015-11-19T00:00:00"/>
        <d v="2015-11-26T00:00:00"/>
        <d v="2015-11-29T00:00:00"/>
        <d v="2015-12-03T00:00:00"/>
        <d v="2015-12-04T00:00:00"/>
        <d v="2015-12-10T00:00:00"/>
        <d v="2015-12-17T00:00:00"/>
        <d v="2015-12-20T00:00:00"/>
        <d v="2015-12-23T00:00:00"/>
        <d v="2016-02-05T00:00:00"/>
        <d v="2016-02-06T00:00:00"/>
        <d v="2016-02-11T00:00:00"/>
        <d v="2016-02-13T00:00:00"/>
        <d v="2016-02-18T00:00:00"/>
        <d v="2016-02-19T00:00:00"/>
        <d v="2016-02-20T00:00:00"/>
        <d v="2016-02-26T00:00:00"/>
        <d v="2016-02-28T00:00:00"/>
        <d v="2016-03-04T00:00:00"/>
      </sharedItems>
    </cacheField>
    <cacheField name="P-PLAIN" numFmtId="0">
      <sharedItems containsSemiMixedTypes="0" containsString="0" containsNumber="1" minValue="5.5" maxValue="7"/>
    </cacheField>
    <cacheField name="P-1stick" numFmtId="0">
      <sharedItems containsString="0" containsBlank="1" containsNumber="1" containsInteger="1" minValue="3" maxValue="3"/>
    </cacheField>
    <cacheField name="P-3sticks" numFmtId="0">
      <sharedItems containsString="0" containsBlank="1" containsNumber="1" containsInteger="1" minValue="6" maxValue="6"/>
    </cacheField>
    <cacheField name="P-F" numFmtId="0">
      <sharedItems containsSemiMixedTypes="0" containsString="0" containsNumber="1" containsInteger="1" minValue="1" maxValue="1"/>
    </cacheField>
    <cacheField name="P-B" numFmtId="0">
      <sharedItems containsSemiMixedTypes="0" containsString="0" containsNumber="1" containsInteger="1" minValue="1" maxValue="1"/>
    </cacheField>
    <cacheField name="P-CH " numFmtId="0">
      <sharedItems containsSemiMixedTypes="0" containsString="0" containsNumber="1" containsInteger="1" minValue="1" maxValue="1"/>
    </cacheField>
    <cacheField name="P-CA" numFmtId="0">
      <sharedItems containsSemiMixedTypes="0" containsString="0" containsNumber="1" containsInteger="1" minValue="1" maxValue="2"/>
    </cacheField>
    <cacheField name="P-+C" numFmtId="0">
      <sharedItems containsSemiMixedTypes="0" containsString="0" containsNumber="1" containsInteger="1" minValue="1" maxValue="1"/>
    </cacheField>
    <cacheField name="P-HC" numFmtId="0">
      <sharedItems containsString="0" containsBlank="1" containsNumber="1" minValue="4.5" maxValue="4.5"/>
    </cacheField>
    <cacheField name="P-HCC" numFmtId="0">
      <sharedItems containsString="0" containsBlank="1" containsNumber="1" minValue="5.5" maxValue="5.5"/>
    </cacheField>
    <cacheField name="P-Drink-L" numFmtId="0">
      <sharedItems containsString="0" containsBlank="1" containsNumber="1" containsInteger="1" minValue="3" maxValue="5" count="3">
        <n v="3"/>
        <m/>
        <n v="5"/>
      </sharedItems>
    </cacheField>
    <cacheField name="P-Drink-S" numFmtId="0">
      <sharedItems containsString="0" containsBlank="1" containsNumber="1" minValue="2.5" maxValue="3.5" count="4">
        <m/>
        <n v="2.5"/>
        <n v="3"/>
        <n v="3.5"/>
      </sharedItems>
    </cacheField>
    <cacheField name="P-Autre 1" numFmtId="0">
      <sharedItems containsString="0" containsBlank="1" containsNumber="1" minValue="2" maxValue="6.5"/>
    </cacheField>
    <cacheField name="P-Autre 2" numFmtId="0">
      <sharedItems containsString="0" containsBlank="1" containsNumber="1" minValue="4.5" maxValue="11"/>
    </cacheField>
    <cacheField name="P-Autre 3" numFmtId="0">
      <sharedItems containsString="0" containsBlank="1" containsNumber="1" minValue="2.5" maxValue="9"/>
    </cacheField>
    <cacheField name="P-Autre 4" numFmtId="0">
      <sharedItems containsString="0" containsBlank="1" containsNumber="1" minValue="4.5" maxValue="8.5"/>
    </cacheField>
    <cacheField name="P-Autre 5" numFmtId="0">
      <sharedItems containsString="0" containsBlank="1" containsNumber="1" minValue="2.5" maxValue="7"/>
    </cacheField>
    <cacheField name="P-Autre 6" numFmtId="0">
      <sharedItems containsString="0" containsBlank="1" containsNumber="1" minValue="4.5" maxValue="10"/>
    </cacheField>
    <cacheField name="P-SAV 1" numFmtId="0">
      <sharedItems containsString="0" containsBlank="1" containsNumber="1" minValue="4" maxValue="10"/>
    </cacheField>
    <cacheField name="P-SAV 2" numFmtId="0">
      <sharedItems containsString="0" containsBlank="1" containsNumber="1" minValue="2.5" maxValue="11"/>
    </cacheField>
    <cacheField name="P-SAV 3" numFmtId="0">
      <sharedItems containsString="0" containsBlank="1" containsNumber="1" minValue="4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437.697896064812" createdVersion="5" refreshedVersion="5" minRefreshableVersion="3" recordCount="238">
  <cacheSource type="worksheet">
    <worksheetSource ref="A1:W239" sheet="copiedata"/>
  </cacheSource>
  <cacheFields count="24">
    <cacheField name="NBR" numFmtId="0">
      <sharedItems containsSemiMixedTypes="0" containsString="0" containsNumber="1" containsInteger="1" minValue="0" maxValue="82"/>
    </cacheField>
    <cacheField name="DATE" numFmtId="14">
      <sharedItems containsSemiMixedTypes="0" containsNonDate="0" containsDate="1" containsString="0" minDate="1899-12-30T00:00:00" maxDate="2016-03-05T00:00:00" count="83">
        <d v="2015-02-14T00:00:00"/>
        <d v="2015-02-21T00:00:00"/>
        <d v="2015-02-28T00:00:00"/>
        <d v="2015-03-07T00:00:00"/>
        <d v="2015-03-14T00:00:00"/>
        <d v="2015-03-21T00:00:00"/>
        <d v="2015-03-28T00:00:00"/>
        <d v="2015-04-11T00:00:00"/>
        <d v="2015-04-18T00:00:00"/>
        <d v="2015-04-25T00:00:00"/>
        <d v="2015-05-02T00:00:00"/>
        <d v="2015-05-09T00:00:00"/>
        <d v="2015-05-16T00:00:00"/>
        <d v="2015-05-22T00:00:00"/>
        <d v="2015-05-23T00:00:00"/>
        <d v="2015-05-30T00:00:00"/>
        <d v="2015-05-31T00:00:00"/>
        <d v="2015-06-04T00:00:00"/>
        <d v="2015-06-06T00:00:00"/>
        <d v="2015-06-07T00:00:00"/>
        <d v="2015-06-08T00:00:00"/>
        <d v="2015-06-11T00:00:00"/>
        <d v="2015-06-13T00:00:00"/>
        <d v="2015-06-18T00:00:00"/>
        <d v="2015-06-20T00:00:00"/>
        <d v="2015-06-25T00:00:00"/>
        <d v="2015-06-27T00:00:00"/>
        <d v="2015-06-28T00:00:00"/>
        <d v="2015-07-02T00:00:00"/>
        <d v="2015-07-04T00:00:00"/>
        <d v="2015-07-09T00:00:00"/>
        <d v="2015-07-11T00:00:00"/>
        <d v="2015-07-18T00:00:00"/>
        <d v="2015-07-25T00:00:00"/>
        <d v="2015-07-26T00:00:00"/>
        <d v="2015-08-01T00:00:00"/>
        <d v="2015-08-08T00:00:00"/>
        <d v="2015-08-09T00:00:00"/>
        <d v="2015-08-15T00:00:00"/>
        <d v="2015-08-20T00:00:00"/>
        <d v="2015-08-22T00:00:00"/>
        <d v="2015-08-27T00:00:00"/>
        <d v="2015-08-29T00:00:00"/>
        <d v="2015-08-30T00:00:00"/>
        <d v="2015-09-04T00:00:00"/>
        <d v="2015-09-05T00:00:00"/>
        <d v="2015-09-06T00:00:00"/>
        <d v="2015-09-10T00:00:00"/>
        <d v="2015-09-12T00:00:00"/>
        <d v="2015-09-13T00:00:00"/>
        <d v="2015-09-17T00:00:00"/>
        <d v="2015-09-19T00:00:00"/>
        <d v="2015-09-20T00:00:00"/>
        <d v="2015-09-27T00:00:00"/>
        <d v="2015-10-01T00:00:00"/>
        <d v="2015-10-02T00:00:00"/>
        <d v="2015-10-08T00:00:00"/>
        <d v="2015-10-11T00:00:00"/>
        <d v="2015-10-15T00:00:00"/>
        <d v="2015-10-25T00:00:00"/>
        <d v="2015-10-29T00:00:00"/>
        <d v="2015-11-06T00:00:00"/>
        <d v="2015-11-15T00:00:00"/>
        <d v="2015-11-19T00:00:00"/>
        <d v="2015-11-26T00:00:00"/>
        <d v="2015-11-29T00:00:00"/>
        <d v="2015-12-03T00:00:00"/>
        <d v="2015-12-04T00:00:00"/>
        <d v="2015-12-10T00:00:00"/>
        <d v="2015-12-17T00:00:00"/>
        <d v="2015-12-20T00:00:00"/>
        <d v="2015-12-23T00:00:00"/>
        <d v="2016-02-05T00:00:00"/>
        <d v="2016-02-06T00:00:00"/>
        <d v="2016-02-11T00:00:00"/>
        <d v="2016-02-13T00:00:00"/>
        <d v="2016-02-18T00:00:00"/>
        <d v="2016-02-19T00:00:00"/>
        <d v="2016-02-20T00:00:00"/>
        <d v="2016-02-26T00:00:00"/>
        <d v="2016-02-28T00:00:00"/>
        <d v="2016-03-04T00:00:00"/>
        <d v="1899-12-30T00:00:00"/>
      </sharedItems>
      <fieldGroup par="23" base="1">
        <rangePr groupBy="months" startDate="1899-12-30T00:00:00" endDate="2016-03-05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3/2016"/>
        </groupItems>
      </fieldGroup>
    </cacheField>
    <cacheField name="P-PLAIN" numFmtId="0">
      <sharedItems containsSemiMixedTypes="0" containsString="0" containsNumber="1" minValue="0" maxValue="7"/>
    </cacheField>
    <cacheField name="P-1stick" numFmtId="0">
      <sharedItems containsSemiMixedTypes="0" containsString="0" containsNumber="1" containsInteger="1" minValue="0" maxValue="3"/>
    </cacheField>
    <cacheField name="P-3sticks" numFmtId="0">
      <sharedItems containsSemiMixedTypes="0" containsString="0" containsNumber="1" containsInteger="1" minValue="0" maxValue="6"/>
    </cacheField>
    <cacheField name="P-F" numFmtId="0">
      <sharedItems containsSemiMixedTypes="0" containsString="0" containsNumber="1" containsInteger="1" minValue="0" maxValue="1"/>
    </cacheField>
    <cacheField name="P-B" numFmtId="0">
      <sharedItems containsSemiMixedTypes="0" containsString="0" containsNumber="1" containsInteger="1" minValue="0" maxValue="1"/>
    </cacheField>
    <cacheField name="P-CH " numFmtId="0">
      <sharedItems containsSemiMixedTypes="0" containsString="0" containsNumber="1" containsInteger="1" minValue="0" maxValue="1"/>
    </cacheField>
    <cacheField name="P-CA" numFmtId="0">
      <sharedItems containsSemiMixedTypes="0" containsString="0" containsNumber="1" containsInteger="1" minValue="0" maxValue="2"/>
    </cacheField>
    <cacheField name="P-+C" numFmtId="0">
      <sharedItems containsSemiMixedTypes="0" containsString="0" containsNumber="1" containsInteger="1" minValue="0" maxValue="1"/>
    </cacheField>
    <cacheField name="P-HC" numFmtId="0">
      <sharedItems containsSemiMixedTypes="0" containsString="0" containsNumber="1" minValue="0" maxValue="4.5"/>
    </cacheField>
    <cacheField name="P-HCC" numFmtId="0">
      <sharedItems containsSemiMixedTypes="0" containsString="0" containsNumber="1" minValue="0" maxValue="5.5"/>
    </cacheField>
    <cacheField name="P-Drink-L" numFmtId="0">
      <sharedItems containsSemiMixedTypes="0" containsString="0" containsNumber="1" containsInteger="1" minValue="0" maxValue="5"/>
    </cacheField>
    <cacheField name="P-Drink-S" numFmtId="0">
      <sharedItems containsSemiMixedTypes="0" containsString="0" containsNumber="1" minValue="0" maxValue="3.5"/>
    </cacheField>
    <cacheField name="P-Autre 1" numFmtId="0">
      <sharedItems containsSemiMixedTypes="0" containsString="0" containsNumber="1" minValue="0" maxValue="6.5"/>
    </cacheField>
    <cacheField name="P-Autre 2" numFmtId="0">
      <sharedItems containsSemiMixedTypes="0" containsString="0" containsNumber="1" minValue="0" maxValue="11"/>
    </cacheField>
    <cacheField name="P-Autre 3" numFmtId="0">
      <sharedItems containsSemiMixedTypes="0" containsString="0" containsNumber="1" minValue="0" maxValue="9"/>
    </cacheField>
    <cacheField name="P-Autre 4" numFmtId="0">
      <sharedItems containsSemiMixedTypes="0" containsString="0" containsNumber="1" minValue="0" maxValue="8.5"/>
    </cacheField>
    <cacheField name="P-Autre 5" numFmtId="0">
      <sharedItems containsSemiMixedTypes="0" containsString="0" containsNumber="1" minValue="0" maxValue="7"/>
    </cacheField>
    <cacheField name="P-Autre 6" numFmtId="0">
      <sharedItems containsSemiMixedTypes="0" containsString="0" containsNumber="1" minValue="0" maxValue="10"/>
    </cacheField>
    <cacheField name="P-SAV 1" numFmtId="0">
      <sharedItems containsSemiMixedTypes="0" containsString="0" containsNumber="1" minValue="0" maxValue="10"/>
    </cacheField>
    <cacheField name="P-SAV 2" numFmtId="0">
      <sharedItems containsSemiMixedTypes="0" containsString="0" containsNumber="1" minValue="0" maxValue="11"/>
    </cacheField>
    <cacheField name="P-SAV 3" numFmtId="0">
      <sharedItems containsSemiMixedTypes="0" containsString="0" containsNumber="1" minValue="0" maxValue="6"/>
    </cacheField>
    <cacheField name="Années" numFmtId="0" databaseField="0">
      <fieldGroup base="1">
        <rangePr groupBy="years" startDate="1899-12-30T00:00:00" endDate="2016-03-05T00:00:00"/>
        <groupItems count="119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&gt;05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n v="1"/>
    <x v="0"/>
    <n v="7"/>
    <m/>
    <m/>
    <n v="1"/>
    <n v="1"/>
    <n v="1"/>
    <n v="1"/>
    <n v="1"/>
    <n v="4.5"/>
    <n v="5.5"/>
    <x v="0"/>
    <x v="0"/>
    <n v="4.5"/>
    <n v="5.5"/>
    <n v="9"/>
    <n v="4.5"/>
    <n v="2.5"/>
    <n v="4.5"/>
    <n v="9"/>
    <m/>
    <m/>
  </r>
  <r>
    <n v="2"/>
    <x v="1"/>
    <n v="7"/>
    <n v="3"/>
    <n v="6"/>
    <n v="1"/>
    <n v="1"/>
    <n v="1"/>
    <n v="1"/>
    <n v="1"/>
    <n v="4.5"/>
    <n v="5.5"/>
    <x v="0"/>
    <x v="0"/>
    <n v="4.5"/>
    <n v="6"/>
    <n v="5.5"/>
    <n v="4.5"/>
    <n v="2.5"/>
    <m/>
    <n v="9"/>
    <m/>
    <m/>
  </r>
  <r>
    <n v="3"/>
    <x v="2"/>
    <n v="7"/>
    <n v="3"/>
    <n v="6"/>
    <n v="1"/>
    <n v="1"/>
    <n v="1"/>
    <n v="1"/>
    <n v="1"/>
    <n v="4.5"/>
    <n v="5.5"/>
    <x v="0"/>
    <x v="0"/>
    <n v="4.5"/>
    <n v="5.5"/>
    <n v="4.5"/>
    <n v="6.5"/>
    <n v="7"/>
    <m/>
    <n v="9"/>
    <m/>
    <m/>
  </r>
  <r>
    <n v="4"/>
    <x v="3"/>
    <n v="7"/>
    <n v="3"/>
    <n v="6"/>
    <n v="1"/>
    <n v="1"/>
    <n v="1"/>
    <n v="1"/>
    <n v="1"/>
    <n v="4.5"/>
    <n v="5.5"/>
    <x v="0"/>
    <x v="0"/>
    <n v="4.5"/>
    <n v="6.5"/>
    <n v="6.5"/>
    <m/>
    <m/>
    <m/>
    <n v="9"/>
    <m/>
    <m/>
  </r>
  <r>
    <n v="5"/>
    <x v="4"/>
    <n v="7"/>
    <n v="3"/>
    <n v="6"/>
    <n v="1"/>
    <n v="1"/>
    <n v="1"/>
    <n v="1"/>
    <n v="1"/>
    <n v="4.5"/>
    <n v="5.5"/>
    <x v="0"/>
    <x v="0"/>
    <n v="6.5"/>
    <n v="6.5"/>
    <n v="6.5"/>
    <m/>
    <m/>
    <m/>
    <n v="9"/>
    <m/>
    <m/>
  </r>
  <r>
    <n v="6"/>
    <x v="5"/>
    <n v="7"/>
    <n v="3"/>
    <n v="6"/>
    <n v="1"/>
    <n v="1"/>
    <n v="1"/>
    <n v="1"/>
    <n v="1"/>
    <n v="4.5"/>
    <n v="5.5"/>
    <x v="0"/>
    <x v="0"/>
    <n v="6.5"/>
    <n v="6.5"/>
    <n v="6.5"/>
    <m/>
    <m/>
    <m/>
    <n v="5"/>
    <n v="2.5"/>
    <n v="4"/>
  </r>
  <r>
    <n v="7"/>
    <x v="6"/>
    <n v="6"/>
    <n v="3"/>
    <n v="6"/>
    <n v="1"/>
    <n v="1"/>
    <n v="1"/>
    <n v="2"/>
    <n v="1"/>
    <n v="4.5"/>
    <n v="5.5"/>
    <x v="0"/>
    <x v="0"/>
    <n v="6.5"/>
    <n v="6.5"/>
    <n v="6.5"/>
    <m/>
    <m/>
    <m/>
    <n v="5"/>
    <n v="4.5"/>
    <n v="4.5"/>
  </r>
  <r>
    <n v="8"/>
    <x v="7"/>
    <n v="7"/>
    <n v="3"/>
    <n v="6"/>
    <n v="1"/>
    <n v="1"/>
    <n v="1"/>
    <n v="1"/>
    <n v="1"/>
    <n v="4.5"/>
    <n v="5.5"/>
    <x v="0"/>
    <x v="0"/>
    <n v="6.5"/>
    <n v="6.5"/>
    <m/>
    <m/>
    <m/>
    <m/>
    <n v="9"/>
    <n v="5"/>
    <m/>
  </r>
  <r>
    <n v="9"/>
    <x v="8"/>
    <n v="7"/>
    <n v="3"/>
    <n v="6"/>
    <n v="1"/>
    <n v="1"/>
    <n v="1"/>
    <n v="1"/>
    <n v="1"/>
    <n v="4.5"/>
    <n v="5.5"/>
    <x v="0"/>
    <x v="0"/>
    <n v="4.5"/>
    <n v="6.5"/>
    <m/>
    <m/>
    <m/>
    <m/>
    <n v="6.5"/>
    <m/>
    <m/>
  </r>
  <r>
    <n v="10"/>
    <x v="9"/>
    <n v="7"/>
    <n v="3"/>
    <n v="6"/>
    <n v="1"/>
    <n v="1"/>
    <n v="1"/>
    <n v="1"/>
    <n v="1"/>
    <n v="4.5"/>
    <n v="5.5"/>
    <x v="0"/>
    <x v="0"/>
    <n v="6"/>
    <m/>
    <m/>
    <m/>
    <m/>
    <m/>
    <n v="9"/>
    <m/>
    <m/>
  </r>
  <r>
    <n v="11"/>
    <x v="10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2"/>
    <x v="11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3"/>
    <x v="12"/>
    <n v="7"/>
    <n v="3"/>
    <n v="6"/>
    <n v="1"/>
    <n v="1"/>
    <n v="1"/>
    <n v="1"/>
    <n v="1"/>
    <n v="4.5"/>
    <n v="5.5"/>
    <x v="0"/>
    <x v="0"/>
    <n v="3.5"/>
    <n v="4.5"/>
    <m/>
    <m/>
    <m/>
    <m/>
    <n v="9"/>
    <m/>
    <m/>
  </r>
  <r>
    <n v="14"/>
    <x v="13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5"/>
    <x v="14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6"/>
    <x v="15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7"/>
    <x v="16"/>
    <n v="7"/>
    <n v="3"/>
    <n v="6"/>
    <n v="1"/>
    <n v="1"/>
    <n v="1"/>
    <n v="1"/>
    <n v="1"/>
    <n v="4.5"/>
    <n v="5.5"/>
    <x v="0"/>
    <x v="0"/>
    <m/>
    <m/>
    <m/>
    <m/>
    <m/>
    <m/>
    <m/>
    <m/>
    <m/>
  </r>
  <r>
    <n v="18"/>
    <x v="17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9"/>
    <x v="18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0"/>
    <x v="19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1"/>
    <x v="20"/>
    <n v="7"/>
    <n v="3"/>
    <n v="6"/>
    <n v="1"/>
    <n v="1"/>
    <n v="1"/>
    <n v="1"/>
    <n v="1"/>
    <n v="4.5"/>
    <n v="5.5"/>
    <x v="0"/>
    <x v="0"/>
    <m/>
    <m/>
    <m/>
    <m/>
    <m/>
    <m/>
    <m/>
    <m/>
    <m/>
  </r>
  <r>
    <n v="22"/>
    <x v="21"/>
    <n v="5.5"/>
    <n v="3"/>
    <n v="6"/>
    <n v="1"/>
    <n v="1"/>
    <n v="1"/>
    <n v="1"/>
    <n v="1"/>
    <n v="4.5"/>
    <n v="5.5"/>
    <x v="0"/>
    <x v="0"/>
    <m/>
    <m/>
    <m/>
    <m/>
    <m/>
    <m/>
    <n v="4.5"/>
    <m/>
    <m/>
  </r>
  <r>
    <n v="23"/>
    <x v="22"/>
    <n v="7"/>
    <n v="3"/>
    <n v="6"/>
    <n v="1"/>
    <n v="1"/>
    <n v="1"/>
    <n v="1"/>
    <n v="1"/>
    <n v="4.5"/>
    <n v="5.5"/>
    <x v="0"/>
    <x v="0"/>
    <m/>
    <m/>
    <m/>
    <m/>
    <m/>
    <m/>
    <n v="4"/>
    <n v="11"/>
    <m/>
  </r>
  <r>
    <n v="24"/>
    <x v="23"/>
    <n v="5.5"/>
    <n v="3"/>
    <n v="6"/>
    <n v="1"/>
    <n v="1"/>
    <n v="1"/>
    <n v="1"/>
    <n v="1"/>
    <n v="4.5"/>
    <n v="5.5"/>
    <x v="0"/>
    <x v="1"/>
    <n v="2.5"/>
    <m/>
    <m/>
    <m/>
    <m/>
    <m/>
    <n v="6"/>
    <n v="5"/>
    <n v="6"/>
  </r>
  <r>
    <n v="25"/>
    <x v="24"/>
    <n v="7"/>
    <n v="3"/>
    <n v="6"/>
    <n v="1"/>
    <n v="1"/>
    <n v="1"/>
    <n v="1"/>
    <n v="1"/>
    <n v="4.5"/>
    <n v="5.5"/>
    <x v="0"/>
    <x v="0"/>
    <m/>
    <m/>
    <m/>
    <m/>
    <m/>
    <m/>
    <n v="10"/>
    <m/>
    <m/>
  </r>
  <r>
    <n v="26"/>
    <x v="25"/>
    <n v="5.5"/>
    <n v="3"/>
    <n v="6"/>
    <n v="1"/>
    <n v="1"/>
    <n v="1"/>
    <n v="1"/>
    <n v="1"/>
    <n v="4.5"/>
    <n v="5.5"/>
    <x v="0"/>
    <x v="0"/>
    <n v="2.5"/>
    <m/>
    <m/>
    <m/>
    <m/>
    <m/>
    <n v="6"/>
    <n v="5.5"/>
    <m/>
  </r>
  <r>
    <n v="27"/>
    <x v="26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8"/>
    <x v="27"/>
    <n v="7"/>
    <n v="3"/>
    <n v="6"/>
    <n v="1"/>
    <n v="1"/>
    <n v="1"/>
    <n v="1"/>
    <n v="1"/>
    <n v="4.5"/>
    <n v="5.5"/>
    <x v="0"/>
    <x v="0"/>
    <m/>
    <m/>
    <m/>
    <m/>
    <m/>
    <m/>
    <n v="4.5"/>
    <n v="5"/>
    <m/>
  </r>
  <r>
    <n v="29"/>
    <x v="28"/>
    <n v="5.5"/>
    <n v="3"/>
    <n v="6"/>
    <n v="1"/>
    <n v="1"/>
    <n v="1"/>
    <n v="1"/>
    <n v="1"/>
    <n v="4.5"/>
    <n v="5.5"/>
    <x v="0"/>
    <x v="0"/>
    <n v="2.5"/>
    <m/>
    <m/>
    <m/>
    <m/>
    <m/>
    <n v="5"/>
    <n v="5"/>
    <n v="5"/>
  </r>
  <r>
    <n v="30"/>
    <x v="29"/>
    <n v="7"/>
    <n v="3"/>
    <n v="6"/>
    <n v="1"/>
    <n v="1"/>
    <n v="1"/>
    <n v="1"/>
    <n v="1"/>
    <n v="4.5"/>
    <n v="5.5"/>
    <x v="0"/>
    <x v="0"/>
    <m/>
    <m/>
    <m/>
    <m/>
    <m/>
    <m/>
    <n v="10"/>
    <m/>
    <m/>
  </r>
  <r>
    <n v="31"/>
    <x v="30"/>
    <n v="5.5"/>
    <n v="3"/>
    <n v="6"/>
    <n v="1"/>
    <n v="1"/>
    <n v="1"/>
    <n v="1"/>
    <n v="1"/>
    <n v="4.5"/>
    <n v="5.5"/>
    <x v="0"/>
    <x v="0"/>
    <m/>
    <m/>
    <m/>
    <m/>
    <m/>
    <m/>
    <n v="5"/>
    <n v="5.5"/>
    <m/>
  </r>
  <r>
    <n v="32"/>
    <x v="31"/>
    <n v="7"/>
    <n v="3"/>
    <n v="6"/>
    <n v="1"/>
    <n v="1"/>
    <n v="1"/>
    <n v="1"/>
    <n v="1"/>
    <n v="4.5"/>
    <n v="5.5"/>
    <x v="0"/>
    <x v="0"/>
    <m/>
    <m/>
    <m/>
    <m/>
    <m/>
    <m/>
    <n v="4.5"/>
    <m/>
    <m/>
  </r>
  <r>
    <n v="33"/>
    <x v="32"/>
    <n v="7"/>
    <n v="3"/>
    <n v="6"/>
    <n v="1"/>
    <n v="1"/>
    <n v="1"/>
    <n v="1"/>
    <n v="1"/>
    <n v="4.5"/>
    <n v="5.5"/>
    <x v="0"/>
    <x v="0"/>
    <m/>
    <m/>
    <m/>
    <m/>
    <m/>
    <m/>
    <n v="9.5"/>
    <m/>
    <m/>
  </r>
  <r>
    <n v="34"/>
    <x v="33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5"/>
    <x v="34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6"/>
    <x v="35"/>
    <n v="7"/>
    <n v="3"/>
    <n v="6"/>
    <n v="1"/>
    <n v="1"/>
    <n v="1"/>
    <n v="1"/>
    <n v="1"/>
    <n v="4.5"/>
    <n v="5.5"/>
    <x v="0"/>
    <x v="0"/>
    <n v="3"/>
    <m/>
    <m/>
    <m/>
    <m/>
    <m/>
    <n v="9.5"/>
    <m/>
    <m/>
  </r>
  <r>
    <n v="37"/>
    <x v="36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8"/>
    <x v="37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9"/>
    <x v="38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0"/>
    <x v="39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1"/>
    <x v="40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2"/>
    <x v="41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3"/>
    <x v="42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4"/>
    <x v="43"/>
    <n v="7"/>
    <n v="3"/>
    <n v="6"/>
    <n v="1"/>
    <n v="1"/>
    <n v="1"/>
    <n v="1"/>
    <n v="1"/>
    <n v="4.5"/>
    <n v="5.5"/>
    <x v="1"/>
    <x v="2"/>
    <n v="2"/>
    <n v="10"/>
    <n v="2.5"/>
    <n v="8.5"/>
    <n v="2.5"/>
    <n v="10"/>
    <n v="9"/>
    <m/>
    <m/>
  </r>
  <r>
    <n v="45"/>
    <x v="44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6"/>
    <x v="45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47"/>
    <x v="46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8"/>
    <x v="47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9"/>
    <x v="48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50"/>
    <x v="49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1"/>
    <x v="50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2"/>
    <x v="51"/>
    <n v="7"/>
    <n v="3"/>
    <n v="6"/>
    <n v="1"/>
    <n v="1"/>
    <n v="1"/>
    <n v="1"/>
    <n v="1"/>
    <n v="4.5"/>
    <n v="5.5"/>
    <x v="1"/>
    <x v="0"/>
    <m/>
    <m/>
    <m/>
    <m/>
    <m/>
    <m/>
    <n v="10"/>
    <m/>
    <m/>
  </r>
  <r>
    <n v="53"/>
    <x v="52"/>
    <n v="7"/>
    <n v="3"/>
    <n v="6"/>
    <n v="1"/>
    <n v="1"/>
    <n v="1"/>
    <n v="1"/>
    <n v="1"/>
    <n v="4.5"/>
    <n v="5.5"/>
    <x v="1"/>
    <x v="0"/>
    <m/>
    <m/>
    <m/>
    <m/>
    <m/>
    <m/>
    <n v="9"/>
    <n v="10"/>
    <m/>
  </r>
  <r>
    <n v="54"/>
    <x v="53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55"/>
    <x v="54"/>
    <n v="7"/>
    <n v="3"/>
    <n v="6"/>
    <n v="1"/>
    <n v="1"/>
    <n v="1"/>
    <n v="1"/>
    <n v="1"/>
    <n v="4.5"/>
    <n v="5.5"/>
    <x v="1"/>
    <x v="2"/>
    <m/>
    <m/>
    <m/>
    <m/>
    <m/>
    <m/>
    <n v="10"/>
    <m/>
    <m/>
  </r>
  <r>
    <n v="56"/>
    <x v="55"/>
    <n v="7"/>
    <n v="3"/>
    <n v="6"/>
    <n v="1"/>
    <n v="1"/>
    <n v="1"/>
    <n v="1"/>
    <n v="1"/>
    <n v="4.5"/>
    <n v="5.5"/>
    <x v="1"/>
    <x v="2"/>
    <m/>
    <m/>
    <m/>
    <m/>
    <m/>
    <m/>
    <n v="10"/>
    <m/>
    <m/>
  </r>
  <r>
    <n v="57"/>
    <x v="56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8"/>
    <x v="57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59"/>
    <x v="58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60"/>
    <x v="59"/>
    <n v="7"/>
    <n v="3"/>
    <n v="6"/>
    <n v="1"/>
    <n v="1"/>
    <n v="1"/>
    <n v="1"/>
    <n v="1"/>
    <n v="4.5"/>
    <n v="5.5"/>
    <x v="1"/>
    <x v="2"/>
    <m/>
    <m/>
    <m/>
    <m/>
    <m/>
    <m/>
    <n v="7.5"/>
    <m/>
    <m/>
  </r>
  <r>
    <n v="61"/>
    <x v="60"/>
    <n v="7"/>
    <n v="3"/>
    <n v="6"/>
    <n v="1"/>
    <n v="1"/>
    <n v="1"/>
    <n v="1"/>
    <n v="1"/>
    <n v="4.5"/>
    <n v="5.5"/>
    <x v="1"/>
    <x v="2"/>
    <m/>
    <m/>
    <m/>
    <m/>
    <m/>
    <m/>
    <n v="7.5"/>
    <m/>
    <m/>
  </r>
  <r>
    <n v="62"/>
    <x v="61"/>
    <n v="7"/>
    <n v="3"/>
    <n v="6"/>
    <n v="1"/>
    <n v="1"/>
    <n v="1"/>
    <n v="1"/>
    <n v="1"/>
    <n v="4.5"/>
    <n v="5.5"/>
    <x v="1"/>
    <x v="3"/>
    <m/>
    <m/>
    <m/>
    <m/>
    <m/>
    <m/>
    <n v="7.5"/>
    <m/>
    <m/>
  </r>
  <r>
    <n v="63"/>
    <x v="62"/>
    <n v="7"/>
    <n v="3"/>
    <n v="6"/>
    <n v="1"/>
    <n v="1"/>
    <n v="1"/>
    <n v="1"/>
    <n v="1"/>
    <n v="4.5"/>
    <n v="5.5"/>
    <x v="1"/>
    <x v="0"/>
    <n v="4"/>
    <m/>
    <m/>
    <m/>
    <m/>
    <m/>
    <n v="8"/>
    <m/>
    <m/>
  </r>
  <r>
    <n v="64"/>
    <x v="63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5"/>
    <x v="64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6"/>
    <x v="65"/>
    <n v="7"/>
    <n v="3"/>
    <n v="6"/>
    <n v="1"/>
    <n v="1"/>
    <n v="1"/>
    <n v="1"/>
    <n v="1"/>
    <n v="4.5"/>
    <n v="5.5"/>
    <x v="1"/>
    <x v="2"/>
    <n v="6"/>
    <n v="11"/>
    <m/>
    <m/>
    <m/>
    <m/>
    <n v="8.5"/>
    <m/>
    <m/>
  </r>
  <r>
    <n v="67"/>
    <x v="66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8"/>
    <x v="67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69"/>
    <x v="68"/>
    <n v="7"/>
    <n v="3"/>
    <n v="6"/>
    <n v="1"/>
    <n v="1"/>
    <n v="1"/>
    <n v="1"/>
    <n v="1"/>
    <n v="4.5"/>
    <n v="5.5"/>
    <x v="1"/>
    <x v="0"/>
    <m/>
    <m/>
    <m/>
    <m/>
    <m/>
    <m/>
    <n v="8.5"/>
    <m/>
    <m/>
  </r>
  <r>
    <n v="70"/>
    <x v="69"/>
    <n v="7"/>
    <n v="3"/>
    <n v="6"/>
    <n v="1"/>
    <n v="1"/>
    <n v="1"/>
    <n v="1"/>
    <n v="1"/>
    <n v="4.5"/>
    <n v="5.5"/>
    <x v="1"/>
    <x v="0"/>
    <m/>
    <m/>
    <m/>
    <m/>
    <m/>
    <m/>
    <n v="8.5"/>
    <m/>
    <m/>
  </r>
  <r>
    <n v="71"/>
    <x v="70"/>
    <n v="7"/>
    <n v="3"/>
    <n v="6"/>
    <n v="1"/>
    <n v="1"/>
    <n v="1"/>
    <n v="1"/>
    <n v="1"/>
    <n v="4.5"/>
    <n v="5.5"/>
    <x v="2"/>
    <x v="2"/>
    <m/>
    <m/>
    <m/>
    <m/>
    <m/>
    <m/>
    <n v="8.5"/>
    <m/>
    <m/>
  </r>
  <r>
    <n v="72"/>
    <x v="71"/>
    <n v="7"/>
    <n v="3"/>
    <n v="6"/>
    <n v="1"/>
    <n v="1"/>
    <n v="1"/>
    <n v="1"/>
    <n v="1"/>
    <n v="4.5"/>
    <n v="5.5"/>
    <x v="2"/>
    <x v="2"/>
    <m/>
    <m/>
    <m/>
    <m/>
    <m/>
    <m/>
    <n v="9"/>
    <m/>
    <m/>
  </r>
  <r>
    <n v="73"/>
    <x v="72"/>
    <n v="7"/>
    <m/>
    <m/>
    <n v="1"/>
    <n v="1"/>
    <n v="1"/>
    <n v="1"/>
    <n v="1"/>
    <m/>
    <m/>
    <x v="2"/>
    <x v="2"/>
    <m/>
    <m/>
    <m/>
    <m/>
    <m/>
    <m/>
    <n v="10"/>
    <m/>
    <m/>
  </r>
  <r>
    <n v="74"/>
    <x v="73"/>
    <n v="7"/>
    <m/>
    <m/>
    <n v="1"/>
    <n v="1"/>
    <n v="1"/>
    <n v="1"/>
    <n v="1"/>
    <m/>
    <m/>
    <x v="2"/>
    <x v="2"/>
    <m/>
    <m/>
    <m/>
    <m/>
    <m/>
    <m/>
    <n v="10"/>
    <m/>
    <m/>
  </r>
  <r>
    <n v="75"/>
    <x v="74"/>
    <n v="7"/>
    <n v="3"/>
    <n v="6"/>
    <n v="1"/>
    <n v="1"/>
    <n v="1"/>
    <n v="1"/>
    <n v="1"/>
    <m/>
    <m/>
    <x v="1"/>
    <x v="0"/>
    <m/>
    <m/>
    <m/>
    <m/>
    <m/>
    <m/>
    <n v="9.5"/>
    <m/>
    <m/>
  </r>
  <r>
    <n v="76"/>
    <x v="75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7"/>
    <x v="76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8"/>
    <x v="77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9"/>
    <x v="78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80"/>
    <x v="79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81"/>
    <x v="80"/>
    <n v="7"/>
    <n v="3"/>
    <n v="6"/>
    <n v="1"/>
    <n v="1"/>
    <n v="1"/>
    <n v="1"/>
    <n v="1"/>
    <m/>
    <m/>
    <x v="2"/>
    <x v="2"/>
    <n v="3"/>
    <m/>
    <m/>
    <m/>
    <m/>
    <m/>
    <n v="9.5"/>
    <m/>
    <m/>
  </r>
  <r>
    <n v="82"/>
    <x v="81"/>
    <n v="7"/>
    <n v="3"/>
    <n v="6"/>
    <n v="1"/>
    <n v="1"/>
    <n v="1"/>
    <n v="1"/>
    <n v="1"/>
    <n v="4.5"/>
    <n v="5.5"/>
    <x v="2"/>
    <x v="2"/>
    <m/>
    <m/>
    <m/>
    <m/>
    <m/>
    <m/>
    <n v="9.5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38">
  <r>
    <n v="1"/>
    <x v="0"/>
    <n v="7"/>
    <n v="0"/>
    <n v="0"/>
    <n v="1"/>
    <n v="1"/>
    <n v="1"/>
    <n v="1"/>
    <n v="1"/>
    <n v="4.5"/>
    <n v="5.5"/>
    <n v="3"/>
    <n v="0"/>
    <n v="4.5"/>
    <n v="5.5"/>
    <n v="9"/>
    <n v="4.5"/>
    <n v="2.5"/>
    <n v="4.5"/>
    <n v="9"/>
    <n v="0"/>
    <n v="0"/>
  </r>
  <r>
    <n v="2"/>
    <x v="1"/>
    <n v="7"/>
    <n v="3"/>
    <n v="6"/>
    <n v="1"/>
    <n v="1"/>
    <n v="1"/>
    <n v="1"/>
    <n v="1"/>
    <n v="4.5"/>
    <n v="5.5"/>
    <n v="3"/>
    <n v="0"/>
    <n v="4.5"/>
    <n v="6"/>
    <n v="5.5"/>
    <n v="4.5"/>
    <n v="2.5"/>
    <n v="0"/>
    <n v="9"/>
    <n v="0"/>
    <n v="0"/>
  </r>
  <r>
    <n v="3"/>
    <x v="2"/>
    <n v="7"/>
    <n v="3"/>
    <n v="6"/>
    <n v="1"/>
    <n v="1"/>
    <n v="1"/>
    <n v="1"/>
    <n v="1"/>
    <n v="4.5"/>
    <n v="5.5"/>
    <n v="3"/>
    <n v="0"/>
    <n v="4.5"/>
    <n v="5.5"/>
    <n v="4.5"/>
    <n v="6.5"/>
    <n v="7"/>
    <n v="0"/>
    <n v="9"/>
    <n v="0"/>
    <n v="0"/>
  </r>
  <r>
    <n v="4"/>
    <x v="3"/>
    <n v="7"/>
    <n v="3"/>
    <n v="6"/>
    <n v="1"/>
    <n v="1"/>
    <n v="1"/>
    <n v="1"/>
    <n v="1"/>
    <n v="4.5"/>
    <n v="5.5"/>
    <n v="3"/>
    <n v="0"/>
    <n v="4.5"/>
    <n v="6.5"/>
    <n v="6.5"/>
    <n v="0"/>
    <n v="0"/>
    <n v="0"/>
    <n v="9"/>
    <n v="0"/>
    <n v="0"/>
  </r>
  <r>
    <n v="5"/>
    <x v="4"/>
    <n v="7"/>
    <n v="3"/>
    <n v="6"/>
    <n v="1"/>
    <n v="1"/>
    <n v="1"/>
    <n v="1"/>
    <n v="1"/>
    <n v="4.5"/>
    <n v="5.5"/>
    <n v="3"/>
    <n v="0"/>
    <n v="6.5"/>
    <n v="6.5"/>
    <n v="6.5"/>
    <n v="0"/>
    <n v="0"/>
    <n v="0"/>
    <n v="9"/>
    <n v="0"/>
    <n v="0"/>
  </r>
  <r>
    <n v="6"/>
    <x v="5"/>
    <n v="7"/>
    <n v="3"/>
    <n v="6"/>
    <n v="1"/>
    <n v="1"/>
    <n v="1"/>
    <n v="1"/>
    <n v="1"/>
    <n v="4.5"/>
    <n v="5.5"/>
    <n v="3"/>
    <n v="0"/>
    <n v="6.5"/>
    <n v="6.5"/>
    <n v="6.5"/>
    <n v="0"/>
    <n v="0"/>
    <n v="0"/>
    <n v="5"/>
    <n v="2.5"/>
    <n v="4"/>
  </r>
  <r>
    <n v="7"/>
    <x v="6"/>
    <n v="6"/>
    <n v="3"/>
    <n v="6"/>
    <n v="1"/>
    <n v="1"/>
    <n v="1"/>
    <n v="2"/>
    <n v="1"/>
    <n v="4.5"/>
    <n v="5.5"/>
    <n v="3"/>
    <n v="0"/>
    <n v="6.5"/>
    <n v="6.5"/>
    <n v="6.5"/>
    <n v="0"/>
    <n v="0"/>
    <n v="0"/>
    <n v="5"/>
    <n v="4.5"/>
    <n v="4.5"/>
  </r>
  <r>
    <n v="8"/>
    <x v="7"/>
    <n v="7"/>
    <n v="3"/>
    <n v="6"/>
    <n v="1"/>
    <n v="1"/>
    <n v="1"/>
    <n v="1"/>
    <n v="1"/>
    <n v="4.5"/>
    <n v="5.5"/>
    <n v="3"/>
    <n v="0"/>
    <n v="6.5"/>
    <n v="6.5"/>
    <n v="0"/>
    <n v="0"/>
    <n v="0"/>
    <n v="0"/>
    <n v="9"/>
    <n v="5"/>
    <n v="0"/>
  </r>
  <r>
    <n v="9"/>
    <x v="8"/>
    <n v="7"/>
    <n v="3"/>
    <n v="6"/>
    <n v="1"/>
    <n v="1"/>
    <n v="1"/>
    <n v="1"/>
    <n v="1"/>
    <n v="4.5"/>
    <n v="5.5"/>
    <n v="3"/>
    <n v="0"/>
    <n v="4.5"/>
    <n v="6.5"/>
    <n v="0"/>
    <n v="0"/>
    <n v="0"/>
    <n v="0"/>
    <n v="6.5"/>
    <n v="0"/>
    <n v="0"/>
  </r>
  <r>
    <n v="10"/>
    <x v="9"/>
    <n v="7"/>
    <n v="3"/>
    <n v="6"/>
    <n v="1"/>
    <n v="1"/>
    <n v="1"/>
    <n v="1"/>
    <n v="1"/>
    <n v="4.5"/>
    <n v="5.5"/>
    <n v="3"/>
    <n v="0"/>
    <n v="6"/>
    <n v="0"/>
    <n v="0"/>
    <n v="0"/>
    <n v="0"/>
    <n v="0"/>
    <n v="9"/>
    <n v="0"/>
    <n v="0"/>
  </r>
  <r>
    <n v="11"/>
    <x v="10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2"/>
    <x v="11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3"/>
    <x v="12"/>
    <n v="7"/>
    <n v="3"/>
    <n v="6"/>
    <n v="1"/>
    <n v="1"/>
    <n v="1"/>
    <n v="1"/>
    <n v="1"/>
    <n v="4.5"/>
    <n v="5.5"/>
    <n v="3"/>
    <n v="0"/>
    <n v="3.5"/>
    <n v="4.5"/>
    <n v="0"/>
    <n v="0"/>
    <n v="0"/>
    <n v="0"/>
    <n v="9"/>
    <n v="0"/>
    <n v="0"/>
  </r>
  <r>
    <n v="14"/>
    <x v="13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5"/>
    <x v="14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6"/>
    <x v="15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7"/>
    <x v="16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0"/>
    <n v="0"/>
    <n v="0"/>
  </r>
  <r>
    <n v="18"/>
    <x v="17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19"/>
    <x v="18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20"/>
    <x v="19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21"/>
    <x v="20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0"/>
    <n v="0"/>
    <n v="0"/>
  </r>
  <r>
    <n v="22"/>
    <x v="21"/>
    <n v="5.5"/>
    <n v="3"/>
    <n v="6"/>
    <n v="1"/>
    <n v="1"/>
    <n v="1"/>
    <n v="1"/>
    <n v="1"/>
    <n v="4.5"/>
    <n v="5.5"/>
    <n v="3"/>
    <n v="0"/>
    <n v="0"/>
    <n v="0"/>
    <n v="0"/>
    <n v="0"/>
    <n v="0"/>
    <n v="0"/>
    <n v="4.5"/>
    <n v="0"/>
    <n v="0"/>
  </r>
  <r>
    <n v="23"/>
    <x v="22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4"/>
    <n v="11"/>
    <n v="0"/>
  </r>
  <r>
    <n v="24"/>
    <x v="23"/>
    <n v="5.5"/>
    <n v="3"/>
    <n v="6"/>
    <n v="1"/>
    <n v="1"/>
    <n v="1"/>
    <n v="1"/>
    <n v="1"/>
    <n v="4.5"/>
    <n v="5.5"/>
    <n v="3"/>
    <n v="2.5"/>
    <n v="2.5"/>
    <n v="0"/>
    <n v="0"/>
    <n v="0"/>
    <n v="0"/>
    <n v="0"/>
    <n v="6"/>
    <n v="5"/>
    <n v="6"/>
  </r>
  <r>
    <n v="25"/>
    <x v="24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10"/>
    <n v="0"/>
    <n v="0"/>
  </r>
  <r>
    <n v="26"/>
    <x v="25"/>
    <n v="5.5"/>
    <n v="3"/>
    <n v="6"/>
    <n v="1"/>
    <n v="1"/>
    <n v="1"/>
    <n v="1"/>
    <n v="1"/>
    <n v="4.5"/>
    <n v="5.5"/>
    <n v="3"/>
    <n v="0"/>
    <n v="2.5"/>
    <n v="0"/>
    <n v="0"/>
    <n v="0"/>
    <n v="0"/>
    <n v="0"/>
    <n v="6"/>
    <n v="5.5"/>
    <n v="0"/>
  </r>
  <r>
    <n v="27"/>
    <x v="26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28"/>
    <x v="27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4.5"/>
    <n v="5"/>
    <n v="0"/>
  </r>
  <r>
    <n v="29"/>
    <x v="28"/>
    <n v="5.5"/>
    <n v="3"/>
    <n v="6"/>
    <n v="1"/>
    <n v="1"/>
    <n v="1"/>
    <n v="1"/>
    <n v="1"/>
    <n v="4.5"/>
    <n v="5.5"/>
    <n v="3"/>
    <n v="0"/>
    <n v="2.5"/>
    <n v="0"/>
    <n v="0"/>
    <n v="0"/>
    <n v="0"/>
    <n v="0"/>
    <n v="5"/>
    <n v="5"/>
    <n v="5"/>
  </r>
  <r>
    <n v="30"/>
    <x v="29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10"/>
    <n v="0"/>
    <n v="0"/>
  </r>
  <r>
    <n v="31"/>
    <x v="30"/>
    <n v="5.5"/>
    <n v="3"/>
    <n v="6"/>
    <n v="1"/>
    <n v="1"/>
    <n v="1"/>
    <n v="1"/>
    <n v="1"/>
    <n v="4.5"/>
    <n v="5.5"/>
    <n v="3"/>
    <n v="0"/>
    <n v="0"/>
    <n v="0"/>
    <n v="0"/>
    <n v="0"/>
    <n v="0"/>
    <n v="0"/>
    <n v="5"/>
    <n v="5.5"/>
    <n v="0"/>
  </r>
  <r>
    <n v="32"/>
    <x v="31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4.5"/>
    <n v="0"/>
    <n v="0"/>
  </r>
  <r>
    <n v="33"/>
    <x v="32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.5"/>
    <n v="0"/>
    <n v="0"/>
  </r>
  <r>
    <n v="34"/>
    <x v="33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35"/>
    <x v="34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36"/>
    <x v="35"/>
    <n v="7"/>
    <n v="3"/>
    <n v="6"/>
    <n v="1"/>
    <n v="1"/>
    <n v="1"/>
    <n v="1"/>
    <n v="1"/>
    <n v="4.5"/>
    <n v="5.5"/>
    <n v="3"/>
    <n v="0"/>
    <n v="3"/>
    <n v="0"/>
    <n v="0"/>
    <n v="0"/>
    <n v="0"/>
    <n v="0"/>
    <n v="9.5"/>
    <n v="0"/>
    <n v="0"/>
  </r>
  <r>
    <n v="37"/>
    <x v="36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38"/>
    <x v="37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39"/>
    <x v="38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40"/>
    <x v="39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41"/>
    <x v="40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42"/>
    <x v="41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43"/>
    <x v="42"/>
    <n v="7"/>
    <n v="3"/>
    <n v="6"/>
    <n v="1"/>
    <n v="1"/>
    <n v="1"/>
    <n v="1"/>
    <n v="1"/>
    <n v="4.5"/>
    <n v="5.5"/>
    <n v="3"/>
    <n v="0"/>
    <n v="0"/>
    <n v="0"/>
    <n v="0"/>
    <n v="0"/>
    <n v="0"/>
    <n v="0"/>
    <n v="9"/>
    <n v="0"/>
    <n v="0"/>
  </r>
  <r>
    <n v="44"/>
    <x v="43"/>
    <n v="7"/>
    <n v="3"/>
    <n v="6"/>
    <n v="1"/>
    <n v="1"/>
    <n v="1"/>
    <n v="1"/>
    <n v="1"/>
    <n v="4.5"/>
    <n v="5.5"/>
    <n v="0"/>
    <n v="3"/>
    <n v="2"/>
    <n v="10"/>
    <n v="2.5"/>
    <n v="8.5"/>
    <n v="2.5"/>
    <n v="10"/>
    <n v="9"/>
    <n v="0"/>
    <n v="0"/>
  </r>
  <r>
    <n v="45"/>
    <x v="44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46"/>
    <x v="45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9"/>
    <n v="0"/>
    <n v="0"/>
  </r>
  <r>
    <n v="47"/>
    <x v="46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48"/>
    <x v="47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49"/>
    <x v="48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9"/>
    <n v="0"/>
    <n v="0"/>
  </r>
  <r>
    <n v="50"/>
    <x v="49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51"/>
    <x v="50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52"/>
    <x v="51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10"/>
    <n v="0"/>
    <n v="0"/>
  </r>
  <r>
    <n v="53"/>
    <x v="52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9"/>
    <n v="10"/>
    <n v="0"/>
  </r>
  <r>
    <n v="54"/>
    <x v="53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9"/>
    <n v="0"/>
    <n v="0"/>
  </r>
  <r>
    <n v="55"/>
    <x v="54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10"/>
    <n v="0"/>
    <n v="0"/>
  </r>
  <r>
    <n v="56"/>
    <x v="55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10"/>
    <n v="0"/>
    <n v="0"/>
  </r>
  <r>
    <n v="57"/>
    <x v="56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9"/>
    <n v="0"/>
    <n v="0"/>
  </r>
  <r>
    <n v="58"/>
    <x v="57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8.5"/>
    <n v="0"/>
    <n v="0"/>
  </r>
  <r>
    <n v="59"/>
    <x v="58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8.5"/>
    <n v="0"/>
    <n v="0"/>
  </r>
  <r>
    <n v="60"/>
    <x v="59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7.5"/>
    <n v="0"/>
    <n v="0"/>
  </r>
  <r>
    <n v="61"/>
    <x v="60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7.5"/>
    <n v="0"/>
    <n v="0"/>
  </r>
  <r>
    <n v="62"/>
    <x v="61"/>
    <n v="7"/>
    <n v="3"/>
    <n v="6"/>
    <n v="1"/>
    <n v="1"/>
    <n v="1"/>
    <n v="1"/>
    <n v="1"/>
    <n v="4.5"/>
    <n v="5.5"/>
    <n v="0"/>
    <n v="3.5"/>
    <n v="0"/>
    <n v="0"/>
    <n v="0"/>
    <n v="0"/>
    <n v="0"/>
    <n v="0"/>
    <n v="7.5"/>
    <n v="0"/>
    <n v="0"/>
  </r>
  <r>
    <n v="63"/>
    <x v="62"/>
    <n v="7"/>
    <n v="3"/>
    <n v="6"/>
    <n v="1"/>
    <n v="1"/>
    <n v="1"/>
    <n v="1"/>
    <n v="1"/>
    <n v="4.5"/>
    <n v="5.5"/>
    <n v="0"/>
    <n v="0"/>
    <n v="4"/>
    <n v="0"/>
    <n v="0"/>
    <n v="0"/>
    <n v="0"/>
    <n v="0"/>
    <n v="8"/>
    <n v="0"/>
    <n v="0"/>
  </r>
  <r>
    <n v="64"/>
    <x v="63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8"/>
    <n v="0"/>
    <n v="0"/>
  </r>
  <r>
    <n v="65"/>
    <x v="64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8"/>
    <n v="0"/>
    <n v="0"/>
  </r>
  <r>
    <n v="66"/>
    <x v="65"/>
    <n v="7"/>
    <n v="3"/>
    <n v="6"/>
    <n v="1"/>
    <n v="1"/>
    <n v="1"/>
    <n v="1"/>
    <n v="1"/>
    <n v="4.5"/>
    <n v="5.5"/>
    <n v="0"/>
    <n v="3"/>
    <n v="6"/>
    <n v="11"/>
    <n v="0"/>
    <n v="0"/>
    <n v="0"/>
    <n v="0"/>
    <n v="8.5"/>
    <n v="0"/>
    <n v="0"/>
  </r>
  <r>
    <n v="67"/>
    <x v="66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8"/>
    <n v="0"/>
    <n v="0"/>
  </r>
  <r>
    <n v="68"/>
    <x v="67"/>
    <n v="7"/>
    <n v="3"/>
    <n v="6"/>
    <n v="1"/>
    <n v="1"/>
    <n v="1"/>
    <n v="1"/>
    <n v="1"/>
    <n v="4.5"/>
    <n v="5.5"/>
    <n v="0"/>
    <n v="3"/>
    <n v="0"/>
    <n v="0"/>
    <n v="0"/>
    <n v="0"/>
    <n v="0"/>
    <n v="0"/>
    <n v="8.5"/>
    <n v="0"/>
    <n v="0"/>
  </r>
  <r>
    <n v="69"/>
    <x v="68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8.5"/>
    <n v="0"/>
    <n v="0"/>
  </r>
  <r>
    <n v="70"/>
    <x v="69"/>
    <n v="7"/>
    <n v="3"/>
    <n v="6"/>
    <n v="1"/>
    <n v="1"/>
    <n v="1"/>
    <n v="1"/>
    <n v="1"/>
    <n v="4.5"/>
    <n v="5.5"/>
    <n v="0"/>
    <n v="0"/>
    <n v="0"/>
    <n v="0"/>
    <n v="0"/>
    <n v="0"/>
    <n v="0"/>
    <n v="0"/>
    <n v="8.5"/>
    <n v="0"/>
    <n v="0"/>
  </r>
  <r>
    <n v="71"/>
    <x v="70"/>
    <n v="7"/>
    <n v="3"/>
    <n v="6"/>
    <n v="1"/>
    <n v="1"/>
    <n v="1"/>
    <n v="1"/>
    <n v="1"/>
    <n v="4.5"/>
    <n v="5.5"/>
    <n v="5"/>
    <n v="3"/>
    <n v="0"/>
    <n v="0"/>
    <n v="0"/>
    <n v="0"/>
    <n v="0"/>
    <n v="0"/>
    <n v="8.5"/>
    <n v="0"/>
    <n v="0"/>
  </r>
  <r>
    <n v="72"/>
    <x v="71"/>
    <n v="7"/>
    <n v="3"/>
    <n v="6"/>
    <n v="1"/>
    <n v="1"/>
    <n v="1"/>
    <n v="1"/>
    <n v="1"/>
    <n v="4.5"/>
    <n v="5.5"/>
    <n v="5"/>
    <n v="3"/>
    <n v="0"/>
    <n v="0"/>
    <n v="0"/>
    <n v="0"/>
    <n v="0"/>
    <n v="0"/>
    <n v="9"/>
    <n v="0"/>
    <n v="0"/>
  </r>
  <r>
    <n v="73"/>
    <x v="72"/>
    <n v="7"/>
    <n v="0"/>
    <n v="0"/>
    <n v="1"/>
    <n v="1"/>
    <n v="1"/>
    <n v="1"/>
    <n v="1"/>
    <n v="0"/>
    <n v="0"/>
    <n v="5"/>
    <n v="3"/>
    <n v="0"/>
    <n v="0"/>
    <n v="0"/>
    <n v="0"/>
    <n v="0"/>
    <n v="0"/>
    <n v="10"/>
    <n v="0"/>
    <n v="0"/>
  </r>
  <r>
    <n v="74"/>
    <x v="73"/>
    <n v="7"/>
    <n v="0"/>
    <n v="0"/>
    <n v="1"/>
    <n v="1"/>
    <n v="1"/>
    <n v="1"/>
    <n v="1"/>
    <n v="0"/>
    <n v="0"/>
    <n v="5"/>
    <n v="3"/>
    <n v="0"/>
    <n v="0"/>
    <n v="0"/>
    <n v="0"/>
    <n v="0"/>
    <n v="0"/>
    <n v="10"/>
    <n v="0"/>
    <n v="0"/>
  </r>
  <r>
    <n v="75"/>
    <x v="74"/>
    <n v="7"/>
    <n v="3"/>
    <n v="6"/>
    <n v="1"/>
    <n v="1"/>
    <n v="1"/>
    <n v="1"/>
    <n v="1"/>
    <n v="0"/>
    <n v="0"/>
    <n v="0"/>
    <n v="0"/>
    <n v="0"/>
    <n v="0"/>
    <n v="0"/>
    <n v="0"/>
    <n v="0"/>
    <n v="0"/>
    <n v="9.5"/>
    <n v="0"/>
    <n v="0"/>
  </r>
  <r>
    <n v="76"/>
    <x v="75"/>
    <n v="7"/>
    <n v="3"/>
    <n v="6"/>
    <n v="1"/>
    <n v="1"/>
    <n v="1"/>
    <n v="1"/>
    <n v="1"/>
    <n v="0"/>
    <n v="0"/>
    <n v="5"/>
    <n v="3"/>
    <n v="0"/>
    <n v="0"/>
    <n v="0"/>
    <n v="0"/>
    <n v="0"/>
    <n v="0"/>
    <n v="9.5"/>
    <n v="0"/>
    <n v="0"/>
  </r>
  <r>
    <n v="77"/>
    <x v="76"/>
    <n v="7"/>
    <n v="3"/>
    <n v="6"/>
    <n v="1"/>
    <n v="1"/>
    <n v="1"/>
    <n v="1"/>
    <n v="1"/>
    <n v="0"/>
    <n v="0"/>
    <n v="5"/>
    <n v="3"/>
    <n v="0"/>
    <n v="0"/>
    <n v="0"/>
    <n v="0"/>
    <n v="0"/>
    <n v="0"/>
    <n v="9.5"/>
    <n v="0"/>
    <n v="0"/>
  </r>
  <r>
    <n v="78"/>
    <x v="77"/>
    <n v="7"/>
    <n v="3"/>
    <n v="6"/>
    <n v="1"/>
    <n v="1"/>
    <n v="1"/>
    <n v="1"/>
    <n v="1"/>
    <n v="0"/>
    <n v="0"/>
    <n v="5"/>
    <n v="3"/>
    <n v="0"/>
    <n v="0"/>
    <n v="0"/>
    <n v="0"/>
    <n v="0"/>
    <n v="0"/>
    <n v="9.5"/>
    <n v="0"/>
    <n v="0"/>
  </r>
  <r>
    <n v="79"/>
    <x v="78"/>
    <n v="7"/>
    <n v="3"/>
    <n v="6"/>
    <n v="1"/>
    <n v="1"/>
    <n v="1"/>
    <n v="1"/>
    <n v="1"/>
    <n v="0"/>
    <n v="0"/>
    <n v="5"/>
    <n v="3"/>
    <n v="0"/>
    <n v="0"/>
    <n v="0"/>
    <n v="0"/>
    <n v="0"/>
    <n v="0"/>
    <n v="9.5"/>
    <n v="0"/>
    <n v="0"/>
  </r>
  <r>
    <n v="80"/>
    <x v="79"/>
    <n v="7"/>
    <n v="3"/>
    <n v="6"/>
    <n v="1"/>
    <n v="1"/>
    <n v="1"/>
    <n v="1"/>
    <n v="1"/>
    <n v="0"/>
    <n v="0"/>
    <n v="5"/>
    <n v="3"/>
    <n v="0"/>
    <n v="0"/>
    <n v="0"/>
    <n v="0"/>
    <n v="0"/>
    <n v="0"/>
    <n v="9.5"/>
    <n v="0"/>
    <n v="0"/>
  </r>
  <r>
    <n v="81"/>
    <x v="80"/>
    <n v="7"/>
    <n v="3"/>
    <n v="6"/>
    <n v="1"/>
    <n v="1"/>
    <n v="1"/>
    <n v="1"/>
    <n v="1"/>
    <n v="0"/>
    <n v="0"/>
    <n v="5"/>
    <n v="3"/>
    <n v="3"/>
    <n v="0"/>
    <n v="0"/>
    <n v="0"/>
    <n v="0"/>
    <n v="0"/>
    <n v="9.5"/>
    <n v="0"/>
    <n v="0"/>
  </r>
  <r>
    <n v="82"/>
    <x v="81"/>
    <n v="7"/>
    <n v="3"/>
    <n v="6"/>
    <n v="1"/>
    <n v="1"/>
    <n v="1"/>
    <n v="1"/>
    <n v="1"/>
    <n v="4.5"/>
    <n v="5.5"/>
    <n v="5"/>
    <n v="3"/>
    <n v="0"/>
    <n v="0"/>
    <n v="0"/>
    <n v="0"/>
    <n v="0"/>
    <n v="0"/>
    <n v="9.5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0"/>
    <x v="8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22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>
  <location ref="A3:C86" firstHeaderRow="0" firstDataRow="1" firstDataCol="1"/>
  <pivotFields count="23">
    <pivotField showAll="0"/>
    <pivotField axis="axisRow" numFmtId="14" showAll="0">
      <items count="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4">
        <item x="0"/>
        <item x="2"/>
        <item x="1"/>
        <item t="default"/>
      </items>
    </pivotField>
    <pivotField dataField="1" showAll="0">
      <items count="5">
        <item x="1"/>
        <item x="2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8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P-Drink-L" fld="12" subtotal="count" baseField="0" baseItem="0"/>
    <dataField name="Nombre de P-Drink-S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6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3:C21" firstHeaderRow="1" firstDataRow="1" firstDataCol="1"/>
  <pivotFields count="24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119">
        <item x="116"/>
        <item x="117"/>
        <item x="1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</items>
    </pivotField>
  </pivotFields>
  <rowFields count="2">
    <field x="23"/>
    <field x="1"/>
  </rowFields>
  <rowItems count="18">
    <i>
      <x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</i>
    <i r="1">
      <x v="2"/>
    </i>
    <i r="1">
      <x v="3"/>
    </i>
    <i>
      <x v="4"/>
    </i>
    <i r="1">
      <x v="1"/>
    </i>
    <i t="grand">
      <x/>
    </i>
  </rowItems>
  <colItems count="1">
    <i/>
  </colItems>
  <dataFields count="1">
    <dataField name="Somme de P-PLAI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2" displayName="Table2" ref="A1:W83" totalsRowShown="0" headerRowDxfId="154">
  <autoFilter ref="A1:W83"/>
  <sortState ref="A2:CR89">
    <sortCondition ref="B1:B89"/>
  </sortState>
  <tableColumns count="23">
    <tableColumn id="1" name="NBR" dataDxfId="153"/>
    <tableColumn id="3" name="DATE" dataDxfId="152"/>
    <tableColumn id="4" name="P-PLAIN" dataDxfId="151"/>
    <tableColumn id="61" name="P-1stick" dataDxfId="150"/>
    <tableColumn id="62" name="P-3sticks" dataDxfId="149"/>
    <tableColumn id="5" name="P-F" dataDxfId="148"/>
    <tableColumn id="6" name="P-B" dataDxfId="147"/>
    <tableColumn id="7" name="P-CH " dataDxfId="146"/>
    <tableColumn id="8" name="P-CA" dataDxfId="145"/>
    <tableColumn id="9" name="P-+C" dataDxfId="144"/>
    <tableColumn id="10" name="P-HC" dataDxfId="143"/>
    <tableColumn id="11" name="P-HCC" dataDxfId="142"/>
    <tableColumn id="12" name="P-Drink-L" dataDxfId="141"/>
    <tableColumn id="65" name="P-Drink-S" dataDxfId="140"/>
    <tableColumn id="13" name="P-Autre 1" dataDxfId="139"/>
    <tableColumn id="14" name="P-Autre 2" dataDxfId="138"/>
    <tableColumn id="15" name="P-Autre 3" dataDxfId="137"/>
    <tableColumn id="55" name="P-Autre 4" dataDxfId="136"/>
    <tableColumn id="56" name="P-Autre 5" dataDxfId="135"/>
    <tableColumn id="57" name="P-Autre 6" dataDxfId="134"/>
    <tableColumn id="16" name="P-SAV 1" dataDxfId="133"/>
    <tableColumn id="58" name="P-SAV 2" dataDxfId="132"/>
    <tableColumn id="59" name="P-SAV 3" dataDxfId="13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98"/>
  <sheetViews>
    <sheetView zoomScaleNormal="100" workbookViewId="0">
      <pane xSplit="2" ySplit="1" topLeftCell="O65" activePane="bottomRight" state="frozen"/>
      <selection pane="topRight" activeCell="D1" sqref="D1"/>
      <selection pane="bottomLeft" activeCell="A2" sqref="A2"/>
      <selection pane="bottomRight" activeCell="W83" sqref="W83"/>
    </sheetView>
  </sheetViews>
  <sheetFormatPr baseColWidth="10" defaultColWidth="9.140625" defaultRowHeight="15" x14ac:dyDescent="0.25"/>
  <cols>
    <col min="1" max="1" width="7.140625" style="16" customWidth="1"/>
    <col min="2" max="2" width="11.7109375" style="16" bestFit="1" customWidth="1"/>
    <col min="3" max="4" width="13.85546875" style="6" bestFit="1" customWidth="1"/>
    <col min="5" max="5" width="14.85546875" style="6" bestFit="1" customWidth="1"/>
    <col min="6" max="6" width="9.85546875" style="6" bestFit="1" customWidth="1"/>
    <col min="7" max="7" width="10" style="6" bestFit="1" customWidth="1"/>
    <col min="8" max="8" width="11.7109375" style="6" bestFit="1" customWidth="1"/>
    <col min="9" max="9" width="11" style="6" bestFit="1" customWidth="1"/>
    <col min="10" max="10" width="10.85546875" style="6" bestFit="1" customWidth="1"/>
    <col min="11" max="11" width="11.28515625" style="6" bestFit="1" customWidth="1"/>
    <col min="12" max="12" width="12.28515625" style="6" bestFit="1" customWidth="1"/>
    <col min="13" max="13" width="15.140625" style="6" bestFit="1" customWidth="1"/>
    <col min="14" max="14" width="16.42578125" style="6" bestFit="1" customWidth="1"/>
    <col min="15" max="20" width="15.140625" style="6" bestFit="1" customWidth="1"/>
    <col min="21" max="23" width="13.85546875" style="6" bestFit="1" customWidth="1"/>
    <col min="24" max="26" width="9.140625" style="7" customWidth="1"/>
    <col min="27" max="67" width="9.140625" style="7"/>
  </cols>
  <sheetData>
    <row r="1" spans="1:67" s="3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67" s="8" customFormat="1" x14ac:dyDescent="0.25">
      <c r="A2" s="4">
        <v>1</v>
      </c>
      <c r="B2" s="5">
        <v>42049</v>
      </c>
      <c r="C2" s="6">
        <v>7</v>
      </c>
      <c r="D2" s="6"/>
      <c r="E2" s="6"/>
      <c r="F2" s="6">
        <v>1</v>
      </c>
      <c r="G2" s="6">
        <v>1</v>
      </c>
      <c r="H2" s="6">
        <v>1</v>
      </c>
      <c r="I2" s="6">
        <v>1</v>
      </c>
      <c r="J2" s="6">
        <v>1</v>
      </c>
      <c r="K2" s="6">
        <v>4.5</v>
      </c>
      <c r="L2" s="6">
        <v>5.5</v>
      </c>
      <c r="M2" s="6">
        <v>3</v>
      </c>
      <c r="N2" s="6"/>
      <c r="O2" s="6">
        <v>4.5</v>
      </c>
      <c r="P2" s="6">
        <v>5.5</v>
      </c>
      <c r="Q2" s="6">
        <v>9</v>
      </c>
      <c r="R2" s="6">
        <v>4.5</v>
      </c>
      <c r="S2" s="6">
        <v>2.5</v>
      </c>
      <c r="T2" s="6">
        <v>4.5</v>
      </c>
      <c r="U2" s="6">
        <v>9</v>
      </c>
      <c r="V2" s="6"/>
      <c r="W2" s="6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</row>
    <row r="3" spans="1:67" s="8" customFormat="1" x14ac:dyDescent="0.25">
      <c r="A3" s="9">
        <v>2</v>
      </c>
      <c r="B3" s="10">
        <v>42056</v>
      </c>
      <c r="C3" s="6">
        <v>7</v>
      </c>
      <c r="D3" s="6">
        <v>3</v>
      </c>
      <c r="E3" s="6">
        <v>6</v>
      </c>
      <c r="F3" s="6">
        <v>1</v>
      </c>
      <c r="G3" s="6">
        <v>1</v>
      </c>
      <c r="H3" s="6">
        <v>1</v>
      </c>
      <c r="I3" s="6">
        <v>1</v>
      </c>
      <c r="J3" s="6">
        <v>1</v>
      </c>
      <c r="K3" s="6">
        <v>4.5</v>
      </c>
      <c r="L3" s="6">
        <v>5.5</v>
      </c>
      <c r="M3" s="6">
        <v>3</v>
      </c>
      <c r="N3" s="6"/>
      <c r="O3" s="6">
        <v>4.5</v>
      </c>
      <c r="P3" s="6">
        <v>6</v>
      </c>
      <c r="Q3" s="6">
        <v>5.5</v>
      </c>
      <c r="R3" s="6">
        <v>4.5</v>
      </c>
      <c r="S3" s="6">
        <v>2.5</v>
      </c>
      <c r="T3" s="6"/>
      <c r="U3" s="6">
        <v>9</v>
      </c>
      <c r="V3" s="6"/>
      <c r="W3" s="6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</row>
    <row r="4" spans="1:67" s="8" customFormat="1" x14ac:dyDescent="0.25">
      <c r="A4" s="4">
        <v>3</v>
      </c>
      <c r="B4" s="5">
        <v>42063</v>
      </c>
      <c r="C4" s="6">
        <v>7</v>
      </c>
      <c r="D4" s="6">
        <v>3</v>
      </c>
      <c r="E4" s="6">
        <v>6</v>
      </c>
      <c r="F4" s="6">
        <v>1</v>
      </c>
      <c r="G4" s="6">
        <v>1</v>
      </c>
      <c r="H4" s="6">
        <v>1</v>
      </c>
      <c r="I4" s="6">
        <v>1</v>
      </c>
      <c r="J4" s="6">
        <v>1</v>
      </c>
      <c r="K4" s="6">
        <v>4.5</v>
      </c>
      <c r="L4" s="6">
        <v>5.5</v>
      </c>
      <c r="M4" s="6">
        <v>3</v>
      </c>
      <c r="N4" s="6"/>
      <c r="O4" s="6">
        <v>4.5</v>
      </c>
      <c r="P4" s="6">
        <v>5.5</v>
      </c>
      <c r="Q4" s="6">
        <v>4.5</v>
      </c>
      <c r="R4" s="6">
        <v>6.5</v>
      </c>
      <c r="S4" s="6">
        <v>7</v>
      </c>
      <c r="T4" s="6"/>
      <c r="U4" s="6">
        <v>9</v>
      </c>
      <c r="V4" s="6"/>
      <c r="W4" s="6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</row>
    <row r="5" spans="1:67" s="8" customFormat="1" x14ac:dyDescent="0.25">
      <c r="A5" s="9">
        <v>4</v>
      </c>
      <c r="B5" s="10">
        <v>42070</v>
      </c>
      <c r="C5" s="6">
        <v>7</v>
      </c>
      <c r="D5" s="6">
        <v>3</v>
      </c>
      <c r="E5" s="6">
        <v>6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>
        <v>4.5</v>
      </c>
      <c r="L5" s="6">
        <v>5.5</v>
      </c>
      <c r="M5" s="6">
        <v>3</v>
      </c>
      <c r="N5" s="6"/>
      <c r="O5" s="6">
        <v>4.5</v>
      </c>
      <c r="P5" s="6">
        <v>6.5</v>
      </c>
      <c r="Q5" s="6">
        <v>6.5</v>
      </c>
      <c r="R5" s="6"/>
      <c r="S5" s="6"/>
      <c r="T5" s="6"/>
      <c r="U5" s="6">
        <v>9</v>
      </c>
      <c r="V5" s="6"/>
      <c r="W5" s="6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</row>
    <row r="6" spans="1:67" s="8" customFormat="1" x14ac:dyDescent="0.25">
      <c r="A6" s="4">
        <v>5</v>
      </c>
      <c r="B6" s="5">
        <v>42077</v>
      </c>
      <c r="C6" s="6">
        <v>7</v>
      </c>
      <c r="D6" s="6">
        <v>3</v>
      </c>
      <c r="E6" s="6">
        <v>6</v>
      </c>
      <c r="F6" s="6">
        <v>1</v>
      </c>
      <c r="G6" s="6">
        <v>1</v>
      </c>
      <c r="H6" s="6">
        <v>1</v>
      </c>
      <c r="I6" s="6">
        <v>1</v>
      </c>
      <c r="J6" s="6">
        <v>1</v>
      </c>
      <c r="K6" s="6">
        <v>4.5</v>
      </c>
      <c r="L6" s="6">
        <v>5.5</v>
      </c>
      <c r="M6" s="6">
        <v>3</v>
      </c>
      <c r="N6" s="6"/>
      <c r="O6" s="6">
        <v>6.5</v>
      </c>
      <c r="P6" s="6">
        <v>6.5</v>
      </c>
      <c r="Q6" s="6">
        <v>6.5</v>
      </c>
      <c r="R6" s="6"/>
      <c r="S6" s="6"/>
      <c r="T6" s="6"/>
      <c r="U6" s="6">
        <v>9</v>
      </c>
      <c r="V6" s="6"/>
      <c r="W6" s="6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s="8" customFormat="1" x14ac:dyDescent="0.25">
      <c r="A7" s="9">
        <v>6</v>
      </c>
      <c r="B7" s="10">
        <v>42084</v>
      </c>
      <c r="C7" s="6">
        <v>7</v>
      </c>
      <c r="D7" s="6">
        <v>3</v>
      </c>
      <c r="E7" s="6">
        <v>6</v>
      </c>
      <c r="F7" s="6">
        <v>1</v>
      </c>
      <c r="G7" s="6">
        <v>1</v>
      </c>
      <c r="H7" s="6">
        <v>1</v>
      </c>
      <c r="I7" s="6">
        <v>1</v>
      </c>
      <c r="J7" s="6">
        <v>1</v>
      </c>
      <c r="K7" s="6">
        <v>4.5</v>
      </c>
      <c r="L7" s="6">
        <v>5.5</v>
      </c>
      <c r="M7" s="6">
        <v>3</v>
      </c>
      <c r="N7" s="6"/>
      <c r="O7" s="6">
        <v>6.5</v>
      </c>
      <c r="P7" s="6">
        <v>6.5</v>
      </c>
      <c r="Q7" s="6">
        <v>6.5</v>
      </c>
      <c r="R7" s="6"/>
      <c r="S7" s="6"/>
      <c r="T7" s="6"/>
      <c r="U7" s="6">
        <v>5</v>
      </c>
      <c r="V7" s="6">
        <v>2.5</v>
      </c>
      <c r="W7" s="6">
        <v>4</v>
      </c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7" s="8" customFormat="1" x14ac:dyDescent="0.25">
      <c r="A8" s="4">
        <v>7</v>
      </c>
      <c r="B8" s="5">
        <v>42091</v>
      </c>
      <c r="C8" s="6">
        <v>6</v>
      </c>
      <c r="D8" s="6">
        <v>3</v>
      </c>
      <c r="E8" s="6">
        <v>6</v>
      </c>
      <c r="F8" s="6">
        <v>1</v>
      </c>
      <c r="G8" s="6">
        <v>1</v>
      </c>
      <c r="H8" s="6">
        <v>1</v>
      </c>
      <c r="I8" s="6">
        <v>2</v>
      </c>
      <c r="J8" s="6">
        <v>1</v>
      </c>
      <c r="K8" s="6">
        <v>4.5</v>
      </c>
      <c r="L8" s="6">
        <v>5.5</v>
      </c>
      <c r="M8" s="6">
        <v>3</v>
      </c>
      <c r="N8" s="6"/>
      <c r="O8" s="6">
        <v>6.5</v>
      </c>
      <c r="P8" s="6">
        <v>6.5</v>
      </c>
      <c r="Q8" s="6">
        <v>6.5</v>
      </c>
      <c r="R8" s="6"/>
      <c r="S8" s="6"/>
      <c r="T8" s="6"/>
      <c r="U8" s="6">
        <v>5</v>
      </c>
      <c r="V8" s="6">
        <v>4.5</v>
      </c>
      <c r="W8" s="6">
        <v>4.5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</row>
    <row r="9" spans="1:67" s="8" customFormat="1" x14ac:dyDescent="0.25">
      <c r="A9" s="9">
        <v>8</v>
      </c>
      <c r="B9" s="10">
        <v>42105</v>
      </c>
      <c r="C9" s="6">
        <v>7</v>
      </c>
      <c r="D9" s="6">
        <v>3</v>
      </c>
      <c r="E9" s="6">
        <v>6</v>
      </c>
      <c r="F9" s="6">
        <v>1</v>
      </c>
      <c r="G9" s="6">
        <v>1</v>
      </c>
      <c r="H9" s="6">
        <v>1</v>
      </c>
      <c r="I9" s="6">
        <v>1</v>
      </c>
      <c r="J9" s="6">
        <v>1</v>
      </c>
      <c r="K9" s="6">
        <v>4.5</v>
      </c>
      <c r="L9" s="6">
        <v>5.5</v>
      </c>
      <c r="M9" s="6">
        <v>3</v>
      </c>
      <c r="N9" s="6"/>
      <c r="O9" s="6">
        <v>6.5</v>
      </c>
      <c r="P9" s="6">
        <v>6.5</v>
      </c>
      <c r="Q9" s="6"/>
      <c r="R9" s="6"/>
      <c r="S9" s="6"/>
      <c r="T9" s="6"/>
      <c r="U9" s="6">
        <v>9</v>
      </c>
      <c r="V9" s="6">
        <v>5</v>
      </c>
      <c r="W9" s="6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7" s="8" customFormat="1" x14ac:dyDescent="0.25">
      <c r="A10" s="4">
        <v>9</v>
      </c>
      <c r="B10" s="5">
        <v>42112</v>
      </c>
      <c r="C10" s="6">
        <v>7</v>
      </c>
      <c r="D10" s="6">
        <v>3</v>
      </c>
      <c r="E10" s="6">
        <v>6</v>
      </c>
      <c r="F10" s="6">
        <v>1</v>
      </c>
      <c r="G10" s="6">
        <v>1</v>
      </c>
      <c r="H10" s="6">
        <v>1</v>
      </c>
      <c r="I10" s="6">
        <v>1</v>
      </c>
      <c r="J10" s="6">
        <v>1</v>
      </c>
      <c r="K10" s="6">
        <v>4.5</v>
      </c>
      <c r="L10" s="6">
        <v>5.5</v>
      </c>
      <c r="M10" s="6">
        <v>3</v>
      </c>
      <c r="N10" s="6"/>
      <c r="O10" s="6">
        <v>4.5</v>
      </c>
      <c r="P10" s="6">
        <v>6.5</v>
      </c>
      <c r="Q10" s="6"/>
      <c r="R10" s="6"/>
      <c r="S10" s="6"/>
      <c r="T10" s="6"/>
      <c r="U10" s="6">
        <v>6.5</v>
      </c>
      <c r="V10" s="6"/>
      <c r="W10" s="6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</row>
    <row r="11" spans="1:67" s="8" customFormat="1" x14ac:dyDescent="0.25">
      <c r="A11" s="9">
        <v>10</v>
      </c>
      <c r="B11" s="10">
        <v>42119</v>
      </c>
      <c r="C11" s="6">
        <v>7</v>
      </c>
      <c r="D11" s="6">
        <v>3</v>
      </c>
      <c r="E11" s="6">
        <v>6</v>
      </c>
      <c r="F11" s="6">
        <v>1</v>
      </c>
      <c r="G11" s="6">
        <v>1</v>
      </c>
      <c r="H11" s="6">
        <v>1</v>
      </c>
      <c r="I11" s="6">
        <v>1</v>
      </c>
      <c r="J11" s="6">
        <v>1</v>
      </c>
      <c r="K11" s="6">
        <v>4.5</v>
      </c>
      <c r="L11" s="6">
        <v>5.5</v>
      </c>
      <c r="M11" s="6">
        <v>3</v>
      </c>
      <c r="N11" s="6"/>
      <c r="O11" s="6">
        <v>6</v>
      </c>
      <c r="P11" s="6"/>
      <c r="Q11" s="6"/>
      <c r="R11" s="6"/>
      <c r="S11" s="6"/>
      <c r="T11" s="6"/>
      <c r="U11" s="6">
        <v>9</v>
      </c>
      <c r="V11" s="6"/>
      <c r="W11" s="6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7" s="8" customFormat="1" x14ac:dyDescent="0.25">
      <c r="A12" s="4">
        <v>11</v>
      </c>
      <c r="B12" s="5">
        <v>42126</v>
      </c>
      <c r="C12" s="6">
        <v>7</v>
      </c>
      <c r="D12" s="6">
        <v>3</v>
      </c>
      <c r="E12" s="6">
        <v>6</v>
      </c>
      <c r="F12" s="6">
        <v>1</v>
      </c>
      <c r="G12" s="6">
        <v>1</v>
      </c>
      <c r="H12" s="6">
        <v>1</v>
      </c>
      <c r="I12" s="6">
        <v>1</v>
      </c>
      <c r="J12" s="6">
        <v>1</v>
      </c>
      <c r="K12" s="6">
        <v>4.5</v>
      </c>
      <c r="L12" s="6">
        <v>5.5</v>
      </c>
      <c r="M12" s="6">
        <v>3</v>
      </c>
      <c r="N12" s="6"/>
      <c r="O12" s="6"/>
      <c r="P12" s="6"/>
      <c r="Q12" s="6"/>
      <c r="R12" s="6"/>
      <c r="S12" s="6"/>
      <c r="T12" s="6"/>
      <c r="U12" s="6">
        <v>9</v>
      </c>
      <c r="V12" s="6"/>
      <c r="W12" s="6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</row>
    <row r="13" spans="1:67" s="8" customFormat="1" x14ac:dyDescent="0.25">
      <c r="A13" s="9">
        <v>12</v>
      </c>
      <c r="B13" s="10">
        <v>42133</v>
      </c>
      <c r="C13" s="6">
        <v>7</v>
      </c>
      <c r="D13" s="6">
        <v>3</v>
      </c>
      <c r="E13" s="6">
        <v>6</v>
      </c>
      <c r="F13" s="6">
        <v>1</v>
      </c>
      <c r="G13" s="6">
        <v>1</v>
      </c>
      <c r="H13" s="6">
        <v>1</v>
      </c>
      <c r="I13" s="6">
        <v>1</v>
      </c>
      <c r="J13" s="6">
        <v>1</v>
      </c>
      <c r="K13" s="6">
        <v>4.5</v>
      </c>
      <c r="L13" s="6">
        <v>5.5</v>
      </c>
      <c r="M13" s="6">
        <v>3</v>
      </c>
      <c r="N13" s="6"/>
      <c r="O13" s="6"/>
      <c r="P13" s="6"/>
      <c r="Q13" s="6"/>
      <c r="R13" s="6"/>
      <c r="S13" s="6"/>
      <c r="T13" s="6"/>
      <c r="U13" s="6">
        <v>9</v>
      </c>
      <c r="V13" s="6"/>
      <c r="W13" s="6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7" s="8" customFormat="1" x14ac:dyDescent="0.25">
      <c r="A14" s="4">
        <v>13</v>
      </c>
      <c r="B14" s="5">
        <v>42140</v>
      </c>
      <c r="C14" s="6">
        <v>7</v>
      </c>
      <c r="D14" s="6">
        <v>3</v>
      </c>
      <c r="E14" s="6">
        <v>6</v>
      </c>
      <c r="F14" s="6">
        <v>1</v>
      </c>
      <c r="G14" s="6">
        <v>1</v>
      </c>
      <c r="H14" s="6">
        <v>1</v>
      </c>
      <c r="I14" s="6">
        <v>1</v>
      </c>
      <c r="J14" s="6">
        <v>1</v>
      </c>
      <c r="K14" s="6">
        <v>4.5</v>
      </c>
      <c r="L14" s="6">
        <v>5.5</v>
      </c>
      <c r="M14" s="6">
        <v>3</v>
      </c>
      <c r="N14" s="6"/>
      <c r="O14" s="6">
        <v>3.5</v>
      </c>
      <c r="P14" s="6">
        <v>4.5</v>
      </c>
      <c r="Q14" s="6"/>
      <c r="R14" s="6"/>
      <c r="S14" s="6"/>
      <c r="T14" s="6"/>
      <c r="U14" s="6">
        <v>9</v>
      </c>
      <c r="V14" s="6"/>
      <c r="W14" s="6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</row>
    <row r="15" spans="1:67" s="8" customFormat="1" x14ac:dyDescent="0.25">
      <c r="A15" s="9">
        <v>14</v>
      </c>
      <c r="B15" s="10">
        <v>42146</v>
      </c>
      <c r="C15" s="6">
        <v>7</v>
      </c>
      <c r="D15" s="6">
        <v>3</v>
      </c>
      <c r="E15" s="6">
        <v>6</v>
      </c>
      <c r="F15" s="6">
        <v>1</v>
      </c>
      <c r="G15" s="6">
        <v>1</v>
      </c>
      <c r="H15" s="6">
        <v>1</v>
      </c>
      <c r="I15" s="6">
        <v>1</v>
      </c>
      <c r="J15" s="6">
        <v>1</v>
      </c>
      <c r="K15" s="6">
        <v>4.5</v>
      </c>
      <c r="L15" s="6">
        <v>5.5</v>
      </c>
      <c r="M15" s="6">
        <v>3</v>
      </c>
      <c r="N15" s="6"/>
      <c r="O15" s="6"/>
      <c r="P15" s="6"/>
      <c r="Q15" s="6"/>
      <c r="R15" s="6"/>
      <c r="S15" s="6"/>
      <c r="T15" s="6"/>
      <c r="U15" s="6">
        <v>9</v>
      </c>
      <c r="V15" s="6"/>
      <c r="W15" s="6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7" s="8" customFormat="1" x14ac:dyDescent="0.25">
      <c r="A16" s="4">
        <v>15</v>
      </c>
      <c r="B16" s="5">
        <v>42147</v>
      </c>
      <c r="C16" s="6">
        <v>7</v>
      </c>
      <c r="D16" s="6">
        <v>3</v>
      </c>
      <c r="E16" s="6">
        <v>6</v>
      </c>
      <c r="F16" s="6">
        <v>1</v>
      </c>
      <c r="G16" s="6">
        <v>1</v>
      </c>
      <c r="H16" s="6">
        <v>1</v>
      </c>
      <c r="I16" s="6">
        <v>1</v>
      </c>
      <c r="J16" s="6">
        <v>1</v>
      </c>
      <c r="K16" s="6">
        <v>4.5</v>
      </c>
      <c r="L16" s="6">
        <v>5.5</v>
      </c>
      <c r="M16" s="6">
        <v>3</v>
      </c>
      <c r="N16" s="6"/>
      <c r="O16" s="6"/>
      <c r="P16" s="6"/>
      <c r="Q16" s="6"/>
      <c r="R16" s="6"/>
      <c r="S16" s="6"/>
      <c r="T16" s="6"/>
      <c r="U16" s="6">
        <v>9</v>
      </c>
      <c r="V16" s="6"/>
      <c r="W16" s="6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</row>
    <row r="17" spans="1:67" s="8" customFormat="1" x14ac:dyDescent="0.25">
      <c r="A17" s="9">
        <v>16</v>
      </c>
      <c r="B17" s="10">
        <v>42154</v>
      </c>
      <c r="C17" s="6">
        <v>7</v>
      </c>
      <c r="D17" s="6">
        <v>3</v>
      </c>
      <c r="E17" s="6">
        <v>6</v>
      </c>
      <c r="F17" s="6">
        <v>1</v>
      </c>
      <c r="G17" s="6">
        <v>1</v>
      </c>
      <c r="H17" s="6">
        <v>1</v>
      </c>
      <c r="I17" s="6">
        <v>1</v>
      </c>
      <c r="J17" s="6">
        <v>1</v>
      </c>
      <c r="K17" s="6">
        <v>4.5</v>
      </c>
      <c r="L17" s="6">
        <v>5.5</v>
      </c>
      <c r="M17" s="6">
        <v>3</v>
      </c>
      <c r="N17" s="6"/>
      <c r="O17" s="6"/>
      <c r="P17" s="6"/>
      <c r="Q17" s="6"/>
      <c r="R17" s="6"/>
      <c r="S17" s="6"/>
      <c r="T17" s="6"/>
      <c r="U17" s="6">
        <v>9</v>
      </c>
      <c r="V17" s="6"/>
      <c r="W17" s="6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s="8" customFormat="1" x14ac:dyDescent="0.25">
      <c r="A18" s="4">
        <v>17</v>
      </c>
      <c r="B18" s="5">
        <v>42155</v>
      </c>
      <c r="C18" s="6">
        <v>7</v>
      </c>
      <c r="D18" s="6">
        <v>3</v>
      </c>
      <c r="E18" s="6">
        <v>6</v>
      </c>
      <c r="F18" s="6">
        <v>1</v>
      </c>
      <c r="G18" s="6">
        <v>1</v>
      </c>
      <c r="H18" s="6">
        <v>1</v>
      </c>
      <c r="I18" s="6">
        <v>1</v>
      </c>
      <c r="J18" s="6">
        <v>1</v>
      </c>
      <c r="K18" s="6">
        <v>4.5</v>
      </c>
      <c r="L18" s="6">
        <v>5.5</v>
      </c>
      <c r="M18" s="6">
        <v>3</v>
      </c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</row>
    <row r="19" spans="1:67" s="8" customFormat="1" x14ac:dyDescent="0.25">
      <c r="A19" s="9">
        <v>18</v>
      </c>
      <c r="B19" s="10">
        <v>42159</v>
      </c>
      <c r="C19" s="6">
        <v>7</v>
      </c>
      <c r="D19" s="6">
        <v>3</v>
      </c>
      <c r="E19" s="6">
        <v>6</v>
      </c>
      <c r="F19" s="6">
        <v>1</v>
      </c>
      <c r="G19" s="6">
        <v>1</v>
      </c>
      <c r="H19" s="6">
        <v>1</v>
      </c>
      <c r="I19" s="6">
        <v>1</v>
      </c>
      <c r="J19" s="6">
        <v>1</v>
      </c>
      <c r="K19" s="6">
        <v>4.5</v>
      </c>
      <c r="L19" s="6">
        <v>5.5</v>
      </c>
      <c r="M19" s="6">
        <v>3</v>
      </c>
      <c r="N19" s="6"/>
      <c r="O19" s="6"/>
      <c r="P19" s="6"/>
      <c r="Q19" s="6"/>
      <c r="R19" s="6"/>
      <c r="S19" s="6"/>
      <c r="T19" s="6"/>
      <c r="U19" s="6">
        <v>9</v>
      </c>
      <c r="V19" s="6"/>
      <c r="W19" s="6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</row>
    <row r="20" spans="1:67" s="8" customFormat="1" x14ac:dyDescent="0.25">
      <c r="A20" s="4">
        <v>19</v>
      </c>
      <c r="B20" s="5">
        <v>42161</v>
      </c>
      <c r="C20" s="6">
        <v>7</v>
      </c>
      <c r="D20" s="6">
        <v>3</v>
      </c>
      <c r="E20" s="6">
        <v>6</v>
      </c>
      <c r="F20" s="6">
        <v>1</v>
      </c>
      <c r="G20" s="6">
        <v>1</v>
      </c>
      <c r="H20" s="6">
        <v>1</v>
      </c>
      <c r="I20" s="6">
        <v>1</v>
      </c>
      <c r="J20" s="6">
        <v>1</v>
      </c>
      <c r="K20" s="6">
        <v>4.5</v>
      </c>
      <c r="L20" s="6">
        <v>5.5</v>
      </c>
      <c r="M20" s="6">
        <v>3</v>
      </c>
      <c r="N20" s="6"/>
      <c r="O20" s="6"/>
      <c r="P20" s="6"/>
      <c r="Q20" s="6"/>
      <c r="R20" s="6"/>
      <c r="S20" s="6"/>
      <c r="T20" s="6"/>
      <c r="U20" s="6">
        <v>9</v>
      </c>
      <c r="V20" s="6"/>
      <c r="W20" s="6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</row>
    <row r="21" spans="1:67" s="11" customFormat="1" x14ac:dyDescent="0.25">
      <c r="A21" s="9">
        <v>20</v>
      </c>
      <c r="B21" s="10">
        <v>42162</v>
      </c>
      <c r="C21" s="6">
        <v>7</v>
      </c>
      <c r="D21" s="6">
        <v>3</v>
      </c>
      <c r="E21" s="6">
        <v>6</v>
      </c>
      <c r="F21" s="6">
        <v>1</v>
      </c>
      <c r="G21" s="6">
        <v>1</v>
      </c>
      <c r="H21" s="6">
        <v>1</v>
      </c>
      <c r="I21" s="6">
        <v>1</v>
      </c>
      <c r="J21" s="6">
        <v>1</v>
      </c>
      <c r="K21" s="6">
        <v>4.5</v>
      </c>
      <c r="L21" s="6">
        <v>5.5</v>
      </c>
      <c r="M21" s="6">
        <v>3</v>
      </c>
      <c r="N21" s="6"/>
      <c r="O21" s="6"/>
      <c r="P21" s="6"/>
      <c r="Q21" s="6"/>
      <c r="R21" s="6"/>
      <c r="S21" s="6"/>
      <c r="T21" s="6"/>
      <c r="U21" s="6">
        <v>9</v>
      </c>
      <c r="V21" s="6"/>
      <c r="W21" s="6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67" s="11" customFormat="1" x14ac:dyDescent="0.25">
      <c r="A22" s="4">
        <v>21</v>
      </c>
      <c r="B22" s="5">
        <v>42163</v>
      </c>
      <c r="C22" s="6">
        <v>7</v>
      </c>
      <c r="D22" s="6">
        <v>3</v>
      </c>
      <c r="E22" s="6">
        <v>6</v>
      </c>
      <c r="F22" s="6">
        <v>1</v>
      </c>
      <c r="G22" s="6">
        <v>1</v>
      </c>
      <c r="H22" s="6">
        <v>1</v>
      </c>
      <c r="I22" s="6">
        <v>1</v>
      </c>
      <c r="J22" s="6">
        <v>1</v>
      </c>
      <c r="K22" s="6">
        <v>4.5</v>
      </c>
      <c r="L22" s="6">
        <v>5.5</v>
      </c>
      <c r="M22" s="6">
        <v>3</v>
      </c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</row>
    <row r="23" spans="1:67" s="8" customFormat="1" x14ac:dyDescent="0.25">
      <c r="A23" s="9">
        <v>22</v>
      </c>
      <c r="B23" s="10">
        <v>42166</v>
      </c>
      <c r="C23" s="6">
        <v>5.5</v>
      </c>
      <c r="D23" s="6">
        <v>3</v>
      </c>
      <c r="E23" s="6">
        <v>6</v>
      </c>
      <c r="F23" s="6">
        <v>1</v>
      </c>
      <c r="G23" s="6">
        <v>1</v>
      </c>
      <c r="H23" s="6">
        <v>1</v>
      </c>
      <c r="I23" s="6">
        <v>1</v>
      </c>
      <c r="J23" s="6">
        <v>1</v>
      </c>
      <c r="K23" s="6">
        <v>4.5</v>
      </c>
      <c r="L23" s="6">
        <v>5.5</v>
      </c>
      <c r="M23" s="6">
        <v>3</v>
      </c>
      <c r="N23" s="6"/>
      <c r="O23" s="6"/>
      <c r="P23" s="6"/>
      <c r="Q23" s="6"/>
      <c r="R23" s="6"/>
      <c r="S23" s="6"/>
      <c r="T23" s="6"/>
      <c r="U23" s="6">
        <v>4.5</v>
      </c>
      <c r="V23" s="6"/>
      <c r="W23" s="6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</row>
    <row r="24" spans="1:67" s="8" customFormat="1" x14ac:dyDescent="0.25">
      <c r="A24" s="4">
        <v>23</v>
      </c>
      <c r="B24" s="5">
        <v>42168</v>
      </c>
      <c r="C24" s="6">
        <v>7</v>
      </c>
      <c r="D24" s="6">
        <v>3</v>
      </c>
      <c r="E24" s="6">
        <v>6</v>
      </c>
      <c r="F24" s="6">
        <v>1</v>
      </c>
      <c r="G24" s="6">
        <v>1</v>
      </c>
      <c r="H24" s="6">
        <v>1</v>
      </c>
      <c r="I24" s="6">
        <v>1</v>
      </c>
      <c r="J24" s="6">
        <v>1</v>
      </c>
      <c r="K24" s="6">
        <v>4.5</v>
      </c>
      <c r="L24" s="6">
        <v>5.5</v>
      </c>
      <c r="M24" s="6">
        <v>3</v>
      </c>
      <c r="N24" s="6"/>
      <c r="O24" s="6"/>
      <c r="P24" s="6"/>
      <c r="Q24" s="6"/>
      <c r="R24" s="6"/>
      <c r="S24" s="6"/>
      <c r="T24" s="6"/>
      <c r="U24" s="6">
        <v>4</v>
      </c>
      <c r="V24" s="6">
        <v>11</v>
      </c>
      <c r="W24" s="6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</row>
    <row r="25" spans="1:67" s="8" customFormat="1" x14ac:dyDescent="0.25">
      <c r="A25" s="9">
        <v>24</v>
      </c>
      <c r="B25" s="10">
        <v>42173</v>
      </c>
      <c r="C25" s="6">
        <v>5.5</v>
      </c>
      <c r="D25" s="6">
        <v>3</v>
      </c>
      <c r="E25" s="6">
        <v>6</v>
      </c>
      <c r="F25" s="6">
        <v>1</v>
      </c>
      <c r="G25" s="6">
        <v>1</v>
      </c>
      <c r="H25" s="6">
        <v>1</v>
      </c>
      <c r="I25" s="6">
        <v>1</v>
      </c>
      <c r="J25" s="6">
        <v>1</v>
      </c>
      <c r="K25" s="6">
        <v>4.5</v>
      </c>
      <c r="L25" s="6">
        <v>5.5</v>
      </c>
      <c r="M25" s="6">
        <v>3</v>
      </c>
      <c r="N25" s="6">
        <v>2.5</v>
      </c>
      <c r="O25" s="6">
        <v>2.5</v>
      </c>
      <c r="P25" s="6"/>
      <c r="Q25" s="6"/>
      <c r="R25" s="6"/>
      <c r="S25" s="6"/>
      <c r="T25" s="6"/>
      <c r="U25" s="6">
        <v>6</v>
      </c>
      <c r="V25" s="6">
        <v>5</v>
      </c>
      <c r="W25" s="6">
        <v>6</v>
      </c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</row>
    <row r="26" spans="1:67" s="8" customFormat="1" x14ac:dyDescent="0.25">
      <c r="A26" s="4">
        <v>25</v>
      </c>
      <c r="B26" s="5">
        <v>42175</v>
      </c>
      <c r="C26" s="6">
        <v>7</v>
      </c>
      <c r="D26" s="6">
        <v>3</v>
      </c>
      <c r="E26" s="6">
        <v>6</v>
      </c>
      <c r="F26" s="6">
        <v>1</v>
      </c>
      <c r="G26" s="6">
        <v>1</v>
      </c>
      <c r="H26" s="6">
        <v>1</v>
      </c>
      <c r="I26" s="6">
        <v>1</v>
      </c>
      <c r="J26" s="6">
        <v>1</v>
      </c>
      <c r="K26" s="6">
        <v>4.5</v>
      </c>
      <c r="L26" s="6">
        <v>5.5</v>
      </c>
      <c r="M26" s="6">
        <v>3</v>
      </c>
      <c r="N26" s="6"/>
      <c r="O26" s="6"/>
      <c r="P26" s="6"/>
      <c r="Q26" s="6"/>
      <c r="R26" s="6"/>
      <c r="S26" s="6"/>
      <c r="T26" s="6"/>
      <c r="U26" s="6">
        <v>10</v>
      </c>
      <c r="V26" s="6"/>
      <c r="W26" s="6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</row>
    <row r="27" spans="1:67" s="8" customFormat="1" x14ac:dyDescent="0.25">
      <c r="A27" s="9">
        <v>26</v>
      </c>
      <c r="B27" s="10">
        <v>42180</v>
      </c>
      <c r="C27" s="6">
        <v>5.5</v>
      </c>
      <c r="D27" s="6">
        <v>3</v>
      </c>
      <c r="E27" s="6">
        <v>6</v>
      </c>
      <c r="F27" s="6">
        <v>1</v>
      </c>
      <c r="G27" s="6">
        <v>1</v>
      </c>
      <c r="H27" s="6">
        <v>1</v>
      </c>
      <c r="I27" s="6">
        <v>1</v>
      </c>
      <c r="J27" s="6">
        <v>1</v>
      </c>
      <c r="K27" s="6">
        <v>4.5</v>
      </c>
      <c r="L27" s="6">
        <v>5.5</v>
      </c>
      <c r="M27" s="6">
        <v>3</v>
      </c>
      <c r="N27" s="6"/>
      <c r="O27" s="6">
        <v>2.5</v>
      </c>
      <c r="P27" s="6"/>
      <c r="Q27" s="6"/>
      <c r="R27" s="6"/>
      <c r="S27" s="6"/>
      <c r="T27" s="6"/>
      <c r="U27" s="6">
        <v>6</v>
      </c>
      <c r="V27" s="6">
        <v>5.5</v>
      </c>
      <c r="W27" s="6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</row>
    <row r="28" spans="1:67" s="8" customFormat="1" x14ac:dyDescent="0.25">
      <c r="A28" s="4">
        <v>27</v>
      </c>
      <c r="B28" s="5">
        <v>42182</v>
      </c>
      <c r="C28" s="6">
        <v>7</v>
      </c>
      <c r="D28" s="6">
        <v>3</v>
      </c>
      <c r="E28" s="6">
        <v>6</v>
      </c>
      <c r="F28" s="6">
        <v>1</v>
      </c>
      <c r="G28" s="6">
        <v>1</v>
      </c>
      <c r="H28" s="6">
        <v>1</v>
      </c>
      <c r="I28" s="6">
        <v>1</v>
      </c>
      <c r="J28" s="6">
        <v>1</v>
      </c>
      <c r="K28" s="6">
        <v>4.5</v>
      </c>
      <c r="L28" s="6">
        <v>5.5</v>
      </c>
      <c r="M28" s="6">
        <v>3</v>
      </c>
      <c r="N28" s="6"/>
      <c r="O28" s="6"/>
      <c r="P28" s="6"/>
      <c r="Q28" s="6"/>
      <c r="R28" s="6"/>
      <c r="S28" s="6"/>
      <c r="T28" s="6"/>
      <c r="U28" s="6">
        <v>9</v>
      </c>
      <c r="V28" s="6"/>
      <c r="W28" s="6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</row>
    <row r="29" spans="1:67" s="8" customFormat="1" x14ac:dyDescent="0.25">
      <c r="A29" s="9">
        <v>28</v>
      </c>
      <c r="B29" s="10">
        <v>42183</v>
      </c>
      <c r="C29" s="6">
        <v>7</v>
      </c>
      <c r="D29" s="6">
        <v>3</v>
      </c>
      <c r="E29" s="6">
        <v>6</v>
      </c>
      <c r="F29" s="6">
        <v>1</v>
      </c>
      <c r="G29" s="6">
        <v>1</v>
      </c>
      <c r="H29" s="6">
        <v>1</v>
      </c>
      <c r="I29" s="6">
        <v>1</v>
      </c>
      <c r="J29" s="6">
        <v>1</v>
      </c>
      <c r="K29" s="6">
        <v>4.5</v>
      </c>
      <c r="L29" s="6">
        <v>5.5</v>
      </c>
      <c r="M29" s="6">
        <v>3</v>
      </c>
      <c r="N29" s="6"/>
      <c r="O29" s="6"/>
      <c r="P29" s="6"/>
      <c r="Q29" s="6"/>
      <c r="R29" s="6"/>
      <c r="S29" s="6"/>
      <c r="T29" s="6"/>
      <c r="U29" s="6">
        <v>4.5</v>
      </c>
      <c r="V29" s="6">
        <v>5</v>
      </c>
      <c r="W29" s="6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</row>
    <row r="30" spans="1:67" s="8" customFormat="1" x14ac:dyDescent="0.25">
      <c r="A30" s="4">
        <v>29</v>
      </c>
      <c r="B30" s="5">
        <v>42187</v>
      </c>
      <c r="C30" s="6">
        <v>5.5</v>
      </c>
      <c r="D30" s="6">
        <v>3</v>
      </c>
      <c r="E30" s="6">
        <v>6</v>
      </c>
      <c r="F30" s="6">
        <v>1</v>
      </c>
      <c r="G30" s="6">
        <v>1</v>
      </c>
      <c r="H30" s="6">
        <v>1</v>
      </c>
      <c r="I30" s="6">
        <v>1</v>
      </c>
      <c r="J30" s="6">
        <v>1</v>
      </c>
      <c r="K30" s="6">
        <v>4.5</v>
      </c>
      <c r="L30" s="6">
        <v>5.5</v>
      </c>
      <c r="M30" s="6">
        <v>3</v>
      </c>
      <c r="N30" s="6"/>
      <c r="O30" s="6">
        <v>2.5</v>
      </c>
      <c r="P30" s="6"/>
      <c r="Q30" s="6"/>
      <c r="R30" s="6"/>
      <c r="S30" s="6"/>
      <c r="T30" s="6"/>
      <c r="U30" s="6">
        <v>5</v>
      </c>
      <c r="V30" s="6">
        <v>5</v>
      </c>
      <c r="W30" s="6">
        <v>5</v>
      </c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</row>
    <row r="31" spans="1:67" s="11" customFormat="1" x14ac:dyDescent="0.25">
      <c r="A31" s="9">
        <v>30</v>
      </c>
      <c r="B31" s="10">
        <v>42189</v>
      </c>
      <c r="C31" s="6">
        <v>7</v>
      </c>
      <c r="D31" s="6">
        <v>3</v>
      </c>
      <c r="E31" s="6">
        <v>6</v>
      </c>
      <c r="F31" s="6">
        <v>1</v>
      </c>
      <c r="G31" s="6">
        <v>1</v>
      </c>
      <c r="H31" s="6">
        <v>1</v>
      </c>
      <c r="I31" s="6">
        <v>1</v>
      </c>
      <c r="J31" s="6">
        <v>1</v>
      </c>
      <c r="K31" s="6">
        <v>4.5</v>
      </c>
      <c r="L31" s="6">
        <v>5.5</v>
      </c>
      <c r="M31" s="6">
        <v>3</v>
      </c>
      <c r="N31" s="6"/>
      <c r="O31" s="6"/>
      <c r="P31" s="6"/>
      <c r="Q31" s="6"/>
      <c r="R31" s="6"/>
      <c r="S31" s="6"/>
      <c r="T31" s="6"/>
      <c r="U31" s="6">
        <v>10</v>
      </c>
      <c r="V31" s="6"/>
      <c r="W31" s="6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</row>
    <row r="32" spans="1:67" s="8" customFormat="1" x14ac:dyDescent="0.25">
      <c r="A32" s="4">
        <v>31</v>
      </c>
      <c r="B32" s="5">
        <v>42194</v>
      </c>
      <c r="C32" s="6">
        <v>5.5</v>
      </c>
      <c r="D32" s="6">
        <v>3</v>
      </c>
      <c r="E32" s="6">
        <v>6</v>
      </c>
      <c r="F32" s="6">
        <v>1</v>
      </c>
      <c r="G32" s="6">
        <v>1</v>
      </c>
      <c r="H32" s="6">
        <v>1</v>
      </c>
      <c r="I32" s="6">
        <v>1</v>
      </c>
      <c r="J32" s="6">
        <v>1</v>
      </c>
      <c r="K32" s="6">
        <v>4.5</v>
      </c>
      <c r="L32" s="6">
        <v>5.5</v>
      </c>
      <c r="M32" s="6">
        <v>3</v>
      </c>
      <c r="N32" s="6"/>
      <c r="O32" s="6"/>
      <c r="P32" s="6"/>
      <c r="Q32" s="6"/>
      <c r="R32" s="6"/>
      <c r="S32" s="6"/>
      <c r="T32" s="6"/>
      <c r="U32" s="6">
        <v>5</v>
      </c>
      <c r="V32" s="6">
        <v>5.5</v>
      </c>
      <c r="W32" s="6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</row>
    <row r="33" spans="1:67" s="8" customFormat="1" x14ac:dyDescent="0.25">
      <c r="A33" s="9">
        <v>32</v>
      </c>
      <c r="B33" s="10">
        <v>42196</v>
      </c>
      <c r="C33" s="6">
        <v>7</v>
      </c>
      <c r="D33" s="6">
        <v>3</v>
      </c>
      <c r="E33" s="6">
        <v>6</v>
      </c>
      <c r="F33" s="6">
        <v>1</v>
      </c>
      <c r="G33" s="6">
        <v>1</v>
      </c>
      <c r="H33" s="6">
        <v>1</v>
      </c>
      <c r="I33" s="6">
        <v>1</v>
      </c>
      <c r="J33" s="6">
        <v>1</v>
      </c>
      <c r="K33" s="6">
        <v>4.5</v>
      </c>
      <c r="L33" s="6">
        <v>5.5</v>
      </c>
      <c r="M33" s="6">
        <v>3</v>
      </c>
      <c r="N33" s="6"/>
      <c r="O33" s="6"/>
      <c r="P33" s="6"/>
      <c r="Q33" s="6"/>
      <c r="R33" s="6"/>
      <c r="S33" s="6"/>
      <c r="T33" s="6"/>
      <c r="U33" s="6">
        <v>4.5</v>
      </c>
      <c r="V33" s="6"/>
      <c r="W33" s="6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</row>
    <row r="34" spans="1:67" s="8" customFormat="1" x14ac:dyDescent="0.25">
      <c r="A34" s="9">
        <v>33</v>
      </c>
      <c r="B34" s="5">
        <v>42203</v>
      </c>
      <c r="C34" s="6">
        <v>7</v>
      </c>
      <c r="D34" s="6">
        <v>3</v>
      </c>
      <c r="E34" s="6">
        <v>6</v>
      </c>
      <c r="F34" s="6">
        <v>1</v>
      </c>
      <c r="G34" s="6">
        <v>1</v>
      </c>
      <c r="H34" s="6">
        <v>1</v>
      </c>
      <c r="I34" s="6">
        <v>1</v>
      </c>
      <c r="J34" s="6">
        <v>1</v>
      </c>
      <c r="K34" s="6">
        <v>4.5</v>
      </c>
      <c r="L34" s="6">
        <v>5.5</v>
      </c>
      <c r="M34" s="6">
        <v>3</v>
      </c>
      <c r="N34" s="6"/>
      <c r="O34" s="6"/>
      <c r="P34" s="6"/>
      <c r="Q34" s="6"/>
      <c r="R34" s="6"/>
      <c r="S34" s="6"/>
      <c r="T34" s="6"/>
      <c r="U34" s="6">
        <v>9.5</v>
      </c>
      <c r="V34" s="6"/>
      <c r="W34" s="6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</row>
    <row r="35" spans="1:67" s="8" customFormat="1" x14ac:dyDescent="0.25">
      <c r="A35" s="9">
        <v>34</v>
      </c>
      <c r="B35" s="10">
        <v>42210</v>
      </c>
      <c r="C35" s="6">
        <v>7</v>
      </c>
      <c r="D35" s="6">
        <v>3</v>
      </c>
      <c r="E35" s="6">
        <v>6</v>
      </c>
      <c r="F35" s="6">
        <v>1</v>
      </c>
      <c r="G35" s="6">
        <v>1</v>
      </c>
      <c r="H35" s="6">
        <v>1</v>
      </c>
      <c r="I35" s="6">
        <v>1</v>
      </c>
      <c r="J35" s="6">
        <v>1</v>
      </c>
      <c r="K35" s="6">
        <v>4.5</v>
      </c>
      <c r="L35" s="6">
        <v>5.5</v>
      </c>
      <c r="M35" s="6">
        <v>3</v>
      </c>
      <c r="N35" s="6"/>
      <c r="O35" s="6"/>
      <c r="P35" s="6"/>
      <c r="Q35" s="6"/>
      <c r="R35" s="6"/>
      <c r="S35" s="6"/>
      <c r="T35" s="6"/>
      <c r="U35" s="6">
        <v>9</v>
      </c>
      <c r="V35" s="6"/>
      <c r="W35" s="6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</row>
    <row r="36" spans="1:67" s="8" customFormat="1" x14ac:dyDescent="0.25">
      <c r="A36" s="9">
        <v>35</v>
      </c>
      <c r="B36" s="5">
        <v>42211</v>
      </c>
      <c r="C36" s="6">
        <v>7</v>
      </c>
      <c r="D36" s="6">
        <v>3</v>
      </c>
      <c r="E36" s="6">
        <v>6</v>
      </c>
      <c r="F36" s="6">
        <v>1</v>
      </c>
      <c r="G36" s="6">
        <v>1</v>
      </c>
      <c r="H36" s="6">
        <v>1</v>
      </c>
      <c r="I36" s="6">
        <v>1</v>
      </c>
      <c r="J36" s="6">
        <v>1</v>
      </c>
      <c r="K36" s="6">
        <v>4.5</v>
      </c>
      <c r="L36" s="6">
        <v>5.5</v>
      </c>
      <c r="M36" s="6">
        <v>3</v>
      </c>
      <c r="N36" s="6"/>
      <c r="O36" s="6"/>
      <c r="P36" s="6"/>
      <c r="Q36" s="6"/>
      <c r="R36" s="6"/>
      <c r="S36" s="6"/>
      <c r="T36" s="6"/>
      <c r="U36" s="6">
        <v>9</v>
      </c>
      <c r="V36" s="6"/>
      <c r="W36" s="6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</row>
    <row r="37" spans="1:67" s="8" customFormat="1" x14ac:dyDescent="0.25">
      <c r="A37" s="9">
        <v>36</v>
      </c>
      <c r="B37" s="10">
        <v>42217</v>
      </c>
      <c r="C37" s="6">
        <v>7</v>
      </c>
      <c r="D37" s="6">
        <v>3</v>
      </c>
      <c r="E37" s="6">
        <v>6</v>
      </c>
      <c r="F37" s="6">
        <v>1</v>
      </c>
      <c r="G37" s="6">
        <v>1</v>
      </c>
      <c r="H37" s="6">
        <v>1</v>
      </c>
      <c r="I37" s="6">
        <v>1</v>
      </c>
      <c r="J37" s="6">
        <v>1</v>
      </c>
      <c r="K37" s="6">
        <v>4.5</v>
      </c>
      <c r="L37" s="6">
        <v>5.5</v>
      </c>
      <c r="M37" s="6">
        <v>3</v>
      </c>
      <c r="N37" s="6"/>
      <c r="O37" s="6">
        <v>3</v>
      </c>
      <c r="P37" s="6"/>
      <c r="Q37" s="6"/>
      <c r="R37" s="6"/>
      <c r="S37" s="6"/>
      <c r="T37" s="6"/>
      <c r="U37" s="6">
        <v>9.5</v>
      </c>
      <c r="V37" s="6"/>
      <c r="W37" s="6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</row>
    <row r="38" spans="1:67" s="8" customFormat="1" x14ac:dyDescent="0.25">
      <c r="A38" s="9">
        <v>37</v>
      </c>
      <c r="B38" s="5">
        <v>42224</v>
      </c>
      <c r="C38" s="6">
        <v>7</v>
      </c>
      <c r="D38" s="6">
        <v>3</v>
      </c>
      <c r="E38" s="6">
        <v>6</v>
      </c>
      <c r="F38" s="6">
        <v>1</v>
      </c>
      <c r="G38" s="6">
        <v>1</v>
      </c>
      <c r="H38" s="6">
        <v>1</v>
      </c>
      <c r="I38" s="6">
        <v>1</v>
      </c>
      <c r="J38" s="6">
        <v>1</v>
      </c>
      <c r="K38" s="6">
        <v>4.5</v>
      </c>
      <c r="L38" s="6">
        <v>5.5</v>
      </c>
      <c r="M38" s="6">
        <v>3</v>
      </c>
      <c r="N38" s="6"/>
      <c r="O38" s="6"/>
      <c r="P38" s="6"/>
      <c r="Q38" s="6"/>
      <c r="R38" s="6"/>
      <c r="S38" s="6"/>
      <c r="T38" s="6"/>
      <c r="U38" s="6">
        <v>9</v>
      </c>
      <c r="V38" s="6"/>
      <c r="W38" s="6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</row>
    <row r="39" spans="1:67" s="8" customFormat="1" x14ac:dyDescent="0.25">
      <c r="A39" s="9">
        <v>38</v>
      </c>
      <c r="B39" s="10">
        <v>42225</v>
      </c>
      <c r="C39" s="6">
        <v>7</v>
      </c>
      <c r="D39" s="6">
        <v>3</v>
      </c>
      <c r="E39" s="6">
        <v>6</v>
      </c>
      <c r="F39" s="6">
        <v>1</v>
      </c>
      <c r="G39" s="6">
        <v>1</v>
      </c>
      <c r="H39" s="6">
        <v>1</v>
      </c>
      <c r="I39" s="6">
        <v>1</v>
      </c>
      <c r="J39" s="6">
        <v>1</v>
      </c>
      <c r="K39" s="6">
        <v>4.5</v>
      </c>
      <c r="L39" s="6">
        <v>5.5</v>
      </c>
      <c r="M39" s="6">
        <v>3</v>
      </c>
      <c r="N39" s="6"/>
      <c r="O39" s="6"/>
      <c r="P39" s="6"/>
      <c r="Q39" s="6"/>
      <c r="R39" s="6"/>
      <c r="S39" s="6"/>
      <c r="T39" s="6"/>
      <c r="U39" s="6">
        <v>9</v>
      </c>
      <c r="V39" s="6"/>
      <c r="W39" s="6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</row>
    <row r="40" spans="1:67" s="8" customFormat="1" x14ac:dyDescent="0.25">
      <c r="A40" s="9">
        <v>39</v>
      </c>
      <c r="B40" s="5">
        <v>42231</v>
      </c>
      <c r="C40" s="6">
        <v>7</v>
      </c>
      <c r="D40" s="6">
        <v>3</v>
      </c>
      <c r="E40" s="6">
        <v>6</v>
      </c>
      <c r="F40" s="6">
        <v>1</v>
      </c>
      <c r="G40" s="6">
        <v>1</v>
      </c>
      <c r="H40" s="6">
        <v>1</v>
      </c>
      <c r="I40" s="6">
        <v>1</v>
      </c>
      <c r="J40" s="6">
        <v>1</v>
      </c>
      <c r="K40" s="6">
        <v>4.5</v>
      </c>
      <c r="L40" s="6">
        <v>5.5</v>
      </c>
      <c r="M40" s="6">
        <v>3</v>
      </c>
      <c r="N40" s="6"/>
      <c r="O40" s="6"/>
      <c r="P40" s="6"/>
      <c r="Q40" s="6"/>
      <c r="R40" s="6"/>
      <c r="S40" s="6"/>
      <c r="T40" s="6"/>
      <c r="U40" s="6">
        <v>9</v>
      </c>
      <c r="V40" s="6"/>
      <c r="W40" s="6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</row>
    <row r="41" spans="1:67" s="8" customFormat="1" x14ac:dyDescent="0.25">
      <c r="A41" s="9">
        <v>40</v>
      </c>
      <c r="B41" s="10">
        <v>42236</v>
      </c>
      <c r="C41" s="6">
        <v>7</v>
      </c>
      <c r="D41" s="6">
        <v>3</v>
      </c>
      <c r="E41" s="6">
        <v>6</v>
      </c>
      <c r="F41" s="6">
        <v>1</v>
      </c>
      <c r="G41" s="6">
        <v>1</v>
      </c>
      <c r="H41" s="6">
        <v>1</v>
      </c>
      <c r="I41" s="6">
        <v>1</v>
      </c>
      <c r="J41" s="6">
        <v>1</v>
      </c>
      <c r="K41" s="6">
        <v>4.5</v>
      </c>
      <c r="L41" s="6">
        <v>5.5</v>
      </c>
      <c r="M41" s="6">
        <v>3</v>
      </c>
      <c r="N41" s="6"/>
      <c r="O41" s="6"/>
      <c r="P41" s="6"/>
      <c r="Q41" s="6"/>
      <c r="R41" s="6"/>
      <c r="S41" s="6"/>
      <c r="T41" s="6"/>
      <c r="U41" s="6">
        <v>9</v>
      </c>
      <c r="V41" s="6"/>
      <c r="W41" s="6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</row>
    <row r="42" spans="1:67" s="8" customFormat="1" x14ac:dyDescent="0.25">
      <c r="A42" s="9">
        <v>41</v>
      </c>
      <c r="B42" s="5">
        <v>42238</v>
      </c>
      <c r="C42" s="6">
        <v>7</v>
      </c>
      <c r="D42" s="6">
        <v>3</v>
      </c>
      <c r="E42" s="6">
        <v>6</v>
      </c>
      <c r="F42" s="6">
        <v>1</v>
      </c>
      <c r="G42" s="6">
        <v>1</v>
      </c>
      <c r="H42" s="6">
        <v>1</v>
      </c>
      <c r="I42" s="6">
        <v>1</v>
      </c>
      <c r="J42" s="6">
        <v>1</v>
      </c>
      <c r="K42" s="6">
        <v>4.5</v>
      </c>
      <c r="L42" s="6">
        <v>5.5</v>
      </c>
      <c r="M42" s="6">
        <v>3</v>
      </c>
      <c r="N42" s="6"/>
      <c r="O42" s="6"/>
      <c r="P42" s="6"/>
      <c r="Q42" s="6"/>
      <c r="R42" s="6"/>
      <c r="S42" s="6"/>
      <c r="T42" s="6"/>
      <c r="U42" s="6">
        <v>9</v>
      </c>
      <c r="V42" s="6"/>
      <c r="W42" s="6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</row>
    <row r="43" spans="1:67" s="8" customFormat="1" x14ac:dyDescent="0.25">
      <c r="A43" s="9">
        <v>42</v>
      </c>
      <c r="B43" s="10">
        <v>42243</v>
      </c>
      <c r="C43" s="6">
        <v>7</v>
      </c>
      <c r="D43" s="6">
        <v>3</v>
      </c>
      <c r="E43" s="6">
        <v>6</v>
      </c>
      <c r="F43" s="6">
        <v>1</v>
      </c>
      <c r="G43" s="6">
        <v>1</v>
      </c>
      <c r="H43" s="6">
        <v>1</v>
      </c>
      <c r="I43" s="6">
        <v>1</v>
      </c>
      <c r="J43" s="6">
        <v>1</v>
      </c>
      <c r="K43" s="6">
        <v>4.5</v>
      </c>
      <c r="L43" s="6">
        <v>5.5</v>
      </c>
      <c r="M43" s="6">
        <v>3</v>
      </c>
      <c r="N43" s="6"/>
      <c r="O43" s="6"/>
      <c r="P43" s="6"/>
      <c r="Q43" s="6"/>
      <c r="R43" s="6"/>
      <c r="S43" s="6"/>
      <c r="T43" s="6"/>
      <c r="U43" s="6">
        <v>9</v>
      </c>
      <c r="V43" s="6"/>
      <c r="W43" s="6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</row>
    <row r="44" spans="1:67" s="8" customFormat="1" x14ac:dyDescent="0.25">
      <c r="A44" s="9">
        <v>43</v>
      </c>
      <c r="B44" s="5">
        <v>42245</v>
      </c>
      <c r="C44" s="6">
        <v>7</v>
      </c>
      <c r="D44" s="6">
        <v>3</v>
      </c>
      <c r="E44" s="6">
        <v>6</v>
      </c>
      <c r="F44" s="6">
        <v>1</v>
      </c>
      <c r="G44" s="6">
        <v>1</v>
      </c>
      <c r="H44" s="6">
        <v>1</v>
      </c>
      <c r="I44" s="6">
        <v>1</v>
      </c>
      <c r="J44" s="6">
        <v>1</v>
      </c>
      <c r="K44" s="6">
        <v>4.5</v>
      </c>
      <c r="L44" s="6">
        <v>5.5</v>
      </c>
      <c r="M44" s="6">
        <v>3</v>
      </c>
      <c r="N44" s="6"/>
      <c r="O44" s="6"/>
      <c r="P44" s="6"/>
      <c r="Q44" s="6"/>
      <c r="R44" s="6"/>
      <c r="S44" s="6"/>
      <c r="T44" s="6"/>
      <c r="U44" s="6">
        <v>9</v>
      </c>
      <c r="V44" s="6"/>
      <c r="W44" s="6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</row>
    <row r="45" spans="1:67" s="8" customFormat="1" x14ac:dyDescent="0.25">
      <c r="A45" s="9">
        <v>44</v>
      </c>
      <c r="B45" s="10">
        <v>42246</v>
      </c>
      <c r="C45" s="6">
        <v>7</v>
      </c>
      <c r="D45" s="6">
        <v>3</v>
      </c>
      <c r="E45" s="6">
        <v>6</v>
      </c>
      <c r="F45" s="6">
        <v>1</v>
      </c>
      <c r="G45" s="6">
        <v>1</v>
      </c>
      <c r="H45" s="6">
        <v>1</v>
      </c>
      <c r="I45" s="6">
        <v>1</v>
      </c>
      <c r="J45" s="6">
        <v>1</v>
      </c>
      <c r="K45" s="6">
        <v>4.5</v>
      </c>
      <c r="L45" s="6">
        <v>5.5</v>
      </c>
      <c r="M45" s="6"/>
      <c r="N45" s="6">
        <v>3</v>
      </c>
      <c r="O45" s="6">
        <v>2</v>
      </c>
      <c r="P45" s="6">
        <v>10</v>
      </c>
      <c r="Q45" s="6">
        <v>2.5</v>
      </c>
      <c r="R45" s="6">
        <v>8.5</v>
      </c>
      <c r="S45" s="6">
        <v>2.5</v>
      </c>
      <c r="T45" s="6">
        <v>10</v>
      </c>
      <c r="U45" s="6">
        <v>9</v>
      </c>
      <c r="V45" s="6"/>
      <c r="W45" s="6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</row>
    <row r="46" spans="1:67" s="8" customFormat="1" x14ac:dyDescent="0.25">
      <c r="A46" s="9">
        <v>45</v>
      </c>
      <c r="B46" s="5">
        <v>42251</v>
      </c>
      <c r="C46" s="6">
        <v>7</v>
      </c>
      <c r="D46" s="6">
        <v>3</v>
      </c>
      <c r="E46" s="6">
        <v>6</v>
      </c>
      <c r="F46" s="6">
        <v>1</v>
      </c>
      <c r="G46" s="6">
        <v>1</v>
      </c>
      <c r="H46" s="6">
        <v>1</v>
      </c>
      <c r="I46" s="6">
        <v>1</v>
      </c>
      <c r="J46" s="6">
        <v>1</v>
      </c>
      <c r="K46" s="6">
        <v>4.5</v>
      </c>
      <c r="L46" s="6">
        <v>5.5</v>
      </c>
      <c r="M46" s="6"/>
      <c r="N46" s="6">
        <v>3</v>
      </c>
      <c r="O46" s="6"/>
      <c r="P46" s="6"/>
      <c r="Q46" s="6"/>
      <c r="R46" s="6"/>
      <c r="S46" s="6"/>
      <c r="T46" s="6"/>
      <c r="U46" s="6">
        <v>9</v>
      </c>
      <c r="V46" s="6"/>
      <c r="W46" s="6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</row>
    <row r="47" spans="1:67" s="8" customFormat="1" x14ac:dyDescent="0.25">
      <c r="A47" s="9">
        <v>46</v>
      </c>
      <c r="B47" s="10">
        <v>42252</v>
      </c>
      <c r="C47" s="6">
        <v>7</v>
      </c>
      <c r="D47" s="6">
        <v>3</v>
      </c>
      <c r="E47" s="6">
        <v>6</v>
      </c>
      <c r="F47" s="6">
        <v>1</v>
      </c>
      <c r="G47" s="6">
        <v>1</v>
      </c>
      <c r="H47" s="6">
        <v>1</v>
      </c>
      <c r="I47" s="6">
        <v>1</v>
      </c>
      <c r="J47" s="6">
        <v>1</v>
      </c>
      <c r="K47" s="6">
        <v>4.5</v>
      </c>
      <c r="L47" s="6">
        <v>5.5</v>
      </c>
      <c r="M47" s="6"/>
      <c r="N47" s="6"/>
      <c r="O47" s="6"/>
      <c r="P47" s="6"/>
      <c r="Q47" s="6"/>
      <c r="R47" s="6"/>
      <c r="S47" s="6"/>
      <c r="T47" s="6"/>
      <c r="U47" s="6">
        <v>9</v>
      </c>
      <c r="V47" s="6"/>
      <c r="W47" s="6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</row>
    <row r="48" spans="1:67" s="8" customFormat="1" x14ac:dyDescent="0.25">
      <c r="A48" s="9">
        <v>47</v>
      </c>
      <c r="B48" s="5">
        <v>42253</v>
      </c>
      <c r="C48" s="6">
        <v>7</v>
      </c>
      <c r="D48" s="6">
        <v>3</v>
      </c>
      <c r="E48" s="6">
        <v>6</v>
      </c>
      <c r="F48" s="6">
        <v>1</v>
      </c>
      <c r="G48" s="6">
        <v>1</v>
      </c>
      <c r="H48" s="6">
        <v>1</v>
      </c>
      <c r="I48" s="6">
        <v>1</v>
      </c>
      <c r="J48" s="6">
        <v>1</v>
      </c>
      <c r="K48" s="6">
        <v>4.5</v>
      </c>
      <c r="L48" s="6">
        <v>5.5</v>
      </c>
      <c r="M48" s="6"/>
      <c r="N48" s="6">
        <v>3</v>
      </c>
      <c r="O48" s="6"/>
      <c r="P48" s="6"/>
      <c r="Q48" s="6"/>
      <c r="R48" s="6"/>
      <c r="S48" s="6"/>
      <c r="T48" s="6"/>
      <c r="U48" s="6">
        <v>9</v>
      </c>
      <c r="V48" s="6"/>
      <c r="W48" s="6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</row>
    <row r="49" spans="1:67" s="8" customFormat="1" x14ac:dyDescent="0.25">
      <c r="A49" s="9">
        <v>48</v>
      </c>
      <c r="B49" s="10">
        <v>42257</v>
      </c>
      <c r="C49" s="6">
        <v>7</v>
      </c>
      <c r="D49" s="6">
        <v>3</v>
      </c>
      <c r="E49" s="6">
        <v>6</v>
      </c>
      <c r="F49" s="6">
        <v>1</v>
      </c>
      <c r="G49" s="6">
        <v>1</v>
      </c>
      <c r="H49" s="6">
        <v>1</v>
      </c>
      <c r="I49" s="6">
        <v>1</v>
      </c>
      <c r="J49" s="6">
        <v>1</v>
      </c>
      <c r="K49" s="6">
        <v>4.5</v>
      </c>
      <c r="L49" s="6">
        <v>5.5</v>
      </c>
      <c r="M49" s="6"/>
      <c r="N49" s="6">
        <v>3</v>
      </c>
      <c r="O49" s="6"/>
      <c r="P49" s="6"/>
      <c r="Q49" s="6"/>
      <c r="R49" s="6"/>
      <c r="S49" s="6"/>
      <c r="T49" s="6"/>
      <c r="U49" s="6">
        <v>9</v>
      </c>
      <c r="V49" s="6"/>
      <c r="W49" s="6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</row>
    <row r="50" spans="1:67" s="8" customFormat="1" x14ac:dyDescent="0.25">
      <c r="A50" s="9">
        <v>49</v>
      </c>
      <c r="B50" s="5">
        <v>42259</v>
      </c>
      <c r="C50" s="6">
        <v>7</v>
      </c>
      <c r="D50" s="6">
        <v>3</v>
      </c>
      <c r="E50" s="6">
        <v>6</v>
      </c>
      <c r="F50" s="6">
        <v>1</v>
      </c>
      <c r="G50" s="6">
        <v>1</v>
      </c>
      <c r="H50" s="6">
        <v>1</v>
      </c>
      <c r="I50" s="6">
        <v>1</v>
      </c>
      <c r="J50" s="6">
        <v>1</v>
      </c>
      <c r="K50" s="6">
        <v>4.5</v>
      </c>
      <c r="L50" s="6">
        <v>5.5</v>
      </c>
      <c r="M50" s="6"/>
      <c r="N50" s="6"/>
      <c r="O50" s="6"/>
      <c r="P50" s="6"/>
      <c r="Q50" s="6"/>
      <c r="R50" s="6"/>
      <c r="S50" s="6"/>
      <c r="T50" s="6"/>
      <c r="U50" s="6">
        <v>9</v>
      </c>
      <c r="V50" s="6"/>
      <c r="W50" s="6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</row>
    <row r="51" spans="1:67" s="8" customFormat="1" x14ac:dyDescent="0.25">
      <c r="A51" s="9">
        <v>50</v>
      </c>
      <c r="B51" s="10">
        <v>42260</v>
      </c>
      <c r="C51" s="6">
        <v>7</v>
      </c>
      <c r="D51" s="6">
        <v>3</v>
      </c>
      <c r="E51" s="6">
        <v>6</v>
      </c>
      <c r="F51" s="6">
        <v>1</v>
      </c>
      <c r="G51" s="6">
        <v>1</v>
      </c>
      <c r="H51" s="6">
        <v>1</v>
      </c>
      <c r="I51" s="6">
        <v>1</v>
      </c>
      <c r="J51" s="6">
        <v>1</v>
      </c>
      <c r="K51" s="6">
        <v>4.5</v>
      </c>
      <c r="L51" s="6">
        <v>5.5</v>
      </c>
      <c r="M51" s="6"/>
      <c r="N51" s="6">
        <v>3</v>
      </c>
      <c r="O51" s="6"/>
      <c r="P51" s="6"/>
      <c r="Q51" s="6"/>
      <c r="R51" s="6"/>
      <c r="S51" s="6"/>
      <c r="T51" s="6"/>
      <c r="U51" s="6">
        <v>9</v>
      </c>
      <c r="V51" s="6"/>
      <c r="W51" s="6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</row>
    <row r="52" spans="1:67" s="8" customFormat="1" x14ac:dyDescent="0.25">
      <c r="A52" s="9">
        <v>51</v>
      </c>
      <c r="B52" s="5">
        <v>42264</v>
      </c>
      <c r="C52" s="6">
        <v>7</v>
      </c>
      <c r="D52" s="6">
        <v>3</v>
      </c>
      <c r="E52" s="6">
        <v>6</v>
      </c>
      <c r="F52" s="6">
        <v>1</v>
      </c>
      <c r="G52" s="6">
        <v>1</v>
      </c>
      <c r="H52" s="6">
        <v>1</v>
      </c>
      <c r="I52" s="6">
        <v>1</v>
      </c>
      <c r="J52" s="6">
        <v>1</v>
      </c>
      <c r="K52" s="6">
        <v>4.5</v>
      </c>
      <c r="L52" s="6">
        <v>5.5</v>
      </c>
      <c r="M52" s="6"/>
      <c r="N52" s="6">
        <v>3</v>
      </c>
      <c r="O52" s="6"/>
      <c r="P52" s="6"/>
      <c r="Q52" s="6"/>
      <c r="R52" s="6"/>
      <c r="S52" s="6"/>
      <c r="T52" s="6"/>
      <c r="U52" s="6">
        <v>9</v>
      </c>
      <c r="V52" s="6"/>
      <c r="W52" s="6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</row>
    <row r="53" spans="1:67" s="8" customFormat="1" x14ac:dyDescent="0.25">
      <c r="A53" s="9">
        <v>52</v>
      </c>
      <c r="B53" s="10">
        <v>42266</v>
      </c>
      <c r="C53" s="6">
        <v>7</v>
      </c>
      <c r="D53" s="6">
        <v>3</v>
      </c>
      <c r="E53" s="6">
        <v>6</v>
      </c>
      <c r="F53" s="6">
        <v>1</v>
      </c>
      <c r="G53" s="6">
        <v>1</v>
      </c>
      <c r="H53" s="6">
        <v>1</v>
      </c>
      <c r="I53" s="6">
        <v>1</v>
      </c>
      <c r="J53" s="6">
        <v>1</v>
      </c>
      <c r="K53" s="6">
        <v>4.5</v>
      </c>
      <c r="L53" s="6">
        <v>5.5</v>
      </c>
      <c r="M53" s="6"/>
      <c r="N53" s="6"/>
      <c r="O53" s="6"/>
      <c r="P53" s="6"/>
      <c r="Q53" s="6"/>
      <c r="R53" s="6"/>
      <c r="S53" s="6"/>
      <c r="T53" s="6"/>
      <c r="U53" s="6">
        <v>10</v>
      </c>
      <c r="V53" s="6"/>
      <c r="W53" s="6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</row>
    <row r="54" spans="1:67" s="8" customFormat="1" x14ac:dyDescent="0.25">
      <c r="A54" s="9">
        <v>53</v>
      </c>
      <c r="B54" s="5">
        <v>42267</v>
      </c>
      <c r="C54" s="6">
        <v>7</v>
      </c>
      <c r="D54" s="6">
        <v>3</v>
      </c>
      <c r="E54" s="6">
        <v>6</v>
      </c>
      <c r="F54" s="6">
        <v>1</v>
      </c>
      <c r="G54" s="6">
        <v>1</v>
      </c>
      <c r="H54" s="6">
        <v>1</v>
      </c>
      <c r="I54" s="6">
        <v>1</v>
      </c>
      <c r="J54" s="6">
        <v>1</v>
      </c>
      <c r="K54" s="6">
        <v>4.5</v>
      </c>
      <c r="L54" s="6">
        <v>5.5</v>
      </c>
      <c r="M54" s="6"/>
      <c r="N54" s="6"/>
      <c r="O54" s="6"/>
      <c r="P54" s="6"/>
      <c r="Q54" s="6"/>
      <c r="R54" s="6"/>
      <c r="S54" s="6"/>
      <c r="T54" s="6"/>
      <c r="U54" s="6">
        <v>9</v>
      </c>
      <c r="V54" s="6">
        <v>10</v>
      </c>
      <c r="W54" s="6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</row>
    <row r="55" spans="1:67" s="8" customFormat="1" x14ac:dyDescent="0.25">
      <c r="A55" s="9">
        <v>54</v>
      </c>
      <c r="B55" s="10">
        <v>42274</v>
      </c>
      <c r="C55" s="6">
        <v>7</v>
      </c>
      <c r="D55" s="6">
        <v>3</v>
      </c>
      <c r="E55" s="6">
        <v>6</v>
      </c>
      <c r="F55" s="6">
        <v>1</v>
      </c>
      <c r="G55" s="6">
        <v>1</v>
      </c>
      <c r="H55" s="6">
        <v>1</v>
      </c>
      <c r="I55" s="6">
        <v>1</v>
      </c>
      <c r="J55" s="6">
        <v>1</v>
      </c>
      <c r="K55" s="6">
        <v>4.5</v>
      </c>
      <c r="L55" s="6">
        <v>5.5</v>
      </c>
      <c r="M55" s="6"/>
      <c r="N55" s="6"/>
      <c r="O55" s="6"/>
      <c r="P55" s="6"/>
      <c r="Q55" s="6"/>
      <c r="R55" s="6"/>
      <c r="S55" s="6"/>
      <c r="T55" s="6"/>
      <c r="U55" s="6">
        <v>9</v>
      </c>
      <c r="V55" s="6"/>
      <c r="W55" s="6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</row>
    <row r="56" spans="1:67" s="8" customFormat="1" x14ac:dyDescent="0.25">
      <c r="A56" s="9">
        <v>55</v>
      </c>
      <c r="B56" s="5">
        <v>42278</v>
      </c>
      <c r="C56" s="6">
        <v>7</v>
      </c>
      <c r="D56" s="6">
        <v>3</v>
      </c>
      <c r="E56" s="6">
        <v>6</v>
      </c>
      <c r="F56" s="6">
        <v>1</v>
      </c>
      <c r="G56" s="6">
        <v>1</v>
      </c>
      <c r="H56" s="6">
        <v>1</v>
      </c>
      <c r="I56" s="6">
        <v>1</v>
      </c>
      <c r="J56" s="6">
        <v>1</v>
      </c>
      <c r="K56" s="6">
        <v>4.5</v>
      </c>
      <c r="L56" s="6">
        <v>5.5</v>
      </c>
      <c r="M56" s="6"/>
      <c r="N56" s="6">
        <v>3</v>
      </c>
      <c r="O56" s="6"/>
      <c r="P56" s="6"/>
      <c r="Q56" s="6"/>
      <c r="R56" s="6"/>
      <c r="S56" s="6"/>
      <c r="T56" s="6"/>
      <c r="U56" s="6">
        <v>10</v>
      </c>
      <c r="V56" s="6"/>
      <c r="W56" s="6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</row>
    <row r="57" spans="1:67" s="8" customFormat="1" x14ac:dyDescent="0.25">
      <c r="A57" s="9">
        <v>56</v>
      </c>
      <c r="B57" s="10">
        <v>42279</v>
      </c>
      <c r="C57" s="6">
        <v>7</v>
      </c>
      <c r="D57" s="6">
        <v>3</v>
      </c>
      <c r="E57" s="6">
        <v>6</v>
      </c>
      <c r="F57" s="6">
        <v>1</v>
      </c>
      <c r="G57" s="6">
        <v>1</v>
      </c>
      <c r="H57" s="6">
        <v>1</v>
      </c>
      <c r="I57" s="6">
        <v>1</v>
      </c>
      <c r="J57" s="6">
        <v>1</v>
      </c>
      <c r="K57" s="6">
        <v>4.5</v>
      </c>
      <c r="L57" s="6">
        <v>5.5</v>
      </c>
      <c r="M57" s="6"/>
      <c r="N57" s="6">
        <v>3</v>
      </c>
      <c r="O57" s="6"/>
      <c r="P57" s="6"/>
      <c r="Q57" s="6"/>
      <c r="R57" s="6"/>
      <c r="S57" s="6"/>
      <c r="T57" s="6"/>
      <c r="U57" s="6">
        <v>10</v>
      </c>
      <c r="V57" s="6"/>
      <c r="W57" s="6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</row>
    <row r="58" spans="1:67" s="8" customFormat="1" x14ac:dyDescent="0.25">
      <c r="A58" s="9">
        <v>57</v>
      </c>
      <c r="B58" s="5">
        <v>42285</v>
      </c>
      <c r="C58" s="6">
        <v>7</v>
      </c>
      <c r="D58" s="6">
        <v>3</v>
      </c>
      <c r="E58" s="6">
        <v>6</v>
      </c>
      <c r="F58" s="6">
        <v>1</v>
      </c>
      <c r="G58" s="6">
        <v>1</v>
      </c>
      <c r="H58" s="6">
        <v>1</v>
      </c>
      <c r="I58" s="6">
        <v>1</v>
      </c>
      <c r="J58" s="6">
        <v>1</v>
      </c>
      <c r="K58" s="6">
        <v>4.5</v>
      </c>
      <c r="L58" s="6">
        <v>5.5</v>
      </c>
      <c r="M58" s="6"/>
      <c r="N58" s="6">
        <v>3</v>
      </c>
      <c r="O58" s="6"/>
      <c r="P58" s="6"/>
      <c r="Q58" s="6"/>
      <c r="R58" s="6"/>
      <c r="S58" s="6"/>
      <c r="T58" s="6"/>
      <c r="U58" s="6">
        <v>9</v>
      </c>
      <c r="V58" s="6"/>
      <c r="W58" s="6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</row>
    <row r="59" spans="1:67" x14ac:dyDescent="0.25">
      <c r="A59" s="9">
        <v>58</v>
      </c>
      <c r="B59" s="10">
        <v>42288</v>
      </c>
      <c r="C59" s="6">
        <v>7</v>
      </c>
      <c r="D59" s="6">
        <v>3</v>
      </c>
      <c r="E59" s="6">
        <v>6</v>
      </c>
      <c r="F59" s="6">
        <v>1</v>
      </c>
      <c r="G59" s="6">
        <v>1</v>
      </c>
      <c r="H59" s="6">
        <v>1</v>
      </c>
      <c r="I59" s="6">
        <v>1</v>
      </c>
      <c r="J59" s="6">
        <v>1</v>
      </c>
      <c r="K59" s="6">
        <v>4.5</v>
      </c>
      <c r="L59" s="6">
        <v>5.5</v>
      </c>
      <c r="N59" s="6">
        <v>3</v>
      </c>
      <c r="U59" s="6">
        <v>8.5</v>
      </c>
    </row>
    <row r="60" spans="1:67" s="8" customFormat="1" x14ac:dyDescent="0.25">
      <c r="A60" s="12">
        <v>59</v>
      </c>
      <c r="B60" s="5">
        <v>42292</v>
      </c>
      <c r="C60" s="6">
        <v>7</v>
      </c>
      <c r="D60" s="6">
        <v>3</v>
      </c>
      <c r="E60" s="6">
        <v>6</v>
      </c>
      <c r="F60" s="6">
        <v>1</v>
      </c>
      <c r="G60" s="6">
        <v>1</v>
      </c>
      <c r="H60" s="6">
        <v>1</v>
      </c>
      <c r="I60" s="6">
        <v>1</v>
      </c>
      <c r="J60" s="6">
        <v>1</v>
      </c>
      <c r="K60" s="6">
        <v>4.5</v>
      </c>
      <c r="L60" s="6">
        <v>5.5</v>
      </c>
      <c r="M60" s="6"/>
      <c r="N60" s="6">
        <v>3</v>
      </c>
      <c r="O60" s="6"/>
      <c r="P60" s="6"/>
      <c r="Q60" s="6"/>
      <c r="R60" s="6"/>
      <c r="S60" s="6"/>
      <c r="T60" s="6"/>
      <c r="U60" s="6">
        <v>8.5</v>
      </c>
      <c r="V60" s="6"/>
      <c r="W60" s="6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</row>
    <row r="61" spans="1:67" s="8" customFormat="1" x14ac:dyDescent="0.25">
      <c r="A61" s="13">
        <v>60</v>
      </c>
      <c r="B61" s="14">
        <v>42302</v>
      </c>
      <c r="C61" s="6">
        <v>7</v>
      </c>
      <c r="D61" s="6">
        <v>3</v>
      </c>
      <c r="E61" s="6">
        <v>6</v>
      </c>
      <c r="F61" s="6">
        <v>1</v>
      </c>
      <c r="G61" s="6">
        <v>1</v>
      </c>
      <c r="H61" s="6">
        <v>1</v>
      </c>
      <c r="I61" s="6">
        <v>1</v>
      </c>
      <c r="J61" s="6">
        <v>1</v>
      </c>
      <c r="K61" s="6">
        <v>4.5</v>
      </c>
      <c r="L61" s="6">
        <v>5.5</v>
      </c>
      <c r="M61" s="6"/>
      <c r="N61" s="6">
        <v>3</v>
      </c>
      <c r="O61" s="6"/>
      <c r="P61" s="6"/>
      <c r="Q61" s="6"/>
      <c r="R61" s="6"/>
      <c r="S61" s="6"/>
      <c r="T61" s="6"/>
      <c r="U61" s="6">
        <v>7.5</v>
      </c>
      <c r="V61" s="6"/>
      <c r="W61" s="6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</row>
    <row r="62" spans="1:67" s="8" customFormat="1" x14ac:dyDescent="0.25">
      <c r="A62" s="13">
        <v>61</v>
      </c>
      <c r="B62" s="14">
        <v>42306</v>
      </c>
      <c r="C62" s="6">
        <v>7</v>
      </c>
      <c r="D62" s="6">
        <v>3</v>
      </c>
      <c r="E62" s="6">
        <v>6</v>
      </c>
      <c r="F62" s="6">
        <v>1</v>
      </c>
      <c r="G62" s="6">
        <v>1</v>
      </c>
      <c r="H62" s="6">
        <v>1</v>
      </c>
      <c r="I62" s="6">
        <v>1</v>
      </c>
      <c r="J62" s="6">
        <v>1</v>
      </c>
      <c r="K62" s="6">
        <v>4.5</v>
      </c>
      <c r="L62" s="6">
        <v>5.5</v>
      </c>
      <c r="M62" s="6"/>
      <c r="N62" s="6">
        <v>3</v>
      </c>
      <c r="O62" s="6"/>
      <c r="P62" s="6"/>
      <c r="Q62" s="6"/>
      <c r="R62" s="6"/>
      <c r="S62" s="6"/>
      <c r="T62" s="6"/>
      <c r="U62" s="6">
        <v>7.5</v>
      </c>
      <c r="V62" s="6"/>
      <c r="W62" s="6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</row>
    <row r="63" spans="1:67" s="8" customFormat="1" x14ac:dyDescent="0.25">
      <c r="A63" s="13">
        <v>62</v>
      </c>
      <c r="B63" s="14">
        <v>42314</v>
      </c>
      <c r="C63" s="6">
        <v>7</v>
      </c>
      <c r="D63" s="6">
        <v>3</v>
      </c>
      <c r="E63" s="6">
        <v>6</v>
      </c>
      <c r="F63" s="6">
        <v>1</v>
      </c>
      <c r="G63" s="6">
        <v>1</v>
      </c>
      <c r="H63" s="6">
        <v>1</v>
      </c>
      <c r="I63" s="6">
        <v>1</v>
      </c>
      <c r="J63" s="6">
        <v>1</v>
      </c>
      <c r="K63" s="6">
        <v>4.5</v>
      </c>
      <c r="L63" s="6">
        <v>5.5</v>
      </c>
      <c r="M63" s="6"/>
      <c r="N63" s="6">
        <v>3.5</v>
      </c>
      <c r="O63" s="6"/>
      <c r="P63" s="6"/>
      <c r="Q63" s="6"/>
      <c r="R63" s="6"/>
      <c r="S63" s="6"/>
      <c r="T63" s="6"/>
      <c r="U63" s="6">
        <v>7.5</v>
      </c>
      <c r="V63" s="6"/>
      <c r="W63" s="6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</row>
    <row r="64" spans="1:67" s="8" customFormat="1" x14ac:dyDescent="0.25">
      <c r="A64" s="15">
        <v>63</v>
      </c>
      <c r="B64" s="14">
        <v>42323</v>
      </c>
      <c r="C64" s="6">
        <v>7</v>
      </c>
      <c r="D64" s="6">
        <v>3</v>
      </c>
      <c r="E64" s="6">
        <v>6</v>
      </c>
      <c r="F64" s="6">
        <v>1</v>
      </c>
      <c r="G64" s="6">
        <v>1</v>
      </c>
      <c r="H64" s="6">
        <v>1</v>
      </c>
      <c r="I64" s="6">
        <v>1</v>
      </c>
      <c r="J64" s="6">
        <v>1</v>
      </c>
      <c r="K64" s="6">
        <v>4.5</v>
      </c>
      <c r="L64" s="6">
        <v>5.5</v>
      </c>
      <c r="M64" s="6"/>
      <c r="N64" s="6"/>
      <c r="O64" s="6">
        <v>4</v>
      </c>
      <c r="P64" s="6"/>
      <c r="Q64" s="6"/>
      <c r="R64" s="6"/>
      <c r="S64" s="6"/>
      <c r="T64" s="6"/>
      <c r="U64" s="6">
        <v>8</v>
      </c>
      <c r="V64" s="6"/>
      <c r="W64" s="6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</row>
    <row r="65" spans="1:67" s="8" customFormat="1" x14ac:dyDescent="0.25">
      <c r="A65" s="13">
        <v>64</v>
      </c>
      <c r="B65" s="14">
        <v>42327</v>
      </c>
      <c r="C65" s="6">
        <v>7</v>
      </c>
      <c r="D65" s="6">
        <v>3</v>
      </c>
      <c r="E65" s="6">
        <v>6</v>
      </c>
      <c r="F65" s="6">
        <v>1</v>
      </c>
      <c r="G65" s="6">
        <v>1</v>
      </c>
      <c r="H65" s="6">
        <v>1</v>
      </c>
      <c r="I65" s="6">
        <v>1</v>
      </c>
      <c r="J65" s="6">
        <v>1</v>
      </c>
      <c r="K65" s="6">
        <v>4.5</v>
      </c>
      <c r="L65" s="6">
        <v>5.5</v>
      </c>
      <c r="M65" s="6"/>
      <c r="N65" s="6"/>
      <c r="O65" s="6"/>
      <c r="P65" s="6"/>
      <c r="Q65" s="6"/>
      <c r="R65" s="6"/>
      <c r="S65" s="6"/>
      <c r="T65" s="6"/>
      <c r="U65" s="6">
        <v>8</v>
      </c>
      <c r="V65" s="6"/>
      <c r="W65" s="6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</row>
    <row r="66" spans="1:67" s="8" customFormat="1" x14ac:dyDescent="0.25">
      <c r="A66" s="13">
        <v>65</v>
      </c>
      <c r="B66" s="14">
        <v>42334</v>
      </c>
      <c r="C66" s="6">
        <v>7</v>
      </c>
      <c r="D66" s="6">
        <v>3</v>
      </c>
      <c r="E66" s="6">
        <v>6</v>
      </c>
      <c r="F66" s="6">
        <v>1</v>
      </c>
      <c r="G66" s="6">
        <v>1</v>
      </c>
      <c r="H66" s="6">
        <v>1</v>
      </c>
      <c r="I66" s="6">
        <v>1</v>
      </c>
      <c r="J66" s="6">
        <v>1</v>
      </c>
      <c r="K66" s="6">
        <v>4.5</v>
      </c>
      <c r="L66" s="6">
        <v>5.5</v>
      </c>
      <c r="M66" s="6"/>
      <c r="N66" s="6"/>
      <c r="O66" s="6"/>
      <c r="P66" s="6"/>
      <c r="Q66" s="6"/>
      <c r="R66" s="6"/>
      <c r="S66" s="6"/>
      <c r="T66" s="6"/>
      <c r="U66" s="6">
        <v>8</v>
      </c>
      <c r="V66" s="6"/>
      <c r="W66" s="6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</row>
    <row r="67" spans="1:67" s="11" customFormat="1" x14ac:dyDescent="0.25">
      <c r="A67" s="13">
        <v>66</v>
      </c>
      <c r="B67" s="14">
        <v>42337</v>
      </c>
      <c r="C67" s="6">
        <v>7</v>
      </c>
      <c r="D67" s="6">
        <v>3</v>
      </c>
      <c r="E67" s="6">
        <v>6</v>
      </c>
      <c r="F67" s="6">
        <v>1</v>
      </c>
      <c r="G67" s="6">
        <v>1</v>
      </c>
      <c r="H67" s="6">
        <v>1</v>
      </c>
      <c r="I67" s="6">
        <v>1</v>
      </c>
      <c r="J67" s="6">
        <v>1</v>
      </c>
      <c r="K67" s="6">
        <v>4.5</v>
      </c>
      <c r="L67" s="6">
        <v>5.5</v>
      </c>
      <c r="M67" s="6"/>
      <c r="N67" s="6">
        <v>3</v>
      </c>
      <c r="O67" s="6">
        <v>6</v>
      </c>
      <c r="P67" s="6">
        <v>11</v>
      </c>
      <c r="Q67" s="6"/>
      <c r="R67" s="6"/>
      <c r="S67" s="6"/>
      <c r="T67" s="6"/>
      <c r="U67" s="6">
        <v>8.5</v>
      </c>
      <c r="V67" s="6"/>
      <c r="W67" s="6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</row>
    <row r="68" spans="1:67" s="8" customFormat="1" x14ac:dyDescent="0.25">
      <c r="A68" s="13">
        <v>67</v>
      </c>
      <c r="B68" s="14">
        <v>42341</v>
      </c>
      <c r="C68" s="6">
        <v>7</v>
      </c>
      <c r="D68" s="6">
        <v>3</v>
      </c>
      <c r="E68" s="6">
        <v>6</v>
      </c>
      <c r="F68" s="6">
        <v>1</v>
      </c>
      <c r="G68" s="6">
        <v>1</v>
      </c>
      <c r="H68" s="6">
        <v>1</v>
      </c>
      <c r="I68" s="6">
        <v>1</v>
      </c>
      <c r="J68" s="6">
        <v>1</v>
      </c>
      <c r="K68" s="6">
        <v>4.5</v>
      </c>
      <c r="L68" s="6">
        <v>5.5</v>
      </c>
      <c r="M68" s="6"/>
      <c r="N68" s="6"/>
      <c r="O68" s="6"/>
      <c r="P68" s="6"/>
      <c r="Q68" s="6"/>
      <c r="R68" s="6"/>
      <c r="S68" s="6"/>
      <c r="T68" s="6"/>
      <c r="U68" s="6">
        <v>8</v>
      </c>
      <c r="V68" s="6"/>
      <c r="W68" s="6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</row>
    <row r="69" spans="1:67" s="8" customFormat="1" x14ac:dyDescent="0.25">
      <c r="A69" s="15">
        <v>68</v>
      </c>
      <c r="B69" s="14">
        <v>42342</v>
      </c>
      <c r="C69" s="6">
        <v>7</v>
      </c>
      <c r="D69" s="6">
        <v>3</v>
      </c>
      <c r="E69" s="6">
        <v>6</v>
      </c>
      <c r="F69" s="6">
        <v>1</v>
      </c>
      <c r="G69" s="6">
        <v>1</v>
      </c>
      <c r="H69" s="6">
        <v>1</v>
      </c>
      <c r="I69" s="6">
        <v>1</v>
      </c>
      <c r="J69" s="6">
        <v>1</v>
      </c>
      <c r="K69" s="6">
        <v>4.5</v>
      </c>
      <c r="L69" s="6">
        <v>5.5</v>
      </c>
      <c r="M69" s="6"/>
      <c r="N69" s="6">
        <v>3</v>
      </c>
      <c r="O69" s="6"/>
      <c r="P69" s="6"/>
      <c r="Q69" s="6"/>
      <c r="R69" s="6"/>
      <c r="S69" s="6"/>
      <c r="T69" s="6"/>
      <c r="U69" s="6">
        <v>8.5</v>
      </c>
      <c r="V69" s="6"/>
      <c r="W69" s="6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</row>
    <row r="70" spans="1:67" s="8" customFormat="1" x14ac:dyDescent="0.25">
      <c r="A70" s="13">
        <v>69</v>
      </c>
      <c r="B70" s="14">
        <v>42348</v>
      </c>
      <c r="C70" s="6">
        <v>7</v>
      </c>
      <c r="D70" s="6">
        <v>3</v>
      </c>
      <c r="E70" s="6">
        <v>6</v>
      </c>
      <c r="F70" s="6">
        <v>1</v>
      </c>
      <c r="G70" s="6">
        <v>1</v>
      </c>
      <c r="H70" s="6">
        <v>1</v>
      </c>
      <c r="I70" s="6">
        <v>1</v>
      </c>
      <c r="J70" s="6">
        <v>1</v>
      </c>
      <c r="K70" s="6">
        <v>4.5</v>
      </c>
      <c r="L70" s="6">
        <v>5.5</v>
      </c>
      <c r="M70" s="6"/>
      <c r="N70" s="6"/>
      <c r="O70" s="6"/>
      <c r="P70" s="6"/>
      <c r="Q70" s="6"/>
      <c r="R70" s="6"/>
      <c r="S70" s="6"/>
      <c r="T70" s="6"/>
      <c r="U70" s="6">
        <v>8.5</v>
      </c>
      <c r="V70" s="6"/>
      <c r="W70" s="6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</row>
    <row r="71" spans="1:67" s="8" customFormat="1" x14ac:dyDescent="0.25">
      <c r="A71" s="15">
        <v>70</v>
      </c>
      <c r="B71" s="14">
        <v>42355</v>
      </c>
      <c r="C71" s="6">
        <v>7</v>
      </c>
      <c r="D71" s="6">
        <v>3</v>
      </c>
      <c r="E71" s="6">
        <v>6</v>
      </c>
      <c r="F71" s="6">
        <v>1</v>
      </c>
      <c r="G71" s="6">
        <v>1</v>
      </c>
      <c r="H71" s="6">
        <v>1</v>
      </c>
      <c r="I71" s="6">
        <v>1</v>
      </c>
      <c r="J71" s="6">
        <v>1</v>
      </c>
      <c r="K71" s="6">
        <v>4.5</v>
      </c>
      <c r="L71" s="6">
        <v>5.5</v>
      </c>
      <c r="M71" s="6"/>
      <c r="N71" s="6"/>
      <c r="O71" s="6"/>
      <c r="P71" s="6"/>
      <c r="Q71" s="6"/>
      <c r="R71" s="6"/>
      <c r="S71" s="6"/>
      <c r="T71" s="6"/>
      <c r="U71" s="6">
        <v>8.5</v>
      </c>
      <c r="V71" s="6"/>
      <c r="W71" s="6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</row>
    <row r="72" spans="1:67" s="8" customFormat="1" x14ac:dyDescent="0.25">
      <c r="A72" s="13">
        <v>71</v>
      </c>
      <c r="B72" s="14">
        <v>42358</v>
      </c>
      <c r="C72" s="6">
        <v>7</v>
      </c>
      <c r="D72" s="6">
        <v>3</v>
      </c>
      <c r="E72" s="6">
        <v>6</v>
      </c>
      <c r="F72" s="6">
        <v>1</v>
      </c>
      <c r="G72" s="6">
        <v>1</v>
      </c>
      <c r="H72" s="6">
        <v>1</v>
      </c>
      <c r="I72" s="6">
        <v>1</v>
      </c>
      <c r="J72" s="6">
        <v>1</v>
      </c>
      <c r="K72" s="6">
        <v>4.5</v>
      </c>
      <c r="L72" s="6">
        <v>5.5</v>
      </c>
      <c r="M72" s="6">
        <v>5</v>
      </c>
      <c r="N72" s="6">
        <v>3</v>
      </c>
      <c r="O72" s="6"/>
      <c r="P72" s="6"/>
      <c r="Q72" s="6"/>
      <c r="R72" s="6"/>
      <c r="S72" s="6"/>
      <c r="T72" s="6"/>
      <c r="U72" s="6">
        <v>8.5</v>
      </c>
      <c r="V72" s="6"/>
      <c r="W72" s="6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</row>
    <row r="73" spans="1:67" s="8" customFormat="1" x14ac:dyDescent="0.25">
      <c r="A73" s="13">
        <v>72</v>
      </c>
      <c r="B73" s="14">
        <v>42361</v>
      </c>
      <c r="C73" s="6">
        <v>7</v>
      </c>
      <c r="D73" s="6">
        <v>3</v>
      </c>
      <c r="E73" s="6">
        <v>6</v>
      </c>
      <c r="F73" s="6">
        <v>1</v>
      </c>
      <c r="G73" s="6">
        <v>1</v>
      </c>
      <c r="H73" s="6">
        <v>1</v>
      </c>
      <c r="I73" s="6">
        <v>1</v>
      </c>
      <c r="J73" s="6">
        <v>1</v>
      </c>
      <c r="K73" s="6">
        <v>4.5</v>
      </c>
      <c r="L73" s="6">
        <v>5.5</v>
      </c>
      <c r="M73" s="6">
        <v>5</v>
      </c>
      <c r="N73" s="6">
        <v>3</v>
      </c>
      <c r="O73" s="6"/>
      <c r="P73" s="6"/>
      <c r="Q73" s="6"/>
      <c r="R73" s="6"/>
      <c r="S73" s="6"/>
      <c r="T73" s="6"/>
      <c r="U73" s="6">
        <v>9</v>
      </c>
      <c r="V73" s="6"/>
      <c r="W73" s="6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</row>
    <row r="74" spans="1:67" s="8" customFormat="1" x14ac:dyDescent="0.25">
      <c r="A74" s="15">
        <v>73</v>
      </c>
      <c r="B74" s="17">
        <v>42405</v>
      </c>
      <c r="C74" s="6">
        <v>7</v>
      </c>
      <c r="D74" s="6"/>
      <c r="E74" s="6"/>
      <c r="F74" s="6">
        <v>1</v>
      </c>
      <c r="G74" s="6">
        <v>1</v>
      </c>
      <c r="H74" s="6">
        <v>1</v>
      </c>
      <c r="I74" s="6">
        <v>1</v>
      </c>
      <c r="J74" s="6">
        <v>1</v>
      </c>
      <c r="K74" s="6"/>
      <c r="L74" s="6"/>
      <c r="M74" s="6">
        <v>5</v>
      </c>
      <c r="N74" s="6">
        <v>3</v>
      </c>
      <c r="O74" s="6"/>
      <c r="P74" s="6"/>
      <c r="Q74" s="6"/>
      <c r="R74" s="6"/>
      <c r="S74" s="6"/>
      <c r="T74" s="6"/>
      <c r="U74" s="6">
        <v>10</v>
      </c>
      <c r="V74" s="6"/>
      <c r="W74" s="6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</row>
    <row r="75" spans="1:67" s="8" customFormat="1" x14ac:dyDescent="0.25">
      <c r="A75" s="13">
        <v>74</v>
      </c>
      <c r="B75" s="14">
        <v>42406</v>
      </c>
      <c r="C75" s="6">
        <v>7</v>
      </c>
      <c r="D75" s="6"/>
      <c r="E75" s="6"/>
      <c r="F75" s="6">
        <v>1</v>
      </c>
      <c r="G75" s="6">
        <v>1</v>
      </c>
      <c r="H75" s="6">
        <v>1</v>
      </c>
      <c r="I75" s="6">
        <v>1</v>
      </c>
      <c r="J75" s="6">
        <v>1</v>
      </c>
      <c r="K75" s="6"/>
      <c r="L75" s="6"/>
      <c r="M75" s="6">
        <v>5</v>
      </c>
      <c r="N75" s="6">
        <v>3</v>
      </c>
      <c r="O75" s="6"/>
      <c r="P75" s="6"/>
      <c r="Q75" s="6"/>
      <c r="R75" s="6"/>
      <c r="S75" s="6"/>
      <c r="T75" s="6"/>
      <c r="U75" s="6">
        <v>10</v>
      </c>
      <c r="V75" s="6"/>
      <c r="W75" s="6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</row>
    <row r="76" spans="1:67" s="8" customFormat="1" x14ac:dyDescent="0.25">
      <c r="A76" s="13">
        <v>75</v>
      </c>
      <c r="B76" s="14">
        <v>42411</v>
      </c>
      <c r="C76" s="6">
        <v>7</v>
      </c>
      <c r="D76" s="6">
        <v>3</v>
      </c>
      <c r="E76" s="6">
        <v>6</v>
      </c>
      <c r="F76" s="6">
        <v>1</v>
      </c>
      <c r="G76" s="6">
        <v>1</v>
      </c>
      <c r="H76" s="6">
        <v>1</v>
      </c>
      <c r="I76" s="6">
        <v>1</v>
      </c>
      <c r="J76" s="6">
        <v>1</v>
      </c>
      <c r="K76" s="6"/>
      <c r="L76" s="6"/>
      <c r="M76" s="6"/>
      <c r="N76" s="6"/>
      <c r="O76" s="6"/>
      <c r="P76" s="6"/>
      <c r="Q76" s="6"/>
      <c r="R76" s="6"/>
      <c r="S76" s="6"/>
      <c r="T76" s="6"/>
      <c r="U76" s="6">
        <v>9.5</v>
      </c>
      <c r="V76" s="6"/>
      <c r="W76" s="6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</row>
    <row r="77" spans="1:67" s="8" customFormat="1" x14ac:dyDescent="0.25">
      <c r="A77" s="13">
        <v>76</v>
      </c>
      <c r="B77" s="14">
        <v>42413</v>
      </c>
      <c r="C77" s="6">
        <v>7</v>
      </c>
      <c r="D77" s="6">
        <v>3</v>
      </c>
      <c r="E77" s="6">
        <v>6</v>
      </c>
      <c r="F77" s="6">
        <v>1</v>
      </c>
      <c r="G77" s="6">
        <v>1</v>
      </c>
      <c r="H77" s="6">
        <v>1</v>
      </c>
      <c r="I77" s="6">
        <v>1</v>
      </c>
      <c r="J77" s="6">
        <v>1</v>
      </c>
      <c r="K77" s="6"/>
      <c r="L77" s="6"/>
      <c r="M77" s="6">
        <v>5</v>
      </c>
      <c r="N77" s="6">
        <v>3</v>
      </c>
      <c r="O77" s="6"/>
      <c r="P77" s="6"/>
      <c r="Q77" s="6"/>
      <c r="R77" s="6"/>
      <c r="S77" s="6"/>
      <c r="T77" s="6"/>
      <c r="U77" s="6">
        <v>9.5</v>
      </c>
      <c r="V77" s="6"/>
      <c r="W77" s="6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</row>
    <row r="78" spans="1:67" s="8" customFormat="1" x14ac:dyDescent="0.25">
      <c r="A78" s="13">
        <v>77</v>
      </c>
      <c r="B78" s="17">
        <v>42418</v>
      </c>
      <c r="C78" s="6">
        <v>7</v>
      </c>
      <c r="D78" s="6">
        <v>3</v>
      </c>
      <c r="E78" s="6">
        <v>6</v>
      </c>
      <c r="F78" s="6">
        <v>1</v>
      </c>
      <c r="G78" s="6">
        <v>1</v>
      </c>
      <c r="H78" s="6">
        <v>1</v>
      </c>
      <c r="I78" s="6">
        <v>1</v>
      </c>
      <c r="J78" s="6">
        <v>1</v>
      </c>
      <c r="K78" s="6"/>
      <c r="L78" s="6"/>
      <c r="M78" s="6">
        <v>5</v>
      </c>
      <c r="N78" s="6">
        <v>3</v>
      </c>
      <c r="O78" s="6"/>
      <c r="P78" s="6"/>
      <c r="Q78" s="6"/>
      <c r="R78" s="6"/>
      <c r="S78" s="6"/>
      <c r="T78" s="6"/>
      <c r="U78" s="6">
        <v>9.5</v>
      </c>
      <c r="V78" s="6"/>
      <c r="W78" s="6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</row>
    <row r="79" spans="1:67" s="8" customFormat="1" x14ac:dyDescent="0.25">
      <c r="A79" s="13">
        <v>78</v>
      </c>
      <c r="B79" s="17">
        <v>42419</v>
      </c>
      <c r="C79" s="6">
        <v>7</v>
      </c>
      <c r="D79" s="6">
        <v>3</v>
      </c>
      <c r="E79" s="6">
        <v>6</v>
      </c>
      <c r="F79" s="6">
        <v>1</v>
      </c>
      <c r="G79" s="6">
        <v>1</v>
      </c>
      <c r="H79" s="6">
        <v>1</v>
      </c>
      <c r="I79" s="6">
        <v>1</v>
      </c>
      <c r="J79" s="6">
        <v>1</v>
      </c>
      <c r="K79" s="6"/>
      <c r="L79" s="6"/>
      <c r="M79" s="6">
        <v>5</v>
      </c>
      <c r="N79" s="6">
        <v>3</v>
      </c>
      <c r="O79" s="6"/>
      <c r="P79" s="6"/>
      <c r="Q79" s="6"/>
      <c r="R79" s="6"/>
      <c r="S79" s="6"/>
      <c r="T79" s="6"/>
      <c r="U79" s="6">
        <v>9.5</v>
      </c>
      <c r="V79" s="6"/>
      <c r="W79" s="6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</row>
    <row r="80" spans="1:67" s="8" customFormat="1" x14ac:dyDescent="0.25">
      <c r="A80" s="13">
        <v>79</v>
      </c>
      <c r="B80" s="17">
        <v>42420</v>
      </c>
      <c r="C80" s="6">
        <v>7</v>
      </c>
      <c r="D80" s="6">
        <v>3</v>
      </c>
      <c r="E80" s="6">
        <v>6</v>
      </c>
      <c r="F80" s="6">
        <v>1</v>
      </c>
      <c r="G80" s="6">
        <v>1</v>
      </c>
      <c r="H80" s="6">
        <v>1</v>
      </c>
      <c r="I80" s="6">
        <v>1</v>
      </c>
      <c r="J80" s="6">
        <v>1</v>
      </c>
      <c r="K80" s="6"/>
      <c r="L80" s="6"/>
      <c r="M80" s="6">
        <v>5</v>
      </c>
      <c r="N80" s="6">
        <v>3</v>
      </c>
      <c r="O80" s="6"/>
      <c r="P80" s="6"/>
      <c r="Q80" s="6"/>
      <c r="R80" s="6"/>
      <c r="S80" s="6"/>
      <c r="T80" s="6"/>
      <c r="U80" s="6">
        <v>9.5</v>
      </c>
      <c r="V80" s="6"/>
      <c r="W80" s="6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</row>
    <row r="81" spans="1:67" s="8" customFormat="1" x14ac:dyDescent="0.25">
      <c r="A81" s="13">
        <v>80</v>
      </c>
      <c r="B81" s="17">
        <v>42426</v>
      </c>
      <c r="C81" s="6">
        <v>7</v>
      </c>
      <c r="D81" s="6">
        <v>3</v>
      </c>
      <c r="E81" s="6">
        <v>6</v>
      </c>
      <c r="F81" s="6">
        <v>1</v>
      </c>
      <c r="G81" s="6">
        <v>1</v>
      </c>
      <c r="H81" s="6">
        <v>1</v>
      </c>
      <c r="I81" s="6">
        <v>1</v>
      </c>
      <c r="J81" s="6">
        <v>1</v>
      </c>
      <c r="K81" s="6"/>
      <c r="L81" s="6"/>
      <c r="M81" s="6">
        <v>5</v>
      </c>
      <c r="N81" s="6">
        <v>3</v>
      </c>
      <c r="O81" s="6"/>
      <c r="P81" s="6"/>
      <c r="Q81" s="6"/>
      <c r="R81" s="6"/>
      <c r="S81" s="6"/>
      <c r="T81" s="6"/>
      <c r="U81" s="6">
        <v>9.5</v>
      </c>
      <c r="V81" s="6"/>
      <c r="W81" s="6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</row>
    <row r="82" spans="1:67" s="8" customFormat="1" x14ac:dyDescent="0.25">
      <c r="A82" s="13">
        <v>81</v>
      </c>
      <c r="B82" s="17">
        <v>42428</v>
      </c>
      <c r="C82" s="6">
        <v>7</v>
      </c>
      <c r="D82" s="6">
        <v>3</v>
      </c>
      <c r="E82" s="6">
        <v>6</v>
      </c>
      <c r="F82" s="6">
        <v>1</v>
      </c>
      <c r="G82" s="6">
        <v>1</v>
      </c>
      <c r="H82" s="6">
        <v>1</v>
      </c>
      <c r="I82" s="6">
        <v>1</v>
      </c>
      <c r="J82" s="6">
        <v>1</v>
      </c>
      <c r="K82" s="6"/>
      <c r="L82" s="6"/>
      <c r="M82" s="6">
        <v>5</v>
      </c>
      <c r="N82" s="6">
        <v>3</v>
      </c>
      <c r="O82" s="6">
        <v>3</v>
      </c>
      <c r="P82" s="6"/>
      <c r="Q82" s="6"/>
      <c r="R82" s="6"/>
      <c r="S82" s="6"/>
      <c r="T82" s="6"/>
      <c r="U82" s="6">
        <v>9.5</v>
      </c>
      <c r="V82" s="6"/>
      <c r="W82" s="6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</row>
    <row r="83" spans="1:67" s="8" customFormat="1" x14ac:dyDescent="0.25">
      <c r="A83" s="13">
        <v>82</v>
      </c>
      <c r="B83" s="17">
        <v>42433</v>
      </c>
      <c r="C83" s="6">
        <v>7</v>
      </c>
      <c r="D83" s="6">
        <v>3</v>
      </c>
      <c r="E83" s="6">
        <v>6</v>
      </c>
      <c r="F83" s="6">
        <v>1</v>
      </c>
      <c r="G83" s="6">
        <v>1</v>
      </c>
      <c r="H83" s="6">
        <v>1</v>
      </c>
      <c r="I83" s="6">
        <v>1</v>
      </c>
      <c r="J83" s="6">
        <v>1</v>
      </c>
      <c r="K83" s="6">
        <v>4.5</v>
      </c>
      <c r="L83" s="6">
        <v>5.5</v>
      </c>
      <c r="M83" s="6">
        <v>5</v>
      </c>
      <c r="N83" s="6">
        <v>3</v>
      </c>
      <c r="O83" s="6"/>
      <c r="P83" s="6"/>
      <c r="Q83" s="6"/>
      <c r="R83" s="6"/>
      <c r="S83" s="6"/>
      <c r="T83" s="6"/>
      <c r="U83" s="6">
        <v>9.5</v>
      </c>
      <c r="V83" s="6"/>
      <c r="W83" s="6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</row>
    <row r="84" spans="1:67" s="8" customFormat="1" x14ac:dyDescent="0.25">
      <c r="A84" s="15"/>
      <c r="B84" s="17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</row>
    <row r="85" spans="1:67" s="8" customFormat="1" x14ac:dyDescent="0.25">
      <c r="A85" s="15"/>
      <c r="B85" s="17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</row>
    <row r="86" spans="1:67" s="8" customFormat="1" x14ac:dyDescent="0.25">
      <c r="A86" s="15"/>
      <c r="B86" s="17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</row>
    <row r="87" spans="1:67" s="8" customFormat="1" x14ac:dyDescent="0.25">
      <c r="A87" s="15"/>
      <c r="B87" s="17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</row>
    <row r="88" spans="1:67" s="8" customFormat="1" x14ac:dyDescent="0.25">
      <c r="A88" s="15"/>
      <c r="B88" s="17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</row>
    <row r="89" spans="1:67" s="8" customFormat="1" x14ac:dyDescent="0.25">
      <c r="A89" s="15"/>
      <c r="B89" s="17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</row>
    <row r="90" spans="1:67" s="8" customFormat="1" x14ac:dyDescent="0.25">
      <c r="A90" s="15"/>
      <c r="B90" s="17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</row>
    <row r="91" spans="1:67" s="8" customFormat="1" x14ac:dyDescent="0.25">
      <c r="A91" s="15"/>
      <c r="B91" s="17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</row>
    <row r="92" spans="1:67" s="8" customFormat="1" x14ac:dyDescent="0.25">
      <c r="A92" s="15"/>
      <c r="B92" s="17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</row>
    <row r="93" spans="1:67" s="8" customFormat="1" x14ac:dyDescent="0.25">
      <c r="A93" s="15"/>
      <c r="B93" s="17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</row>
    <row r="94" spans="1:67" s="8" customFormat="1" x14ac:dyDescent="0.25">
      <c r="A94" s="15"/>
      <c r="B94" s="17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</row>
    <row r="95" spans="1:67" s="8" customFormat="1" x14ac:dyDescent="0.25">
      <c r="A95" s="15"/>
      <c r="B95" s="17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</row>
    <row r="96" spans="1:67" s="8" customFormat="1" x14ac:dyDescent="0.25">
      <c r="A96" s="15"/>
      <c r="B96" s="17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</row>
    <row r="97" spans="1:67" s="8" customFormat="1" x14ac:dyDescent="0.25">
      <c r="A97" s="15"/>
      <c r="B97" s="17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</row>
    <row r="98" spans="1:67" s="8" customFormat="1" x14ac:dyDescent="0.25">
      <c r="A98" s="15"/>
      <c r="B98" s="17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</row>
  </sheetData>
  <dataConsolidate/>
  <dataValidations count="1">
    <dataValidation type="date" operator="greaterThan" allowBlank="1" showInputMessage="1" showErrorMessage="1" sqref="B81:B101">
      <formula1>42423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9"/>
  <sheetViews>
    <sheetView workbookViewId="0">
      <selection activeCell="A83" sqref="A83:AA239"/>
    </sheetView>
  </sheetViews>
  <sheetFormatPr baseColWidth="10" defaultRowHeight="15" x14ac:dyDescent="0.25"/>
  <cols>
    <col min="2" max="2" width="11.42578125" style="23"/>
  </cols>
  <sheetData>
    <row r="1" spans="1:30" x14ac:dyDescent="0.25">
      <c r="A1" t="s">
        <v>0</v>
      </c>
      <c r="B1" s="23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</row>
    <row r="2" spans="1:30" x14ac:dyDescent="0.25">
      <c r="A2">
        <f>Database!A2</f>
        <v>1</v>
      </c>
      <c r="B2" s="23">
        <f>Database!B2</f>
        <v>42049</v>
      </c>
      <c r="C2">
        <f>Database!C2</f>
        <v>7</v>
      </c>
      <c r="D2">
        <f>Database!D2</f>
        <v>0</v>
      </c>
      <c r="E2">
        <f>Database!E2</f>
        <v>0</v>
      </c>
      <c r="F2">
        <f>Database!F2</f>
        <v>1</v>
      </c>
      <c r="G2">
        <f>Database!G2</f>
        <v>1</v>
      </c>
      <c r="H2">
        <f>Database!H2</f>
        <v>1</v>
      </c>
      <c r="I2">
        <f>Database!I2</f>
        <v>1</v>
      </c>
      <c r="J2">
        <f>Database!J2</f>
        <v>1</v>
      </c>
      <c r="K2">
        <f>Database!K2</f>
        <v>4.5</v>
      </c>
      <c r="L2">
        <f>Database!L2</f>
        <v>5.5</v>
      </c>
      <c r="M2">
        <f>Database!M2</f>
        <v>3</v>
      </c>
      <c r="N2">
        <f>Database!N2</f>
        <v>0</v>
      </c>
      <c r="O2">
        <f>Database!O2</f>
        <v>4.5</v>
      </c>
      <c r="P2">
        <f>Database!P2</f>
        <v>5.5</v>
      </c>
      <c r="Q2">
        <f>Database!Q2</f>
        <v>9</v>
      </c>
      <c r="R2">
        <f>Database!R2</f>
        <v>4.5</v>
      </c>
      <c r="S2">
        <f>Database!S2</f>
        <v>2.5</v>
      </c>
      <c r="T2">
        <f>Database!T2</f>
        <v>4.5</v>
      </c>
      <c r="U2">
        <f>Database!U2</f>
        <v>9</v>
      </c>
      <c r="V2">
        <f>Database!V2</f>
        <v>0</v>
      </c>
      <c r="W2">
        <f>Database!W2</f>
        <v>0</v>
      </c>
      <c r="X2">
        <f>Database!X2</f>
        <v>0</v>
      </c>
      <c r="Y2">
        <f>Database!Y2</f>
        <v>0</v>
      </c>
      <c r="Z2">
        <f>Database!Z2</f>
        <v>0</v>
      </c>
      <c r="AA2">
        <f>Database!AA2</f>
        <v>0</v>
      </c>
      <c r="AB2">
        <f>Database!AB2</f>
        <v>0</v>
      </c>
      <c r="AC2">
        <f>Database!AC2</f>
        <v>0</v>
      </c>
      <c r="AD2">
        <f>Database!AD2</f>
        <v>0</v>
      </c>
    </row>
    <row r="3" spans="1:30" x14ac:dyDescent="0.25">
      <c r="A3">
        <f>Database!A3</f>
        <v>2</v>
      </c>
      <c r="B3" s="23">
        <f>Database!B3</f>
        <v>42056</v>
      </c>
      <c r="C3">
        <f>Database!C3</f>
        <v>7</v>
      </c>
      <c r="D3">
        <f>Database!D3</f>
        <v>3</v>
      </c>
      <c r="E3">
        <f>Database!E3</f>
        <v>6</v>
      </c>
      <c r="F3">
        <f>Database!F3</f>
        <v>1</v>
      </c>
      <c r="G3">
        <f>Database!G3</f>
        <v>1</v>
      </c>
      <c r="H3">
        <f>Database!H3</f>
        <v>1</v>
      </c>
      <c r="I3">
        <f>Database!I3</f>
        <v>1</v>
      </c>
      <c r="J3">
        <f>Database!J3</f>
        <v>1</v>
      </c>
      <c r="K3">
        <f>Database!K3</f>
        <v>4.5</v>
      </c>
      <c r="L3">
        <f>Database!L3</f>
        <v>5.5</v>
      </c>
      <c r="M3">
        <f>Database!M3</f>
        <v>3</v>
      </c>
      <c r="N3">
        <f>Database!N3</f>
        <v>0</v>
      </c>
      <c r="O3">
        <f>Database!O3</f>
        <v>4.5</v>
      </c>
      <c r="P3">
        <f>Database!P3</f>
        <v>6</v>
      </c>
      <c r="Q3">
        <f>Database!Q3</f>
        <v>5.5</v>
      </c>
      <c r="R3">
        <f>Database!R3</f>
        <v>4.5</v>
      </c>
      <c r="S3">
        <f>Database!S3</f>
        <v>2.5</v>
      </c>
      <c r="T3">
        <f>Database!T3</f>
        <v>0</v>
      </c>
      <c r="U3">
        <f>Database!U3</f>
        <v>9</v>
      </c>
      <c r="V3">
        <f>Database!V3</f>
        <v>0</v>
      </c>
      <c r="W3">
        <f>Database!W3</f>
        <v>0</v>
      </c>
      <c r="X3">
        <f>Database!X3</f>
        <v>0</v>
      </c>
      <c r="Y3">
        <f>Database!Y3</f>
        <v>0</v>
      </c>
      <c r="Z3">
        <f>Database!Z3</f>
        <v>0</v>
      </c>
      <c r="AA3">
        <f>Database!AA3</f>
        <v>0</v>
      </c>
      <c r="AB3">
        <f>Database!AB3</f>
        <v>0</v>
      </c>
      <c r="AC3">
        <f>Database!AC3</f>
        <v>0</v>
      </c>
      <c r="AD3">
        <f>Database!AD3</f>
        <v>0</v>
      </c>
    </row>
    <row r="4" spans="1:30" x14ac:dyDescent="0.25">
      <c r="A4">
        <f>Database!A4</f>
        <v>3</v>
      </c>
      <c r="B4" s="23">
        <f>Database!B4</f>
        <v>42063</v>
      </c>
      <c r="C4">
        <f>Database!C4</f>
        <v>7</v>
      </c>
      <c r="D4">
        <f>Database!D4</f>
        <v>3</v>
      </c>
      <c r="E4">
        <f>Database!E4</f>
        <v>6</v>
      </c>
      <c r="F4">
        <f>Database!F4</f>
        <v>1</v>
      </c>
      <c r="G4">
        <f>Database!G4</f>
        <v>1</v>
      </c>
      <c r="H4">
        <f>Database!H4</f>
        <v>1</v>
      </c>
      <c r="I4">
        <f>Database!I4</f>
        <v>1</v>
      </c>
      <c r="J4">
        <f>Database!J4</f>
        <v>1</v>
      </c>
      <c r="K4">
        <f>Database!K4</f>
        <v>4.5</v>
      </c>
      <c r="L4">
        <f>Database!L4</f>
        <v>5.5</v>
      </c>
      <c r="M4">
        <f>Database!M4</f>
        <v>3</v>
      </c>
      <c r="N4">
        <f>Database!N4</f>
        <v>0</v>
      </c>
      <c r="O4">
        <f>Database!O4</f>
        <v>4.5</v>
      </c>
      <c r="P4">
        <f>Database!P4</f>
        <v>5.5</v>
      </c>
      <c r="Q4">
        <f>Database!Q4</f>
        <v>4.5</v>
      </c>
      <c r="R4">
        <f>Database!R4</f>
        <v>6.5</v>
      </c>
      <c r="S4">
        <f>Database!S4</f>
        <v>7</v>
      </c>
      <c r="T4">
        <f>Database!T4</f>
        <v>0</v>
      </c>
      <c r="U4">
        <f>Database!U4</f>
        <v>9</v>
      </c>
      <c r="V4">
        <f>Database!V4</f>
        <v>0</v>
      </c>
      <c r="W4">
        <f>Database!W4</f>
        <v>0</v>
      </c>
      <c r="X4">
        <f>Database!X4</f>
        <v>0</v>
      </c>
      <c r="Y4">
        <f>Database!Y4</f>
        <v>0</v>
      </c>
      <c r="Z4">
        <f>Database!Z4</f>
        <v>0</v>
      </c>
      <c r="AA4">
        <f>Database!AA4</f>
        <v>0</v>
      </c>
      <c r="AB4">
        <f>Database!AB4</f>
        <v>0</v>
      </c>
      <c r="AC4">
        <f>Database!AC4</f>
        <v>0</v>
      </c>
      <c r="AD4">
        <f>Database!AD4</f>
        <v>0</v>
      </c>
    </row>
    <row r="5" spans="1:30" x14ac:dyDescent="0.25">
      <c r="A5">
        <f>Database!A5</f>
        <v>4</v>
      </c>
      <c r="B5" s="23">
        <f>Database!B5</f>
        <v>42070</v>
      </c>
      <c r="C5">
        <f>Database!C5</f>
        <v>7</v>
      </c>
      <c r="D5">
        <f>Database!D5</f>
        <v>3</v>
      </c>
      <c r="E5">
        <f>Database!E5</f>
        <v>6</v>
      </c>
      <c r="F5">
        <f>Database!F5</f>
        <v>1</v>
      </c>
      <c r="G5">
        <f>Database!G5</f>
        <v>1</v>
      </c>
      <c r="H5">
        <f>Database!H5</f>
        <v>1</v>
      </c>
      <c r="I5">
        <f>Database!I5</f>
        <v>1</v>
      </c>
      <c r="J5">
        <f>Database!J5</f>
        <v>1</v>
      </c>
      <c r="K5">
        <f>Database!K5</f>
        <v>4.5</v>
      </c>
      <c r="L5">
        <f>Database!L5</f>
        <v>5.5</v>
      </c>
      <c r="M5">
        <f>Database!M5</f>
        <v>3</v>
      </c>
      <c r="N5">
        <f>Database!N5</f>
        <v>0</v>
      </c>
      <c r="O5">
        <f>Database!O5</f>
        <v>4.5</v>
      </c>
      <c r="P5">
        <f>Database!P5</f>
        <v>6.5</v>
      </c>
      <c r="Q5">
        <f>Database!Q5</f>
        <v>6.5</v>
      </c>
      <c r="R5">
        <f>Database!R5</f>
        <v>0</v>
      </c>
      <c r="S5">
        <f>Database!S5</f>
        <v>0</v>
      </c>
      <c r="T5">
        <f>Database!T5</f>
        <v>0</v>
      </c>
      <c r="U5">
        <f>Database!U5</f>
        <v>9</v>
      </c>
      <c r="V5">
        <f>Database!V5</f>
        <v>0</v>
      </c>
      <c r="W5">
        <f>Database!W5</f>
        <v>0</v>
      </c>
      <c r="X5">
        <f>Database!X5</f>
        <v>0</v>
      </c>
      <c r="Y5">
        <f>Database!Y5</f>
        <v>0</v>
      </c>
      <c r="Z5">
        <f>Database!Z5</f>
        <v>0</v>
      </c>
      <c r="AA5">
        <f>Database!AA5</f>
        <v>0</v>
      </c>
      <c r="AB5">
        <f>Database!AB5</f>
        <v>0</v>
      </c>
      <c r="AC5">
        <f>Database!AC5</f>
        <v>0</v>
      </c>
      <c r="AD5">
        <f>Database!AD5</f>
        <v>0</v>
      </c>
    </row>
    <row r="6" spans="1:30" x14ac:dyDescent="0.25">
      <c r="A6">
        <f>Database!A6</f>
        <v>5</v>
      </c>
      <c r="B6" s="23">
        <f>Database!B6</f>
        <v>42077</v>
      </c>
      <c r="C6">
        <f>Database!C6</f>
        <v>7</v>
      </c>
      <c r="D6">
        <f>Database!D6</f>
        <v>3</v>
      </c>
      <c r="E6">
        <f>Database!E6</f>
        <v>6</v>
      </c>
      <c r="F6">
        <f>Database!F6</f>
        <v>1</v>
      </c>
      <c r="G6">
        <f>Database!G6</f>
        <v>1</v>
      </c>
      <c r="H6">
        <f>Database!H6</f>
        <v>1</v>
      </c>
      <c r="I6">
        <f>Database!I6</f>
        <v>1</v>
      </c>
      <c r="J6">
        <f>Database!J6</f>
        <v>1</v>
      </c>
      <c r="K6">
        <f>Database!K6</f>
        <v>4.5</v>
      </c>
      <c r="L6">
        <f>Database!L6</f>
        <v>5.5</v>
      </c>
      <c r="M6">
        <f>Database!M6</f>
        <v>3</v>
      </c>
      <c r="N6">
        <f>Database!N6</f>
        <v>0</v>
      </c>
      <c r="O6">
        <f>Database!O6</f>
        <v>6.5</v>
      </c>
      <c r="P6">
        <f>Database!P6</f>
        <v>6.5</v>
      </c>
      <c r="Q6">
        <f>Database!Q6</f>
        <v>6.5</v>
      </c>
      <c r="R6">
        <f>Database!R6</f>
        <v>0</v>
      </c>
      <c r="S6">
        <f>Database!S6</f>
        <v>0</v>
      </c>
      <c r="T6">
        <f>Database!T6</f>
        <v>0</v>
      </c>
      <c r="U6">
        <f>Database!U6</f>
        <v>9</v>
      </c>
      <c r="V6">
        <f>Database!V6</f>
        <v>0</v>
      </c>
      <c r="W6">
        <f>Database!W6</f>
        <v>0</v>
      </c>
      <c r="X6">
        <f>Database!X6</f>
        <v>0</v>
      </c>
      <c r="Y6">
        <f>Database!Y6</f>
        <v>0</v>
      </c>
      <c r="Z6">
        <f>Database!Z6</f>
        <v>0</v>
      </c>
      <c r="AA6">
        <f>Database!AA6</f>
        <v>0</v>
      </c>
      <c r="AB6">
        <f>Database!AB6</f>
        <v>0</v>
      </c>
      <c r="AC6">
        <f>Database!AC6</f>
        <v>0</v>
      </c>
      <c r="AD6">
        <f>Database!AD6</f>
        <v>0</v>
      </c>
    </row>
    <row r="7" spans="1:30" x14ac:dyDescent="0.25">
      <c r="A7">
        <f>Database!A7</f>
        <v>6</v>
      </c>
      <c r="B7" s="23">
        <f>Database!B7</f>
        <v>42084</v>
      </c>
      <c r="C7">
        <f>Database!C7</f>
        <v>7</v>
      </c>
      <c r="D7">
        <f>Database!D7</f>
        <v>3</v>
      </c>
      <c r="E7">
        <f>Database!E7</f>
        <v>6</v>
      </c>
      <c r="F7">
        <f>Database!F7</f>
        <v>1</v>
      </c>
      <c r="G7">
        <f>Database!G7</f>
        <v>1</v>
      </c>
      <c r="H7">
        <f>Database!H7</f>
        <v>1</v>
      </c>
      <c r="I7">
        <f>Database!I7</f>
        <v>1</v>
      </c>
      <c r="J7">
        <f>Database!J7</f>
        <v>1</v>
      </c>
      <c r="K7">
        <f>Database!K7</f>
        <v>4.5</v>
      </c>
      <c r="L7">
        <f>Database!L7</f>
        <v>5.5</v>
      </c>
      <c r="M7">
        <f>Database!M7</f>
        <v>3</v>
      </c>
      <c r="N7">
        <f>Database!N7</f>
        <v>0</v>
      </c>
      <c r="O7">
        <f>Database!O7</f>
        <v>6.5</v>
      </c>
      <c r="P7">
        <f>Database!P7</f>
        <v>6.5</v>
      </c>
      <c r="Q7">
        <f>Database!Q7</f>
        <v>6.5</v>
      </c>
      <c r="R7">
        <f>Database!R7</f>
        <v>0</v>
      </c>
      <c r="S7">
        <f>Database!S7</f>
        <v>0</v>
      </c>
      <c r="T7">
        <f>Database!T7</f>
        <v>0</v>
      </c>
      <c r="U7">
        <f>Database!U7</f>
        <v>5</v>
      </c>
      <c r="V7">
        <f>Database!V7</f>
        <v>2.5</v>
      </c>
      <c r="W7">
        <f>Database!W7</f>
        <v>4</v>
      </c>
      <c r="X7">
        <f>Database!X7</f>
        <v>0</v>
      </c>
      <c r="Y7">
        <f>Database!Y7</f>
        <v>0</v>
      </c>
      <c r="Z7">
        <f>Database!Z7</f>
        <v>0</v>
      </c>
      <c r="AA7">
        <f>Database!AA7</f>
        <v>0</v>
      </c>
      <c r="AB7">
        <f>Database!AB7</f>
        <v>0</v>
      </c>
      <c r="AC7">
        <f>Database!AC7</f>
        <v>0</v>
      </c>
      <c r="AD7">
        <f>Database!AD7</f>
        <v>0</v>
      </c>
    </row>
    <row r="8" spans="1:30" x14ac:dyDescent="0.25">
      <c r="A8">
        <f>Database!A8</f>
        <v>7</v>
      </c>
      <c r="B8" s="23">
        <f>Database!B8</f>
        <v>42091</v>
      </c>
      <c r="C8">
        <f>Database!C8</f>
        <v>6</v>
      </c>
      <c r="D8">
        <f>Database!D8</f>
        <v>3</v>
      </c>
      <c r="E8">
        <f>Database!E8</f>
        <v>6</v>
      </c>
      <c r="F8">
        <f>Database!F8</f>
        <v>1</v>
      </c>
      <c r="G8">
        <f>Database!G8</f>
        <v>1</v>
      </c>
      <c r="H8">
        <f>Database!H8</f>
        <v>1</v>
      </c>
      <c r="I8">
        <f>Database!I8</f>
        <v>2</v>
      </c>
      <c r="J8">
        <f>Database!J8</f>
        <v>1</v>
      </c>
      <c r="K8">
        <f>Database!K8</f>
        <v>4.5</v>
      </c>
      <c r="L8">
        <f>Database!L8</f>
        <v>5.5</v>
      </c>
      <c r="M8">
        <f>Database!M8</f>
        <v>3</v>
      </c>
      <c r="N8">
        <f>Database!N8</f>
        <v>0</v>
      </c>
      <c r="O8">
        <f>Database!O8</f>
        <v>6.5</v>
      </c>
      <c r="P8">
        <f>Database!P8</f>
        <v>6.5</v>
      </c>
      <c r="Q8">
        <f>Database!Q8</f>
        <v>6.5</v>
      </c>
      <c r="R8">
        <f>Database!R8</f>
        <v>0</v>
      </c>
      <c r="S8">
        <f>Database!S8</f>
        <v>0</v>
      </c>
      <c r="T8">
        <f>Database!T8</f>
        <v>0</v>
      </c>
      <c r="U8">
        <f>Database!U8</f>
        <v>5</v>
      </c>
      <c r="V8">
        <f>Database!V8</f>
        <v>4.5</v>
      </c>
      <c r="W8">
        <f>Database!W8</f>
        <v>4.5</v>
      </c>
      <c r="X8">
        <f>Database!X8</f>
        <v>0</v>
      </c>
      <c r="Y8">
        <f>Database!Y8</f>
        <v>0</v>
      </c>
      <c r="Z8">
        <f>Database!Z8</f>
        <v>0</v>
      </c>
      <c r="AA8">
        <f>Database!AA8</f>
        <v>0</v>
      </c>
      <c r="AB8">
        <f>Database!AB8</f>
        <v>0</v>
      </c>
      <c r="AC8">
        <f>Database!AC8</f>
        <v>0</v>
      </c>
      <c r="AD8">
        <f>Database!AD8</f>
        <v>0</v>
      </c>
    </row>
    <row r="9" spans="1:30" x14ac:dyDescent="0.25">
      <c r="A9">
        <f>Database!A9</f>
        <v>8</v>
      </c>
      <c r="B9" s="23">
        <f>Database!B9</f>
        <v>42105</v>
      </c>
      <c r="C9">
        <f>Database!C9</f>
        <v>7</v>
      </c>
      <c r="D9">
        <f>Database!D9</f>
        <v>3</v>
      </c>
      <c r="E9">
        <f>Database!E9</f>
        <v>6</v>
      </c>
      <c r="F9">
        <f>Database!F9</f>
        <v>1</v>
      </c>
      <c r="G9">
        <f>Database!G9</f>
        <v>1</v>
      </c>
      <c r="H9">
        <f>Database!H9</f>
        <v>1</v>
      </c>
      <c r="I9">
        <f>Database!I9</f>
        <v>1</v>
      </c>
      <c r="J9">
        <f>Database!J9</f>
        <v>1</v>
      </c>
      <c r="K9">
        <f>Database!K9</f>
        <v>4.5</v>
      </c>
      <c r="L9">
        <f>Database!L9</f>
        <v>5.5</v>
      </c>
      <c r="M9">
        <f>Database!M9</f>
        <v>3</v>
      </c>
      <c r="N9">
        <f>Database!N9</f>
        <v>0</v>
      </c>
      <c r="O9">
        <f>Database!O9</f>
        <v>6.5</v>
      </c>
      <c r="P9">
        <f>Database!P9</f>
        <v>6.5</v>
      </c>
      <c r="Q9">
        <f>Database!Q9</f>
        <v>0</v>
      </c>
      <c r="R9">
        <f>Database!R9</f>
        <v>0</v>
      </c>
      <c r="S9">
        <f>Database!S9</f>
        <v>0</v>
      </c>
      <c r="T9">
        <f>Database!T9</f>
        <v>0</v>
      </c>
      <c r="U9">
        <f>Database!U9</f>
        <v>9</v>
      </c>
      <c r="V9">
        <f>Database!V9</f>
        <v>5</v>
      </c>
      <c r="W9">
        <f>Database!W9</f>
        <v>0</v>
      </c>
      <c r="X9">
        <f>Database!X9</f>
        <v>0</v>
      </c>
      <c r="Y9">
        <f>Database!Y9</f>
        <v>0</v>
      </c>
      <c r="Z9">
        <f>Database!Z9</f>
        <v>0</v>
      </c>
      <c r="AA9">
        <f>Database!AA9</f>
        <v>0</v>
      </c>
      <c r="AB9">
        <f>Database!AB9</f>
        <v>0</v>
      </c>
      <c r="AC9">
        <f>Database!AC9</f>
        <v>0</v>
      </c>
      <c r="AD9">
        <f>Database!AD9</f>
        <v>0</v>
      </c>
    </row>
    <row r="10" spans="1:30" x14ac:dyDescent="0.25">
      <c r="A10">
        <f>Database!A10</f>
        <v>9</v>
      </c>
      <c r="B10" s="23">
        <f>Database!B10</f>
        <v>42112</v>
      </c>
      <c r="C10">
        <f>Database!C10</f>
        <v>7</v>
      </c>
      <c r="D10">
        <f>Database!D10</f>
        <v>3</v>
      </c>
      <c r="E10">
        <f>Database!E10</f>
        <v>6</v>
      </c>
      <c r="F10">
        <f>Database!F10</f>
        <v>1</v>
      </c>
      <c r="G10">
        <f>Database!G10</f>
        <v>1</v>
      </c>
      <c r="H10">
        <f>Database!H10</f>
        <v>1</v>
      </c>
      <c r="I10">
        <f>Database!I10</f>
        <v>1</v>
      </c>
      <c r="J10">
        <f>Database!J10</f>
        <v>1</v>
      </c>
      <c r="K10">
        <f>Database!K10</f>
        <v>4.5</v>
      </c>
      <c r="L10">
        <f>Database!L10</f>
        <v>5.5</v>
      </c>
      <c r="M10">
        <f>Database!M10</f>
        <v>3</v>
      </c>
      <c r="N10">
        <f>Database!N10</f>
        <v>0</v>
      </c>
      <c r="O10">
        <f>Database!O10</f>
        <v>4.5</v>
      </c>
      <c r="P10">
        <f>Database!P10</f>
        <v>6.5</v>
      </c>
      <c r="Q10">
        <f>Database!Q10</f>
        <v>0</v>
      </c>
      <c r="R10">
        <f>Database!R10</f>
        <v>0</v>
      </c>
      <c r="S10">
        <f>Database!S10</f>
        <v>0</v>
      </c>
      <c r="T10">
        <f>Database!T10</f>
        <v>0</v>
      </c>
      <c r="U10">
        <f>Database!U10</f>
        <v>6.5</v>
      </c>
      <c r="V10">
        <f>Database!V10</f>
        <v>0</v>
      </c>
      <c r="W10">
        <f>Database!W10</f>
        <v>0</v>
      </c>
      <c r="X10">
        <f>Database!X10</f>
        <v>0</v>
      </c>
      <c r="Y10">
        <f>Database!Y10</f>
        <v>0</v>
      </c>
      <c r="Z10">
        <f>Database!Z10</f>
        <v>0</v>
      </c>
      <c r="AA10">
        <f>Database!AA10</f>
        <v>0</v>
      </c>
      <c r="AB10">
        <f>Database!AB10</f>
        <v>0</v>
      </c>
      <c r="AC10">
        <f>Database!AC10</f>
        <v>0</v>
      </c>
      <c r="AD10">
        <f>Database!AD10</f>
        <v>0</v>
      </c>
    </row>
    <row r="11" spans="1:30" x14ac:dyDescent="0.25">
      <c r="A11">
        <f>Database!A11</f>
        <v>10</v>
      </c>
      <c r="B11" s="23">
        <f>Database!B11</f>
        <v>42119</v>
      </c>
      <c r="C11">
        <f>Database!C11</f>
        <v>7</v>
      </c>
      <c r="D11">
        <f>Database!D11</f>
        <v>3</v>
      </c>
      <c r="E11">
        <f>Database!E11</f>
        <v>6</v>
      </c>
      <c r="F11">
        <f>Database!F11</f>
        <v>1</v>
      </c>
      <c r="G11">
        <f>Database!G11</f>
        <v>1</v>
      </c>
      <c r="H11">
        <f>Database!H11</f>
        <v>1</v>
      </c>
      <c r="I11">
        <f>Database!I11</f>
        <v>1</v>
      </c>
      <c r="J11">
        <f>Database!J11</f>
        <v>1</v>
      </c>
      <c r="K11">
        <f>Database!K11</f>
        <v>4.5</v>
      </c>
      <c r="L11">
        <f>Database!L11</f>
        <v>5.5</v>
      </c>
      <c r="M11">
        <f>Database!M11</f>
        <v>3</v>
      </c>
      <c r="N11">
        <f>Database!N11</f>
        <v>0</v>
      </c>
      <c r="O11">
        <f>Database!O11</f>
        <v>6</v>
      </c>
      <c r="P11">
        <f>Database!P11</f>
        <v>0</v>
      </c>
      <c r="Q11">
        <f>Database!Q11</f>
        <v>0</v>
      </c>
      <c r="R11">
        <f>Database!R11</f>
        <v>0</v>
      </c>
      <c r="S11">
        <f>Database!S11</f>
        <v>0</v>
      </c>
      <c r="T11">
        <f>Database!T11</f>
        <v>0</v>
      </c>
      <c r="U11">
        <f>Database!U11</f>
        <v>9</v>
      </c>
      <c r="V11">
        <f>Database!V11</f>
        <v>0</v>
      </c>
      <c r="W11">
        <f>Database!W11</f>
        <v>0</v>
      </c>
      <c r="X11">
        <f>Database!X11</f>
        <v>0</v>
      </c>
      <c r="Y11">
        <f>Database!Y11</f>
        <v>0</v>
      </c>
      <c r="Z11">
        <f>Database!Z11</f>
        <v>0</v>
      </c>
      <c r="AA11">
        <f>Database!AA11</f>
        <v>0</v>
      </c>
      <c r="AB11">
        <f>Database!AB11</f>
        <v>0</v>
      </c>
      <c r="AC11">
        <f>Database!AC11</f>
        <v>0</v>
      </c>
      <c r="AD11">
        <f>Database!AD11</f>
        <v>0</v>
      </c>
    </row>
    <row r="12" spans="1:30" x14ac:dyDescent="0.25">
      <c r="A12">
        <f>Database!A12</f>
        <v>11</v>
      </c>
      <c r="B12" s="23">
        <f>Database!B12</f>
        <v>42126</v>
      </c>
      <c r="C12">
        <f>Database!C12</f>
        <v>7</v>
      </c>
      <c r="D12">
        <f>Database!D12</f>
        <v>3</v>
      </c>
      <c r="E12">
        <f>Database!E12</f>
        <v>6</v>
      </c>
      <c r="F12">
        <f>Database!F12</f>
        <v>1</v>
      </c>
      <c r="G12">
        <f>Database!G12</f>
        <v>1</v>
      </c>
      <c r="H12">
        <f>Database!H12</f>
        <v>1</v>
      </c>
      <c r="I12">
        <f>Database!I12</f>
        <v>1</v>
      </c>
      <c r="J12">
        <f>Database!J12</f>
        <v>1</v>
      </c>
      <c r="K12">
        <f>Database!K12</f>
        <v>4.5</v>
      </c>
      <c r="L12">
        <f>Database!L12</f>
        <v>5.5</v>
      </c>
      <c r="M12">
        <f>Database!M12</f>
        <v>3</v>
      </c>
      <c r="N12">
        <f>Database!N12</f>
        <v>0</v>
      </c>
      <c r="O12">
        <f>Database!O12</f>
        <v>0</v>
      </c>
      <c r="P12">
        <f>Database!P12</f>
        <v>0</v>
      </c>
      <c r="Q12">
        <f>Database!Q12</f>
        <v>0</v>
      </c>
      <c r="R12">
        <f>Database!R12</f>
        <v>0</v>
      </c>
      <c r="S12">
        <f>Database!S12</f>
        <v>0</v>
      </c>
      <c r="T12">
        <f>Database!T12</f>
        <v>0</v>
      </c>
      <c r="U12">
        <f>Database!U12</f>
        <v>9</v>
      </c>
      <c r="V12">
        <f>Database!V12</f>
        <v>0</v>
      </c>
      <c r="W12">
        <f>Database!W12</f>
        <v>0</v>
      </c>
      <c r="X12">
        <f>Database!X12</f>
        <v>0</v>
      </c>
      <c r="Y12">
        <f>Database!Y12</f>
        <v>0</v>
      </c>
      <c r="Z12">
        <f>Database!Z12</f>
        <v>0</v>
      </c>
      <c r="AA12">
        <f>Database!AA12</f>
        <v>0</v>
      </c>
      <c r="AB12">
        <f>Database!AB12</f>
        <v>0</v>
      </c>
      <c r="AC12">
        <f>Database!AC12</f>
        <v>0</v>
      </c>
      <c r="AD12">
        <f>Database!AD12</f>
        <v>0</v>
      </c>
    </row>
    <row r="13" spans="1:30" x14ac:dyDescent="0.25">
      <c r="A13">
        <f>Database!A13</f>
        <v>12</v>
      </c>
      <c r="B13" s="23">
        <f>Database!B13</f>
        <v>42133</v>
      </c>
      <c r="C13">
        <f>Database!C13</f>
        <v>7</v>
      </c>
      <c r="D13">
        <f>Database!D13</f>
        <v>3</v>
      </c>
      <c r="E13">
        <f>Database!E13</f>
        <v>6</v>
      </c>
      <c r="F13">
        <f>Database!F13</f>
        <v>1</v>
      </c>
      <c r="G13">
        <f>Database!G13</f>
        <v>1</v>
      </c>
      <c r="H13">
        <f>Database!H13</f>
        <v>1</v>
      </c>
      <c r="I13">
        <f>Database!I13</f>
        <v>1</v>
      </c>
      <c r="J13">
        <f>Database!J13</f>
        <v>1</v>
      </c>
      <c r="K13">
        <f>Database!K13</f>
        <v>4.5</v>
      </c>
      <c r="L13">
        <f>Database!L13</f>
        <v>5.5</v>
      </c>
      <c r="M13">
        <f>Database!M13</f>
        <v>3</v>
      </c>
      <c r="N13">
        <f>Database!N13</f>
        <v>0</v>
      </c>
      <c r="O13">
        <f>Database!O13</f>
        <v>0</v>
      </c>
      <c r="P13">
        <f>Database!P13</f>
        <v>0</v>
      </c>
      <c r="Q13">
        <f>Database!Q13</f>
        <v>0</v>
      </c>
      <c r="R13">
        <f>Database!R13</f>
        <v>0</v>
      </c>
      <c r="S13">
        <f>Database!S13</f>
        <v>0</v>
      </c>
      <c r="T13">
        <f>Database!T13</f>
        <v>0</v>
      </c>
      <c r="U13">
        <f>Database!U13</f>
        <v>9</v>
      </c>
      <c r="V13">
        <f>Database!V13</f>
        <v>0</v>
      </c>
      <c r="W13">
        <f>Database!W13</f>
        <v>0</v>
      </c>
      <c r="X13">
        <f>Database!X13</f>
        <v>0</v>
      </c>
      <c r="Y13">
        <f>Database!Y13</f>
        <v>0</v>
      </c>
      <c r="Z13">
        <f>Database!Z13</f>
        <v>0</v>
      </c>
      <c r="AA13">
        <f>Database!AA13</f>
        <v>0</v>
      </c>
      <c r="AB13">
        <f>Database!AB13</f>
        <v>0</v>
      </c>
      <c r="AC13">
        <f>Database!AC13</f>
        <v>0</v>
      </c>
      <c r="AD13">
        <f>Database!AD13</f>
        <v>0</v>
      </c>
    </row>
    <row r="14" spans="1:30" x14ac:dyDescent="0.25">
      <c r="A14">
        <f>Database!A14</f>
        <v>13</v>
      </c>
      <c r="B14" s="23">
        <f>Database!B14</f>
        <v>42140</v>
      </c>
      <c r="C14">
        <f>Database!C14</f>
        <v>7</v>
      </c>
      <c r="D14">
        <f>Database!D14</f>
        <v>3</v>
      </c>
      <c r="E14">
        <f>Database!E14</f>
        <v>6</v>
      </c>
      <c r="F14">
        <f>Database!F14</f>
        <v>1</v>
      </c>
      <c r="G14">
        <f>Database!G14</f>
        <v>1</v>
      </c>
      <c r="H14">
        <f>Database!H14</f>
        <v>1</v>
      </c>
      <c r="I14">
        <f>Database!I14</f>
        <v>1</v>
      </c>
      <c r="J14">
        <f>Database!J14</f>
        <v>1</v>
      </c>
      <c r="K14">
        <f>Database!K14</f>
        <v>4.5</v>
      </c>
      <c r="L14">
        <f>Database!L14</f>
        <v>5.5</v>
      </c>
      <c r="M14">
        <f>Database!M14</f>
        <v>3</v>
      </c>
      <c r="N14">
        <f>Database!N14</f>
        <v>0</v>
      </c>
      <c r="O14">
        <f>Database!O14</f>
        <v>3.5</v>
      </c>
      <c r="P14">
        <f>Database!P14</f>
        <v>4.5</v>
      </c>
      <c r="Q14">
        <f>Database!Q14</f>
        <v>0</v>
      </c>
      <c r="R14">
        <f>Database!R14</f>
        <v>0</v>
      </c>
      <c r="S14">
        <f>Database!S14</f>
        <v>0</v>
      </c>
      <c r="T14">
        <f>Database!T14</f>
        <v>0</v>
      </c>
      <c r="U14">
        <f>Database!U14</f>
        <v>9</v>
      </c>
      <c r="V14">
        <f>Database!V14</f>
        <v>0</v>
      </c>
      <c r="W14">
        <f>Database!W14</f>
        <v>0</v>
      </c>
      <c r="X14">
        <f>Database!X14</f>
        <v>0</v>
      </c>
      <c r="Y14">
        <f>Database!Y14</f>
        <v>0</v>
      </c>
      <c r="Z14">
        <f>Database!Z14</f>
        <v>0</v>
      </c>
      <c r="AA14">
        <f>Database!AA14</f>
        <v>0</v>
      </c>
      <c r="AB14">
        <f>Database!AB14</f>
        <v>0</v>
      </c>
      <c r="AC14">
        <f>Database!AC14</f>
        <v>0</v>
      </c>
      <c r="AD14">
        <f>Database!AD14</f>
        <v>0</v>
      </c>
    </row>
    <row r="15" spans="1:30" x14ac:dyDescent="0.25">
      <c r="A15">
        <f>Database!A15</f>
        <v>14</v>
      </c>
      <c r="B15" s="23">
        <f>Database!B15</f>
        <v>42146</v>
      </c>
      <c r="C15">
        <f>Database!C15</f>
        <v>7</v>
      </c>
      <c r="D15">
        <f>Database!D15</f>
        <v>3</v>
      </c>
      <c r="E15">
        <f>Database!E15</f>
        <v>6</v>
      </c>
      <c r="F15">
        <f>Database!F15</f>
        <v>1</v>
      </c>
      <c r="G15">
        <f>Database!G15</f>
        <v>1</v>
      </c>
      <c r="H15">
        <f>Database!H15</f>
        <v>1</v>
      </c>
      <c r="I15">
        <f>Database!I15</f>
        <v>1</v>
      </c>
      <c r="J15">
        <f>Database!J15</f>
        <v>1</v>
      </c>
      <c r="K15">
        <f>Database!K15</f>
        <v>4.5</v>
      </c>
      <c r="L15">
        <f>Database!L15</f>
        <v>5.5</v>
      </c>
      <c r="M15">
        <f>Database!M15</f>
        <v>3</v>
      </c>
      <c r="N15">
        <f>Database!N15</f>
        <v>0</v>
      </c>
      <c r="O15">
        <f>Database!O15</f>
        <v>0</v>
      </c>
      <c r="P15">
        <f>Database!P15</f>
        <v>0</v>
      </c>
      <c r="Q15">
        <f>Database!Q15</f>
        <v>0</v>
      </c>
      <c r="R15">
        <f>Database!R15</f>
        <v>0</v>
      </c>
      <c r="S15">
        <f>Database!S15</f>
        <v>0</v>
      </c>
      <c r="T15">
        <f>Database!T15</f>
        <v>0</v>
      </c>
      <c r="U15">
        <f>Database!U15</f>
        <v>9</v>
      </c>
      <c r="V15">
        <f>Database!V15</f>
        <v>0</v>
      </c>
      <c r="W15">
        <f>Database!W15</f>
        <v>0</v>
      </c>
      <c r="X15">
        <f>Database!X15</f>
        <v>0</v>
      </c>
      <c r="Y15">
        <f>Database!Y15</f>
        <v>0</v>
      </c>
      <c r="Z15">
        <f>Database!Z15</f>
        <v>0</v>
      </c>
      <c r="AA15">
        <f>Database!AA15</f>
        <v>0</v>
      </c>
      <c r="AB15">
        <f>Database!AB15</f>
        <v>0</v>
      </c>
      <c r="AC15">
        <f>Database!AC15</f>
        <v>0</v>
      </c>
      <c r="AD15">
        <f>Database!AD15</f>
        <v>0</v>
      </c>
    </row>
    <row r="16" spans="1:30" x14ac:dyDescent="0.25">
      <c r="A16">
        <f>Database!A16</f>
        <v>15</v>
      </c>
      <c r="B16" s="23">
        <f>Database!B16</f>
        <v>42147</v>
      </c>
      <c r="C16">
        <f>Database!C16</f>
        <v>7</v>
      </c>
      <c r="D16">
        <f>Database!D16</f>
        <v>3</v>
      </c>
      <c r="E16">
        <f>Database!E16</f>
        <v>6</v>
      </c>
      <c r="F16">
        <f>Database!F16</f>
        <v>1</v>
      </c>
      <c r="G16">
        <f>Database!G16</f>
        <v>1</v>
      </c>
      <c r="H16">
        <f>Database!H16</f>
        <v>1</v>
      </c>
      <c r="I16">
        <f>Database!I16</f>
        <v>1</v>
      </c>
      <c r="J16">
        <f>Database!J16</f>
        <v>1</v>
      </c>
      <c r="K16">
        <f>Database!K16</f>
        <v>4.5</v>
      </c>
      <c r="L16">
        <f>Database!L16</f>
        <v>5.5</v>
      </c>
      <c r="M16">
        <f>Database!M16</f>
        <v>3</v>
      </c>
      <c r="N16">
        <f>Database!N16</f>
        <v>0</v>
      </c>
      <c r="O16">
        <f>Database!O16</f>
        <v>0</v>
      </c>
      <c r="P16">
        <f>Database!P16</f>
        <v>0</v>
      </c>
      <c r="Q16">
        <f>Database!Q16</f>
        <v>0</v>
      </c>
      <c r="R16">
        <f>Database!R16</f>
        <v>0</v>
      </c>
      <c r="S16">
        <f>Database!S16</f>
        <v>0</v>
      </c>
      <c r="T16">
        <f>Database!T16</f>
        <v>0</v>
      </c>
      <c r="U16">
        <f>Database!U16</f>
        <v>9</v>
      </c>
      <c r="V16">
        <f>Database!V16</f>
        <v>0</v>
      </c>
      <c r="W16">
        <f>Database!W16</f>
        <v>0</v>
      </c>
      <c r="X16">
        <f>Database!X16</f>
        <v>0</v>
      </c>
      <c r="Y16">
        <f>Database!Y16</f>
        <v>0</v>
      </c>
      <c r="Z16">
        <f>Database!Z16</f>
        <v>0</v>
      </c>
      <c r="AA16">
        <f>Database!AA16</f>
        <v>0</v>
      </c>
      <c r="AB16">
        <f>Database!AB16</f>
        <v>0</v>
      </c>
      <c r="AC16">
        <f>Database!AC16</f>
        <v>0</v>
      </c>
      <c r="AD16">
        <f>Database!AD16</f>
        <v>0</v>
      </c>
    </row>
    <row r="17" spans="1:30" x14ac:dyDescent="0.25">
      <c r="A17">
        <f>Database!A17</f>
        <v>16</v>
      </c>
      <c r="B17" s="23">
        <f>Database!B17</f>
        <v>42154</v>
      </c>
      <c r="C17">
        <f>Database!C17</f>
        <v>7</v>
      </c>
      <c r="D17">
        <f>Database!D17</f>
        <v>3</v>
      </c>
      <c r="E17">
        <f>Database!E17</f>
        <v>6</v>
      </c>
      <c r="F17">
        <f>Database!F17</f>
        <v>1</v>
      </c>
      <c r="G17">
        <f>Database!G17</f>
        <v>1</v>
      </c>
      <c r="H17">
        <f>Database!H17</f>
        <v>1</v>
      </c>
      <c r="I17">
        <f>Database!I17</f>
        <v>1</v>
      </c>
      <c r="J17">
        <f>Database!J17</f>
        <v>1</v>
      </c>
      <c r="K17">
        <f>Database!K17</f>
        <v>4.5</v>
      </c>
      <c r="L17">
        <f>Database!L17</f>
        <v>5.5</v>
      </c>
      <c r="M17">
        <f>Database!M17</f>
        <v>3</v>
      </c>
      <c r="N17">
        <f>Database!N17</f>
        <v>0</v>
      </c>
      <c r="O17">
        <f>Database!O17</f>
        <v>0</v>
      </c>
      <c r="P17">
        <f>Database!P17</f>
        <v>0</v>
      </c>
      <c r="Q17">
        <f>Database!Q17</f>
        <v>0</v>
      </c>
      <c r="R17">
        <f>Database!R17</f>
        <v>0</v>
      </c>
      <c r="S17">
        <f>Database!S17</f>
        <v>0</v>
      </c>
      <c r="T17">
        <f>Database!T17</f>
        <v>0</v>
      </c>
      <c r="U17">
        <f>Database!U17</f>
        <v>9</v>
      </c>
      <c r="V17">
        <f>Database!V17</f>
        <v>0</v>
      </c>
      <c r="W17">
        <f>Database!W17</f>
        <v>0</v>
      </c>
      <c r="X17">
        <f>Database!X17</f>
        <v>0</v>
      </c>
      <c r="Y17">
        <f>Database!Y17</f>
        <v>0</v>
      </c>
      <c r="Z17">
        <f>Database!Z17</f>
        <v>0</v>
      </c>
      <c r="AA17">
        <f>Database!AA17</f>
        <v>0</v>
      </c>
      <c r="AB17">
        <f>Database!AB17</f>
        <v>0</v>
      </c>
      <c r="AC17">
        <f>Database!AC17</f>
        <v>0</v>
      </c>
      <c r="AD17">
        <f>Database!AD17</f>
        <v>0</v>
      </c>
    </row>
    <row r="18" spans="1:30" x14ac:dyDescent="0.25">
      <c r="A18">
        <f>Database!A18</f>
        <v>17</v>
      </c>
      <c r="B18" s="23">
        <f>Database!B18</f>
        <v>42155</v>
      </c>
      <c r="C18">
        <f>Database!C18</f>
        <v>7</v>
      </c>
      <c r="D18">
        <f>Database!D18</f>
        <v>3</v>
      </c>
      <c r="E18">
        <f>Database!E18</f>
        <v>6</v>
      </c>
      <c r="F18">
        <f>Database!F18</f>
        <v>1</v>
      </c>
      <c r="G18">
        <f>Database!G18</f>
        <v>1</v>
      </c>
      <c r="H18">
        <f>Database!H18</f>
        <v>1</v>
      </c>
      <c r="I18">
        <f>Database!I18</f>
        <v>1</v>
      </c>
      <c r="J18">
        <f>Database!J18</f>
        <v>1</v>
      </c>
      <c r="K18">
        <f>Database!K18</f>
        <v>4.5</v>
      </c>
      <c r="L18">
        <f>Database!L18</f>
        <v>5.5</v>
      </c>
      <c r="M18">
        <f>Database!M18</f>
        <v>3</v>
      </c>
      <c r="N18">
        <f>Database!N18</f>
        <v>0</v>
      </c>
      <c r="O18">
        <f>Database!O18</f>
        <v>0</v>
      </c>
      <c r="P18">
        <f>Database!P18</f>
        <v>0</v>
      </c>
      <c r="Q18">
        <f>Database!Q18</f>
        <v>0</v>
      </c>
      <c r="R18">
        <f>Database!R18</f>
        <v>0</v>
      </c>
      <c r="S18">
        <f>Database!S18</f>
        <v>0</v>
      </c>
      <c r="T18">
        <f>Database!T18</f>
        <v>0</v>
      </c>
      <c r="U18">
        <f>Database!U18</f>
        <v>0</v>
      </c>
      <c r="V18">
        <f>Database!V18</f>
        <v>0</v>
      </c>
      <c r="W18">
        <f>Database!W18</f>
        <v>0</v>
      </c>
      <c r="X18">
        <f>Database!X18</f>
        <v>0</v>
      </c>
      <c r="Y18">
        <f>Database!Y18</f>
        <v>0</v>
      </c>
      <c r="Z18">
        <f>Database!Z18</f>
        <v>0</v>
      </c>
      <c r="AA18">
        <f>Database!AA18</f>
        <v>0</v>
      </c>
      <c r="AB18">
        <f>Database!AB18</f>
        <v>0</v>
      </c>
      <c r="AC18">
        <f>Database!AC18</f>
        <v>0</v>
      </c>
      <c r="AD18">
        <f>Database!AD18</f>
        <v>0</v>
      </c>
    </row>
    <row r="19" spans="1:30" x14ac:dyDescent="0.25">
      <c r="A19">
        <f>Database!A19</f>
        <v>18</v>
      </c>
      <c r="B19" s="23">
        <f>Database!B19</f>
        <v>42159</v>
      </c>
      <c r="C19">
        <f>Database!C19</f>
        <v>7</v>
      </c>
      <c r="D19">
        <f>Database!D19</f>
        <v>3</v>
      </c>
      <c r="E19">
        <f>Database!E19</f>
        <v>6</v>
      </c>
      <c r="F19">
        <f>Database!F19</f>
        <v>1</v>
      </c>
      <c r="G19">
        <f>Database!G19</f>
        <v>1</v>
      </c>
      <c r="H19">
        <f>Database!H19</f>
        <v>1</v>
      </c>
      <c r="I19">
        <f>Database!I19</f>
        <v>1</v>
      </c>
      <c r="J19">
        <f>Database!J19</f>
        <v>1</v>
      </c>
      <c r="K19">
        <f>Database!K19</f>
        <v>4.5</v>
      </c>
      <c r="L19">
        <f>Database!L19</f>
        <v>5.5</v>
      </c>
      <c r="M19">
        <f>Database!M19</f>
        <v>3</v>
      </c>
      <c r="N19">
        <f>Database!N19</f>
        <v>0</v>
      </c>
      <c r="O19">
        <f>Database!O19</f>
        <v>0</v>
      </c>
      <c r="P19">
        <f>Database!P19</f>
        <v>0</v>
      </c>
      <c r="Q19">
        <f>Database!Q19</f>
        <v>0</v>
      </c>
      <c r="R19">
        <f>Database!R19</f>
        <v>0</v>
      </c>
      <c r="S19">
        <f>Database!S19</f>
        <v>0</v>
      </c>
      <c r="T19">
        <f>Database!T19</f>
        <v>0</v>
      </c>
      <c r="U19">
        <f>Database!U19</f>
        <v>9</v>
      </c>
      <c r="V19">
        <f>Database!V19</f>
        <v>0</v>
      </c>
      <c r="W19">
        <f>Database!W19</f>
        <v>0</v>
      </c>
      <c r="X19">
        <f>Database!X19</f>
        <v>0</v>
      </c>
      <c r="Y19">
        <f>Database!Y19</f>
        <v>0</v>
      </c>
      <c r="Z19">
        <f>Database!Z19</f>
        <v>0</v>
      </c>
      <c r="AA19">
        <f>Database!AA19</f>
        <v>0</v>
      </c>
      <c r="AB19">
        <f>Database!AB19</f>
        <v>0</v>
      </c>
      <c r="AC19">
        <f>Database!AC19</f>
        <v>0</v>
      </c>
      <c r="AD19">
        <f>Database!AD19</f>
        <v>0</v>
      </c>
    </row>
    <row r="20" spans="1:30" x14ac:dyDescent="0.25">
      <c r="A20">
        <f>Database!A20</f>
        <v>19</v>
      </c>
      <c r="B20" s="23">
        <f>Database!B20</f>
        <v>42161</v>
      </c>
      <c r="C20">
        <f>Database!C20</f>
        <v>7</v>
      </c>
      <c r="D20">
        <f>Database!D20</f>
        <v>3</v>
      </c>
      <c r="E20">
        <f>Database!E20</f>
        <v>6</v>
      </c>
      <c r="F20">
        <f>Database!F20</f>
        <v>1</v>
      </c>
      <c r="G20">
        <f>Database!G20</f>
        <v>1</v>
      </c>
      <c r="H20">
        <f>Database!H20</f>
        <v>1</v>
      </c>
      <c r="I20">
        <f>Database!I20</f>
        <v>1</v>
      </c>
      <c r="J20">
        <f>Database!J20</f>
        <v>1</v>
      </c>
      <c r="K20">
        <f>Database!K20</f>
        <v>4.5</v>
      </c>
      <c r="L20">
        <f>Database!L20</f>
        <v>5.5</v>
      </c>
      <c r="M20">
        <f>Database!M20</f>
        <v>3</v>
      </c>
      <c r="N20">
        <f>Database!N20</f>
        <v>0</v>
      </c>
      <c r="O20">
        <f>Database!O20</f>
        <v>0</v>
      </c>
      <c r="P20">
        <f>Database!P20</f>
        <v>0</v>
      </c>
      <c r="Q20">
        <f>Database!Q20</f>
        <v>0</v>
      </c>
      <c r="R20">
        <f>Database!R20</f>
        <v>0</v>
      </c>
      <c r="S20">
        <f>Database!S20</f>
        <v>0</v>
      </c>
      <c r="T20">
        <f>Database!T20</f>
        <v>0</v>
      </c>
      <c r="U20">
        <f>Database!U20</f>
        <v>9</v>
      </c>
      <c r="V20">
        <f>Database!V20</f>
        <v>0</v>
      </c>
      <c r="W20">
        <f>Database!W20</f>
        <v>0</v>
      </c>
      <c r="X20">
        <f>Database!X20</f>
        <v>0</v>
      </c>
      <c r="Y20">
        <f>Database!Y20</f>
        <v>0</v>
      </c>
      <c r="Z20">
        <f>Database!Z20</f>
        <v>0</v>
      </c>
      <c r="AA20">
        <f>Database!AA20</f>
        <v>0</v>
      </c>
      <c r="AB20">
        <f>Database!AB20</f>
        <v>0</v>
      </c>
      <c r="AC20">
        <f>Database!AC20</f>
        <v>0</v>
      </c>
      <c r="AD20">
        <f>Database!AD20</f>
        <v>0</v>
      </c>
    </row>
    <row r="21" spans="1:30" x14ac:dyDescent="0.25">
      <c r="A21">
        <f>Database!A21</f>
        <v>20</v>
      </c>
      <c r="B21" s="23">
        <f>Database!B21</f>
        <v>42162</v>
      </c>
      <c r="C21">
        <f>Database!C21</f>
        <v>7</v>
      </c>
      <c r="D21">
        <f>Database!D21</f>
        <v>3</v>
      </c>
      <c r="E21">
        <f>Database!E21</f>
        <v>6</v>
      </c>
      <c r="F21">
        <f>Database!F21</f>
        <v>1</v>
      </c>
      <c r="G21">
        <f>Database!G21</f>
        <v>1</v>
      </c>
      <c r="H21">
        <f>Database!H21</f>
        <v>1</v>
      </c>
      <c r="I21">
        <f>Database!I21</f>
        <v>1</v>
      </c>
      <c r="J21">
        <f>Database!J21</f>
        <v>1</v>
      </c>
      <c r="K21">
        <f>Database!K21</f>
        <v>4.5</v>
      </c>
      <c r="L21">
        <f>Database!L21</f>
        <v>5.5</v>
      </c>
      <c r="M21">
        <f>Database!M21</f>
        <v>3</v>
      </c>
      <c r="N21">
        <f>Database!N21</f>
        <v>0</v>
      </c>
      <c r="O21">
        <f>Database!O21</f>
        <v>0</v>
      </c>
      <c r="P21">
        <f>Database!P21</f>
        <v>0</v>
      </c>
      <c r="Q21">
        <f>Database!Q21</f>
        <v>0</v>
      </c>
      <c r="R21">
        <f>Database!R21</f>
        <v>0</v>
      </c>
      <c r="S21">
        <f>Database!S21</f>
        <v>0</v>
      </c>
      <c r="T21">
        <f>Database!T21</f>
        <v>0</v>
      </c>
      <c r="U21">
        <f>Database!U21</f>
        <v>9</v>
      </c>
      <c r="V21">
        <f>Database!V21</f>
        <v>0</v>
      </c>
      <c r="W21">
        <f>Database!W21</f>
        <v>0</v>
      </c>
      <c r="X21">
        <f>Database!X21</f>
        <v>0</v>
      </c>
      <c r="Y21">
        <f>Database!Y21</f>
        <v>0</v>
      </c>
      <c r="Z21">
        <f>Database!Z21</f>
        <v>0</v>
      </c>
      <c r="AA21">
        <f>Database!AA21</f>
        <v>0</v>
      </c>
      <c r="AB21">
        <f>Database!AB21</f>
        <v>0</v>
      </c>
      <c r="AC21">
        <f>Database!AC21</f>
        <v>0</v>
      </c>
      <c r="AD21">
        <f>Database!AD21</f>
        <v>0</v>
      </c>
    </row>
    <row r="22" spans="1:30" x14ac:dyDescent="0.25">
      <c r="A22">
        <f>Database!A22</f>
        <v>21</v>
      </c>
      <c r="B22" s="23">
        <f>Database!B22</f>
        <v>42163</v>
      </c>
      <c r="C22">
        <f>Database!C22</f>
        <v>7</v>
      </c>
      <c r="D22">
        <f>Database!D22</f>
        <v>3</v>
      </c>
      <c r="E22">
        <f>Database!E22</f>
        <v>6</v>
      </c>
      <c r="F22">
        <f>Database!F22</f>
        <v>1</v>
      </c>
      <c r="G22">
        <f>Database!G22</f>
        <v>1</v>
      </c>
      <c r="H22">
        <f>Database!H22</f>
        <v>1</v>
      </c>
      <c r="I22">
        <f>Database!I22</f>
        <v>1</v>
      </c>
      <c r="J22">
        <f>Database!J22</f>
        <v>1</v>
      </c>
      <c r="K22">
        <f>Database!K22</f>
        <v>4.5</v>
      </c>
      <c r="L22">
        <f>Database!L22</f>
        <v>5.5</v>
      </c>
      <c r="M22">
        <f>Database!M22</f>
        <v>3</v>
      </c>
      <c r="N22">
        <f>Database!N22</f>
        <v>0</v>
      </c>
      <c r="O22">
        <f>Database!O22</f>
        <v>0</v>
      </c>
      <c r="P22">
        <f>Database!P22</f>
        <v>0</v>
      </c>
      <c r="Q22">
        <f>Database!Q22</f>
        <v>0</v>
      </c>
      <c r="R22">
        <f>Database!R22</f>
        <v>0</v>
      </c>
      <c r="S22">
        <f>Database!S22</f>
        <v>0</v>
      </c>
      <c r="T22">
        <f>Database!T22</f>
        <v>0</v>
      </c>
      <c r="U22">
        <f>Database!U22</f>
        <v>0</v>
      </c>
      <c r="V22">
        <f>Database!V22</f>
        <v>0</v>
      </c>
      <c r="W22">
        <f>Database!W22</f>
        <v>0</v>
      </c>
      <c r="X22">
        <f>Database!X22</f>
        <v>0</v>
      </c>
      <c r="Y22">
        <f>Database!Y22</f>
        <v>0</v>
      </c>
      <c r="Z22">
        <f>Database!Z22</f>
        <v>0</v>
      </c>
      <c r="AA22">
        <f>Database!AA22</f>
        <v>0</v>
      </c>
      <c r="AB22">
        <f>Database!AB22</f>
        <v>0</v>
      </c>
      <c r="AC22">
        <f>Database!AC22</f>
        <v>0</v>
      </c>
      <c r="AD22">
        <f>Database!AD22</f>
        <v>0</v>
      </c>
    </row>
    <row r="23" spans="1:30" x14ac:dyDescent="0.25">
      <c r="A23">
        <f>Database!A23</f>
        <v>22</v>
      </c>
      <c r="B23" s="23">
        <f>Database!B23</f>
        <v>42166</v>
      </c>
      <c r="C23">
        <f>Database!C23</f>
        <v>5.5</v>
      </c>
      <c r="D23">
        <f>Database!D23</f>
        <v>3</v>
      </c>
      <c r="E23">
        <f>Database!E23</f>
        <v>6</v>
      </c>
      <c r="F23">
        <f>Database!F23</f>
        <v>1</v>
      </c>
      <c r="G23">
        <f>Database!G23</f>
        <v>1</v>
      </c>
      <c r="H23">
        <f>Database!H23</f>
        <v>1</v>
      </c>
      <c r="I23">
        <f>Database!I23</f>
        <v>1</v>
      </c>
      <c r="J23">
        <f>Database!J23</f>
        <v>1</v>
      </c>
      <c r="K23">
        <f>Database!K23</f>
        <v>4.5</v>
      </c>
      <c r="L23">
        <f>Database!L23</f>
        <v>5.5</v>
      </c>
      <c r="M23">
        <f>Database!M23</f>
        <v>3</v>
      </c>
      <c r="N23">
        <f>Database!N23</f>
        <v>0</v>
      </c>
      <c r="O23">
        <f>Database!O23</f>
        <v>0</v>
      </c>
      <c r="P23">
        <f>Database!P23</f>
        <v>0</v>
      </c>
      <c r="Q23">
        <f>Database!Q23</f>
        <v>0</v>
      </c>
      <c r="R23">
        <f>Database!R23</f>
        <v>0</v>
      </c>
      <c r="S23">
        <f>Database!S23</f>
        <v>0</v>
      </c>
      <c r="T23">
        <f>Database!T23</f>
        <v>0</v>
      </c>
      <c r="U23">
        <f>Database!U23</f>
        <v>4.5</v>
      </c>
      <c r="V23">
        <f>Database!V23</f>
        <v>0</v>
      </c>
      <c r="W23">
        <f>Database!W23</f>
        <v>0</v>
      </c>
      <c r="X23">
        <f>Database!X23</f>
        <v>0</v>
      </c>
      <c r="Y23">
        <f>Database!Y23</f>
        <v>0</v>
      </c>
      <c r="Z23">
        <f>Database!Z23</f>
        <v>0</v>
      </c>
      <c r="AA23">
        <f>Database!AA23</f>
        <v>0</v>
      </c>
      <c r="AB23">
        <f>Database!AB23</f>
        <v>0</v>
      </c>
      <c r="AC23">
        <f>Database!AC23</f>
        <v>0</v>
      </c>
      <c r="AD23">
        <f>Database!AD23</f>
        <v>0</v>
      </c>
    </row>
    <row r="24" spans="1:30" x14ac:dyDescent="0.25">
      <c r="A24">
        <f>Database!A24</f>
        <v>23</v>
      </c>
      <c r="B24" s="23">
        <f>Database!B24</f>
        <v>42168</v>
      </c>
      <c r="C24">
        <f>Database!C24</f>
        <v>7</v>
      </c>
      <c r="D24">
        <f>Database!D24</f>
        <v>3</v>
      </c>
      <c r="E24">
        <f>Database!E24</f>
        <v>6</v>
      </c>
      <c r="F24">
        <f>Database!F24</f>
        <v>1</v>
      </c>
      <c r="G24">
        <f>Database!G24</f>
        <v>1</v>
      </c>
      <c r="H24">
        <f>Database!H24</f>
        <v>1</v>
      </c>
      <c r="I24">
        <f>Database!I24</f>
        <v>1</v>
      </c>
      <c r="J24">
        <f>Database!J24</f>
        <v>1</v>
      </c>
      <c r="K24">
        <f>Database!K24</f>
        <v>4.5</v>
      </c>
      <c r="L24">
        <f>Database!L24</f>
        <v>5.5</v>
      </c>
      <c r="M24">
        <f>Database!M24</f>
        <v>3</v>
      </c>
      <c r="N24">
        <f>Database!N24</f>
        <v>0</v>
      </c>
      <c r="O24">
        <f>Database!O24</f>
        <v>0</v>
      </c>
      <c r="P24">
        <f>Database!P24</f>
        <v>0</v>
      </c>
      <c r="Q24">
        <f>Database!Q24</f>
        <v>0</v>
      </c>
      <c r="R24">
        <f>Database!R24</f>
        <v>0</v>
      </c>
      <c r="S24">
        <f>Database!S24</f>
        <v>0</v>
      </c>
      <c r="T24">
        <f>Database!T24</f>
        <v>0</v>
      </c>
      <c r="U24">
        <f>Database!U24</f>
        <v>4</v>
      </c>
      <c r="V24">
        <f>Database!V24</f>
        <v>11</v>
      </c>
      <c r="W24">
        <f>Database!W24</f>
        <v>0</v>
      </c>
      <c r="X24">
        <f>Database!X24</f>
        <v>0</v>
      </c>
      <c r="Y24">
        <f>Database!Y24</f>
        <v>0</v>
      </c>
      <c r="Z24">
        <f>Database!Z24</f>
        <v>0</v>
      </c>
      <c r="AA24">
        <f>Database!AA24</f>
        <v>0</v>
      </c>
      <c r="AB24">
        <f>Database!AB24</f>
        <v>0</v>
      </c>
      <c r="AC24">
        <f>Database!AC24</f>
        <v>0</v>
      </c>
      <c r="AD24">
        <f>Database!AD24</f>
        <v>0</v>
      </c>
    </row>
    <row r="25" spans="1:30" x14ac:dyDescent="0.25">
      <c r="A25">
        <f>Database!A25</f>
        <v>24</v>
      </c>
      <c r="B25" s="23">
        <f>Database!B25</f>
        <v>42173</v>
      </c>
      <c r="C25">
        <f>Database!C25</f>
        <v>5.5</v>
      </c>
      <c r="D25">
        <f>Database!D25</f>
        <v>3</v>
      </c>
      <c r="E25">
        <f>Database!E25</f>
        <v>6</v>
      </c>
      <c r="F25">
        <f>Database!F25</f>
        <v>1</v>
      </c>
      <c r="G25">
        <f>Database!G25</f>
        <v>1</v>
      </c>
      <c r="H25">
        <f>Database!H25</f>
        <v>1</v>
      </c>
      <c r="I25">
        <f>Database!I25</f>
        <v>1</v>
      </c>
      <c r="J25">
        <f>Database!J25</f>
        <v>1</v>
      </c>
      <c r="K25">
        <f>Database!K25</f>
        <v>4.5</v>
      </c>
      <c r="L25">
        <f>Database!L25</f>
        <v>5.5</v>
      </c>
      <c r="M25">
        <f>Database!M25</f>
        <v>3</v>
      </c>
      <c r="N25">
        <f>Database!N25</f>
        <v>2.5</v>
      </c>
      <c r="O25">
        <f>Database!O25</f>
        <v>2.5</v>
      </c>
      <c r="P25">
        <f>Database!P25</f>
        <v>0</v>
      </c>
      <c r="Q25">
        <f>Database!Q25</f>
        <v>0</v>
      </c>
      <c r="R25">
        <f>Database!R25</f>
        <v>0</v>
      </c>
      <c r="S25">
        <f>Database!S25</f>
        <v>0</v>
      </c>
      <c r="T25">
        <f>Database!T25</f>
        <v>0</v>
      </c>
      <c r="U25">
        <f>Database!U25</f>
        <v>6</v>
      </c>
      <c r="V25">
        <f>Database!V25</f>
        <v>5</v>
      </c>
      <c r="W25">
        <f>Database!W25</f>
        <v>6</v>
      </c>
      <c r="X25">
        <f>Database!X25</f>
        <v>0</v>
      </c>
      <c r="Y25">
        <f>Database!Y25</f>
        <v>0</v>
      </c>
      <c r="Z25">
        <f>Database!Z25</f>
        <v>0</v>
      </c>
      <c r="AA25">
        <f>Database!AA25</f>
        <v>0</v>
      </c>
      <c r="AB25">
        <f>Database!AB25</f>
        <v>0</v>
      </c>
      <c r="AC25">
        <f>Database!AC25</f>
        <v>0</v>
      </c>
      <c r="AD25">
        <f>Database!AD25</f>
        <v>0</v>
      </c>
    </row>
    <row r="26" spans="1:30" x14ac:dyDescent="0.25">
      <c r="A26">
        <f>Database!A26</f>
        <v>25</v>
      </c>
      <c r="B26" s="23">
        <f>Database!B26</f>
        <v>42175</v>
      </c>
      <c r="C26">
        <f>Database!C26</f>
        <v>7</v>
      </c>
      <c r="D26">
        <f>Database!D26</f>
        <v>3</v>
      </c>
      <c r="E26">
        <f>Database!E26</f>
        <v>6</v>
      </c>
      <c r="F26">
        <f>Database!F26</f>
        <v>1</v>
      </c>
      <c r="G26">
        <f>Database!G26</f>
        <v>1</v>
      </c>
      <c r="H26">
        <f>Database!H26</f>
        <v>1</v>
      </c>
      <c r="I26">
        <f>Database!I26</f>
        <v>1</v>
      </c>
      <c r="J26">
        <f>Database!J26</f>
        <v>1</v>
      </c>
      <c r="K26">
        <f>Database!K26</f>
        <v>4.5</v>
      </c>
      <c r="L26">
        <f>Database!L26</f>
        <v>5.5</v>
      </c>
      <c r="M26">
        <f>Database!M26</f>
        <v>3</v>
      </c>
      <c r="N26">
        <f>Database!N26</f>
        <v>0</v>
      </c>
      <c r="O26">
        <f>Database!O26</f>
        <v>0</v>
      </c>
      <c r="P26">
        <f>Database!P26</f>
        <v>0</v>
      </c>
      <c r="Q26">
        <f>Database!Q26</f>
        <v>0</v>
      </c>
      <c r="R26">
        <f>Database!R26</f>
        <v>0</v>
      </c>
      <c r="S26">
        <f>Database!S26</f>
        <v>0</v>
      </c>
      <c r="T26">
        <f>Database!T26</f>
        <v>0</v>
      </c>
      <c r="U26">
        <f>Database!U26</f>
        <v>10</v>
      </c>
      <c r="V26">
        <f>Database!V26</f>
        <v>0</v>
      </c>
      <c r="W26">
        <f>Database!W26</f>
        <v>0</v>
      </c>
      <c r="X26">
        <f>Database!X26</f>
        <v>0</v>
      </c>
      <c r="Y26">
        <f>Database!Y26</f>
        <v>0</v>
      </c>
      <c r="Z26">
        <f>Database!Z26</f>
        <v>0</v>
      </c>
      <c r="AA26">
        <f>Database!AA26</f>
        <v>0</v>
      </c>
      <c r="AB26">
        <f>Database!AB26</f>
        <v>0</v>
      </c>
      <c r="AC26">
        <f>Database!AC26</f>
        <v>0</v>
      </c>
      <c r="AD26">
        <f>Database!AD26</f>
        <v>0</v>
      </c>
    </row>
    <row r="27" spans="1:30" x14ac:dyDescent="0.25">
      <c r="A27">
        <f>Database!A27</f>
        <v>26</v>
      </c>
      <c r="B27" s="23">
        <f>Database!B27</f>
        <v>42180</v>
      </c>
      <c r="C27">
        <f>Database!C27</f>
        <v>5.5</v>
      </c>
      <c r="D27">
        <f>Database!D27</f>
        <v>3</v>
      </c>
      <c r="E27">
        <f>Database!E27</f>
        <v>6</v>
      </c>
      <c r="F27">
        <f>Database!F27</f>
        <v>1</v>
      </c>
      <c r="G27">
        <f>Database!G27</f>
        <v>1</v>
      </c>
      <c r="H27">
        <f>Database!H27</f>
        <v>1</v>
      </c>
      <c r="I27">
        <f>Database!I27</f>
        <v>1</v>
      </c>
      <c r="J27">
        <f>Database!J27</f>
        <v>1</v>
      </c>
      <c r="K27">
        <f>Database!K27</f>
        <v>4.5</v>
      </c>
      <c r="L27">
        <f>Database!L27</f>
        <v>5.5</v>
      </c>
      <c r="M27">
        <f>Database!M27</f>
        <v>3</v>
      </c>
      <c r="N27">
        <f>Database!N27</f>
        <v>0</v>
      </c>
      <c r="O27">
        <f>Database!O27</f>
        <v>2.5</v>
      </c>
      <c r="P27">
        <f>Database!P27</f>
        <v>0</v>
      </c>
      <c r="Q27">
        <f>Database!Q27</f>
        <v>0</v>
      </c>
      <c r="R27">
        <f>Database!R27</f>
        <v>0</v>
      </c>
      <c r="S27">
        <f>Database!S27</f>
        <v>0</v>
      </c>
      <c r="T27">
        <f>Database!T27</f>
        <v>0</v>
      </c>
      <c r="U27">
        <f>Database!U27</f>
        <v>6</v>
      </c>
      <c r="V27">
        <f>Database!V27</f>
        <v>5.5</v>
      </c>
      <c r="W27">
        <f>Database!W27</f>
        <v>0</v>
      </c>
      <c r="X27">
        <f>Database!X27</f>
        <v>0</v>
      </c>
      <c r="Y27">
        <f>Database!Y27</f>
        <v>0</v>
      </c>
      <c r="Z27">
        <f>Database!Z27</f>
        <v>0</v>
      </c>
      <c r="AA27">
        <f>Database!AA27</f>
        <v>0</v>
      </c>
      <c r="AB27">
        <f>Database!AB27</f>
        <v>0</v>
      </c>
      <c r="AC27">
        <f>Database!AC27</f>
        <v>0</v>
      </c>
      <c r="AD27">
        <f>Database!AD27</f>
        <v>0</v>
      </c>
    </row>
    <row r="28" spans="1:30" x14ac:dyDescent="0.25">
      <c r="A28">
        <f>Database!A28</f>
        <v>27</v>
      </c>
      <c r="B28" s="23">
        <f>Database!B28</f>
        <v>42182</v>
      </c>
      <c r="C28">
        <f>Database!C28</f>
        <v>7</v>
      </c>
      <c r="D28">
        <f>Database!D28</f>
        <v>3</v>
      </c>
      <c r="E28">
        <f>Database!E28</f>
        <v>6</v>
      </c>
      <c r="F28">
        <f>Database!F28</f>
        <v>1</v>
      </c>
      <c r="G28">
        <f>Database!G28</f>
        <v>1</v>
      </c>
      <c r="H28">
        <f>Database!H28</f>
        <v>1</v>
      </c>
      <c r="I28">
        <f>Database!I28</f>
        <v>1</v>
      </c>
      <c r="J28">
        <f>Database!J28</f>
        <v>1</v>
      </c>
      <c r="K28">
        <f>Database!K28</f>
        <v>4.5</v>
      </c>
      <c r="L28">
        <f>Database!L28</f>
        <v>5.5</v>
      </c>
      <c r="M28">
        <f>Database!M28</f>
        <v>3</v>
      </c>
      <c r="N28">
        <f>Database!N28</f>
        <v>0</v>
      </c>
      <c r="O28">
        <f>Database!O28</f>
        <v>0</v>
      </c>
      <c r="P28">
        <f>Database!P28</f>
        <v>0</v>
      </c>
      <c r="Q28">
        <f>Database!Q28</f>
        <v>0</v>
      </c>
      <c r="R28">
        <f>Database!R28</f>
        <v>0</v>
      </c>
      <c r="S28">
        <f>Database!S28</f>
        <v>0</v>
      </c>
      <c r="T28">
        <f>Database!T28</f>
        <v>0</v>
      </c>
      <c r="U28">
        <f>Database!U28</f>
        <v>9</v>
      </c>
      <c r="V28">
        <f>Database!V28</f>
        <v>0</v>
      </c>
      <c r="W28">
        <f>Database!W28</f>
        <v>0</v>
      </c>
      <c r="X28">
        <f>Database!X28</f>
        <v>0</v>
      </c>
      <c r="Y28">
        <f>Database!Y28</f>
        <v>0</v>
      </c>
      <c r="Z28">
        <f>Database!Z28</f>
        <v>0</v>
      </c>
      <c r="AA28">
        <f>Database!AA28</f>
        <v>0</v>
      </c>
      <c r="AB28">
        <f>Database!AB28</f>
        <v>0</v>
      </c>
      <c r="AC28">
        <f>Database!AC28</f>
        <v>0</v>
      </c>
      <c r="AD28">
        <f>Database!AD28</f>
        <v>0</v>
      </c>
    </row>
    <row r="29" spans="1:30" x14ac:dyDescent="0.25">
      <c r="A29">
        <f>Database!A29</f>
        <v>28</v>
      </c>
      <c r="B29" s="23">
        <f>Database!B29</f>
        <v>42183</v>
      </c>
      <c r="C29">
        <f>Database!C29</f>
        <v>7</v>
      </c>
      <c r="D29">
        <f>Database!D29</f>
        <v>3</v>
      </c>
      <c r="E29">
        <f>Database!E29</f>
        <v>6</v>
      </c>
      <c r="F29">
        <f>Database!F29</f>
        <v>1</v>
      </c>
      <c r="G29">
        <f>Database!G29</f>
        <v>1</v>
      </c>
      <c r="H29">
        <f>Database!H29</f>
        <v>1</v>
      </c>
      <c r="I29">
        <f>Database!I29</f>
        <v>1</v>
      </c>
      <c r="J29">
        <f>Database!J29</f>
        <v>1</v>
      </c>
      <c r="K29">
        <f>Database!K29</f>
        <v>4.5</v>
      </c>
      <c r="L29">
        <f>Database!L29</f>
        <v>5.5</v>
      </c>
      <c r="M29">
        <f>Database!M29</f>
        <v>3</v>
      </c>
      <c r="N29">
        <f>Database!N29</f>
        <v>0</v>
      </c>
      <c r="O29">
        <f>Database!O29</f>
        <v>0</v>
      </c>
      <c r="P29">
        <f>Database!P29</f>
        <v>0</v>
      </c>
      <c r="Q29">
        <f>Database!Q29</f>
        <v>0</v>
      </c>
      <c r="R29">
        <f>Database!R29</f>
        <v>0</v>
      </c>
      <c r="S29">
        <f>Database!S29</f>
        <v>0</v>
      </c>
      <c r="T29">
        <f>Database!T29</f>
        <v>0</v>
      </c>
      <c r="U29">
        <f>Database!U29</f>
        <v>4.5</v>
      </c>
      <c r="V29">
        <f>Database!V29</f>
        <v>5</v>
      </c>
      <c r="W29">
        <f>Database!W29</f>
        <v>0</v>
      </c>
      <c r="X29">
        <f>Database!X29</f>
        <v>0</v>
      </c>
      <c r="Y29">
        <f>Database!Y29</f>
        <v>0</v>
      </c>
      <c r="Z29">
        <f>Database!Z29</f>
        <v>0</v>
      </c>
      <c r="AA29">
        <f>Database!AA29</f>
        <v>0</v>
      </c>
      <c r="AB29">
        <f>Database!AB29</f>
        <v>0</v>
      </c>
      <c r="AC29">
        <f>Database!AC29</f>
        <v>0</v>
      </c>
      <c r="AD29">
        <f>Database!AD29</f>
        <v>0</v>
      </c>
    </row>
    <row r="30" spans="1:30" x14ac:dyDescent="0.25">
      <c r="A30">
        <f>Database!A30</f>
        <v>29</v>
      </c>
      <c r="B30" s="23">
        <f>Database!B30</f>
        <v>42187</v>
      </c>
      <c r="C30">
        <f>Database!C30</f>
        <v>5.5</v>
      </c>
      <c r="D30">
        <f>Database!D30</f>
        <v>3</v>
      </c>
      <c r="E30">
        <f>Database!E30</f>
        <v>6</v>
      </c>
      <c r="F30">
        <f>Database!F30</f>
        <v>1</v>
      </c>
      <c r="G30">
        <f>Database!G30</f>
        <v>1</v>
      </c>
      <c r="H30">
        <f>Database!H30</f>
        <v>1</v>
      </c>
      <c r="I30">
        <f>Database!I30</f>
        <v>1</v>
      </c>
      <c r="J30">
        <f>Database!J30</f>
        <v>1</v>
      </c>
      <c r="K30">
        <f>Database!K30</f>
        <v>4.5</v>
      </c>
      <c r="L30">
        <f>Database!L30</f>
        <v>5.5</v>
      </c>
      <c r="M30">
        <f>Database!M30</f>
        <v>3</v>
      </c>
      <c r="N30">
        <f>Database!N30</f>
        <v>0</v>
      </c>
      <c r="O30">
        <f>Database!O30</f>
        <v>2.5</v>
      </c>
      <c r="P30">
        <f>Database!P30</f>
        <v>0</v>
      </c>
      <c r="Q30">
        <f>Database!Q30</f>
        <v>0</v>
      </c>
      <c r="R30">
        <f>Database!R30</f>
        <v>0</v>
      </c>
      <c r="S30">
        <f>Database!S30</f>
        <v>0</v>
      </c>
      <c r="T30">
        <f>Database!T30</f>
        <v>0</v>
      </c>
      <c r="U30">
        <f>Database!U30</f>
        <v>5</v>
      </c>
      <c r="V30">
        <f>Database!V30</f>
        <v>5</v>
      </c>
      <c r="W30">
        <f>Database!W30</f>
        <v>5</v>
      </c>
      <c r="X30">
        <f>Database!X30</f>
        <v>0</v>
      </c>
      <c r="Y30">
        <f>Database!Y30</f>
        <v>0</v>
      </c>
      <c r="Z30">
        <f>Database!Z30</f>
        <v>0</v>
      </c>
      <c r="AA30">
        <f>Database!AA30</f>
        <v>0</v>
      </c>
      <c r="AB30">
        <f>Database!AB30</f>
        <v>0</v>
      </c>
      <c r="AC30">
        <f>Database!AC30</f>
        <v>0</v>
      </c>
      <c r="AD30">
        <f>Database!AD30</f>
        <v>0</v>
      </c>
    </row>
    <row r="31" spans="1:30" x14ac:dyDescent="0.25">
      <c r="A31">
        <f>Database!A31</f>
        <v>30</v>
      </c>
      <c r="B31" s="23">
        <f>Database!B31</f>
        <v>42189</v>
      </c>
      <c r="C31">
        <f>Database!C31</f>
        <v>7</v>
      </c>
      <c r="D31">
        <f>Database!D31</f>
        <v>3</v>
      </c>
      <c r="E31">
        <f>Database!E31</f>
        <v>6</v>
      </c>
      <c r="F31">
        <f>Database!F31</f>
        <v>1</v>
      </c>
      <c r="G31">
        <f>Database!G31</f>
        <v>1</v>
      </c>
      <c r="H31">
        <f>Database!H31</f>
        <v>1</v>
      </c>
      <c r="I31">
        <f>Database!I31</f>
        <v>1</v>
      </c>
      <c r="J31">
        <f>Database!J31</f>
        <v>1</v>
      </c>
      <c r="K31">
        <f>Database!K31</f>
        <v>4.5</v>
      </c>
      <c r="L31">
        <f>Database!L31</f>
        <v>5.5</v>
      </c>
      <c r="M31">
        <f>Database!M31</f>
        <v>3</v>
      </c>
      <c r="N31">
        <f>Database!N31</f>
        <v>0</v>
      </c>
      <c r="O31">
        <f>Database!O31</f>
        <v>0</v>
      </c>
      <c r="P31">
        <f>Database!P31</f>
        <v>0</v>
      </c>
      <c r="Q31">
        <f>Database!Q31</f>
        <v>0</v>
      </c>
      <c r="R31">
        <f>Database!R31</f>
        <v>0</v>
      </c>
      <c r="S31">
        <f>Database!S31</f>
        <v>0</v>
      </c>
      <c r="T31">
        <f>Database!T31</f>
        <v>0</v>
      </c>
      <c r="U31">
        <f>Database!U31</f>
        <v>10</v>
      </c>
      <c r="V31">
        <f>Database!V31</f>
        <v>0</v>
      </c>
      <c r="W31">
        <f>Database!W31</f>
        <v>0</v>
      </c>
      <c r="X31">
        <f>Database!X31</f>
        <v>0</v>
      </c>
      <c r="Y31">
        <f>Database!Y31</f>
        <v>0</v>
      </c>
      <c r="Z31">
        <f>Database!Z31</f>
        <v>0</v>
      </c>
      <c r="AA31">
        <f>Database!AA31</f>
        <v>0</v>
      </c>
      <c r="AB31">
        <f>Database!AB31</f>
        <v>0</v>
      </c>
      <c r="AC31">
        <f>Database!AC31</f>
        <v>0</v>
      </c>
      <c r="AD31">
        <f>Database!AD31</f>
        <v>0</v>
      </c>
    </row>
    <row r="32" spans="1:30" x14ac:dyDescent="0.25">
      <c r="A32">
        <f>Database!A32</f>
        <v>31</v>
      </c>
      <c r="B32" s="23">
        <f>Database!B32</f>
        <v>42194</v>
      </c>
      <c r="C32">
        <f>Database!C32</f>
        <v>5.5</v>
      </c>
      <c r="D32">
        <f>Database!D32</f>
        <v>3</v>
      </c>
      <c r="E32">
        <f>Database!E32</f>
        <v>6</v>
      </c>
      <c r="F32">
        <f>Database!F32</f>
        <v>1</v>
      </c>
      <c r="G32">
        <f>Database!G32</f>
        <v>1</v>
      </c>
      <c r="H32">
        <f>Database!H32</f>
        <v>1</v>
      </c>
      <c r="I32">
        <f>Database!I32</f>
        <v>1</v>
      </c>
      <c r="J32">
        <f>Database!J32</f>
        <v>1</v>
      </c>
      <c r="K32">
        <f>Database!K32</f>
        <v>4.5</v>
      </c>
      <c r="L32">
        <f>Database!L32</f>
        <v>5.5</v>
      </c>
      <c r="M32">
        <f>Database!M32</f>
        <v>3</v>
      </c>
      <c r="N32">
        <f>Database!N32</f>
        <v>0</v>
      </c>
      <c r="O32">
        <f>Database!O32</f>
        <v>0</v>
      </c>
      <c r="P32">
        <f>Database!P32</f>
        <v>0</v>
      </c>
      <c r="Q32">
        <f>Database!Q32</f>
        <v>0</v>
      </c>
      <c r="R32">
        <f>Database!R32</f>
        <v>0</v>
      </c>
      <c r="S32">
        <f>Database!S32</f>
        <v>0</v>
      </c>
      <c r="T32">
        <f>Database!T32</f>
        <v>0</v>
      </c>
      <c r="U32">
        <f>Database!U32</f>
        <v>5</v>
      </c>
      <c r="V32">
        <f>Database!V32</f>
        <v>5.5</v>
      </c>
      <c r="W32">
        <f>Database!W32</f>
        <v>0</v>
      </c>
      <c r="X32">
        <f>Database!X32</f>
        <v>0</v>
      </c>
      <c r="Y32">
        <f>Database!Y32</f>
        <v>0</v>
      </c>
      <c r="Z32">
        <f>Database!Z32</f>
        <v>0</v>
      </c>
      <c r="AA32">
        <f>Database!AA32</f>
        <v>0</v>
      </c>
      <c r="AB32">
        <f>Database!AB32</f>
        <v>0</v>
      </c>
      <c r="AC32">
        <f>Database!AC32</f>
        <v>0</v>
      </c>
      <c r="AD32">
        <f>Database!AD32</f>
        <v>0</v>
      </c>
    </row>
    <row r="33" spans="1:30" x14ac:dyDescent="0.25">
      <c r="A33">
        <f>Database!A33</f>
        <v>32</v>
      </c>
      <c r="B33" s="23">
        <f>Database!B33</f>
        <v>42196</v>
      </c>
      <c r="C33">
        <f>Database!C33</f>
        <v>7</v>
      </c>
      <c r="D33">
        <f>Database!D33</f>
        <v>3</v>
      </c>
      <c r="E33">
        <f>Database!E33</f>
        <v>6</v>
      </c>
      <c r="F33">
        <f>Database!F33</f>
        <v>1</v>
      </c>
      <c r="G33">
        <f>Database!G33</f>
        <v>1</v>
      </c>
      <c r="H33">
        <f>Database!H33</f>
        <v>1</v>
      </c>
      <c r="I33">
        <f>Database!I33</f>
        <v>1</v>
      </c>
      <c r="J33">
        <f>Database!J33</f>
        <v>1</v>
      </c>
      <c r="K33">
        <f>Database!K33</f>
        <v>4.5</v>
      </c>
      <c r="L33">
        <f>Database!L33</f>
        <v>5.5</v>
      </c>
      <c r="M33">
        <f>Database!M33</f>
        <v>3</v>
      </c>
      <c r="N33">
        <f>Database!N33</f>
        <v>0</v>
      </c>
      <c r="O33">
        <f>Database!O33</f>
        <v>0</v>
      </c>
      <c r="P33">
        <f>Database!P33</f>
        <v>0</v>
      </c>
      <c r="Q33">
        <f>Database!Q33</f>
        <v>0</v>
      </c>
      <c r="R33">
        <f>Database!R33</f>
        <v>0</v>
      </c>
      <c r="S33">
        <f>Database!S33</f>
        <v>0</v>
      </c>
      <c r="T33">
        <f>Database!T33</f>
        <v>0</v>
      </c>
      <c r="U33">
        <f>Database!U33</f>
        <v>4.5</v>
      </c>
      <c r="V33">
        <f>Database!V33</f>
        <v>0</v>
      </c>
      <c r="W33">
        <f>Database!W33</f>
        <v>0</v>
      </c>
      <c r="X33">
        <f>Database!X33</f>
        <v>0</v>
      </c>
      <c r="Y33">
        <f>Database!Y33</f>
        <v>0</v>
      </c>
      <c r="Z33">
        <f>Database!Z33</f>
        <v>0</v>
      </c>
      <c r="AA33">
        <f>Database!AA33</f>
        <v>0</v>
      </c>
      <c r="AB33">
        <f>Database!AB33</f>
        <v>0</v>
      </c>
      <c r="AC33">
        <f>Database!AC33</f>
        <v>0</v>
      </c>
      <c r="AD33">
        <f>Database!AD33</f>
        <v>0</v>
      </c>
    </row>
    <row r="34" spans="1:30" x14ac:dyDescent="0.25">
      <c r="A34">
        <f>Database!A34</f>
        <v>33</v>
      </c>
      <c r="B34" s="23">
        <f>Database!B34</f>
        <v>42203</v>
      </c>
      <c r="C34">
        <f>Database!C34</f>
        <v>7</v>
      </c>
      <c r="D34">
        <f>Database!D34</f>
        <v>3</v>
      </c>
      <c r="E34">
        <f>Database!E34</f>
        <v>6</v>
      </c>
      <c r="F34">
        <f>Database!F34</f>
        <v>1</v>
      </c>
      <c r="G34">
        <f>Database!G34</f>
        <v>1</v>
      </c>
      <c r="H34">
        <f>Database!H34</f>
        <v>1</v>
      </c>
      <c r="I34">
        <f>Database!I34</f>
        <v>1</v>
      </c>
      <c r="J34">
        <f>Database!J34</f>
        <v>1</v>
      </c>
      <c r="K34">
        <f>Database!K34</f>
        <v>4.5</v>
      </c>
      <c r="L34">
        <f>Database!L34</f>
        <v>5.5</v>
      </c>
      <c r="M34">
        <f>Database!M34</f>
        <v>3</v>
      </c>
      <c r="N34">
        <f>Database!N34</f>
        <v>0</v>
      </c>
      <c r="O34">
        <f>Database!O34</f>
        <v>0</v>
      </c>
      <c r="P34">
        <f>Database!P34</f>
        <v>0</v>
      </c>
      <c r="Q34">
        <f>Database!Q34</f>
        <v>0</v>
      </c>
      <c r="R34">
        <f>Database!R34</f>
        <v>0</v>
      </c>
      <c r="S34">
        <f>Database!S34</f>
        <v>0</v>
      </c>
      <c r="T34">
        <f>Database!T34</f>
        <v>0</v>
      </c>
      <c r="U34">
        <f>Database!U34</f>
        <v>9.5</v>
      </c>
      <c r="V34">
        <f>Database!V34</f>
        <v>0</v>
      </c>
      <c r="W34">
        <f>Database!W34</f>
        <v>0</v>
      </c>
      <c r="X34">
        <f>Database!X34</f>
        <v>0</v>
      </c>
      <c r="Y34">
        <f>Database!Y34</f>
        <v>0</v>
      </c>
      <c r="Z34">
        <f>Database!Z34</f>
        <v>0</v>
      </c>
      <c r="AA34">
        <f>Database!AA34</f>
        <v>0</v>
      </c>
      <c r="AB34">
        <f>Database!AB34</f>
        <v>0</v>
      </c>
      <c r="AC34">
        <f>Database!AC34</f>
        <v>0</v>
      </c>
      <c r="AD34">
        <f>Database!AD34</f>
        <v>0</v>
      </c>
    </row>
    <row r="35" spans="1:30" x14ac:dyDescent="0.25">
      <c r="A35">
        <f>Database!A35</f>
        <v>34</v>
      </c>
      <c r="B35" s="23">
        <f>Database!B35</f>
        <v>42210</v>
      </c>
      <c r="C35">
        <f>Database!C35</f>
        <v>7</v>
      </c>
      <c r="D35">
        <f>Database!D35</f>
        <v>3</v>
      </c>
      <c r="E35">
        <f>Database!E35</f>
        <v>6</v>
      </c>
      <c r="F35">
        <f>Database!F35</f>
        <v>1</v>
      </c>
      <c r="G35">
        <f>Database!G35</f>
        <v>1</v>
      </c>
      <c r="H35">
        <f>Database!H35</f>
        <v>1</v>
      </c>
      <c r="I35">
        <f>Database!I35</f>
        <v>1</v>
      </c>
      <c r="J35">
        <f>Database!J35</f>
        <v>1</v>
      </c>
      <c r="K35">
        <f>Database!K35</f>
        <v>4.5</v>
      </c>
      <c r="L35">
        <f>Database!L35</f>
        <v>5.5</v>
      </c>
      <c r="M35">
        <f>Database!M35</f>
        <v>3</v>
      </c>
      <c r="N35">
        <f>Database!N35</f>
        <v>0</v>
      </c>
      <c r="O35">
        <f>Database!O35</f>
        <v>0</v>
      </c>
      <c r="P35">
        <f>Database!P35</f>
        <v>0</v>
      </c>
      <c r="Q35">
        <f>Database!Q35</f>
        <v>0</v>
      </c>
      <c r="R35">
        <f>Database!R35</f>
        <v>0</v>
      </c>
      <c r="S35">
        <f>Database!S35</f>
        <v>0</v>
      </c>
      <c r="T35">
        <f>Database!T35</f>
        <v>0</v>
      </c>
      <c r="U35">
        <f>Database!U35</f>
        <v>9</v>
      </c>
      <c r="V35">
        <f>Database!V35</f>
        <v>0</v>
      </c>
      <c r="W35">
        <f>Database!W35</f>
        <v>0</v>
      </c>
      <c r="X35">
        <f>Database!X35</f>
        <v>0</v>
      </c>
      <c r="Y35">
        <f>Database!Y35</f>
        <v>0</v>
      </c>
      <c r="Z35">
        <f>Database!Z35</f>
        <v>0</v>
      </c>
      <c r="AA35">
        <f>Database!AA35</f>
        <v>0</v>
      </c>
      <c r="AB35">
        <f>Database!AB35</f>
        <v>0</v>
      </c>
      <c r="AC35">
        <f>Database!AC35</f>
        <v>0</v>
      </c>
      <c r="AD35">
        <f>Database!AD35</f>
        <v>0</v>
      </c>
    </row>
    <row r="36" spans="1:30" x14ac:dyDescent="0.25">
      <c r="A36">
        <f>Database!A36</f>
        <v>35</v>
      </c>
      <c r="B36" s="23">
        <f>Database!B36</f>
        <v>42211</v>
      </c>
      <c r="C36">
        <f>Database!C36</f>
        <v>7</v>
      </c>
      <c r="D36">
        <f>Database!D36</f>
        <v>3</v>
      </c>
      <c r="E36">
        <f>Database!E36</f>
        <v>6</v>
      </c>
      <c r="F36">
        <f>Database!F36</f>
        <v>1</v>
      </c>
      <c r="G36">
        <f>Database!G36</f>
        <v>1</v>
      </c>
      <c r="H36">
        <f>Database!H36</f>
        <v>1</v>
      </c>
      <c r="I36">
        <f>Database!I36</f>
        <v>1</v>
      </c>
      <c r="J36">
        <f>Database!J36</f>
        <v>1</v>
      </c>
      <c r="K36">
        <f>Database!K36</f>
        <v>4.5</v>
      </c>
      <c r="L36">
        <f>Database!L36</f>
        <v>5.5</v>
      </c>
      <c r="M36">
        <f>Database!M36</f>
        <v>3</v>
      </c>
      <c r="N36">
        <f>Database!N36</f>
        <v>0</v>
      </c>
      <c r="O36">
        <f>Database!O36</f>
        <v>0</v>
      </c>
      <c r="P36">
        <f>Database!P36</f>
        <v>0</v>
      </c>
      <c r="Q36">
        <f>Database!Q36</f>
        <v>0</v>
      </c>
      <c r="R36">
        <f>Database!R36</f>
        <v>0</v>
      </c>
      <c r="S36">
        <f>Database!S36</f>
        <v>0</v>
      </c>
      <c r="T36">
        <f>Database!T36</f>
        <v>0</v>
      </c>
      <c r="U36">
        <f>Database!U36</f>
        <v>9</v>
      </c>
      <c r="V36">
        <f>Database!V36</f>
        <v>0</v>
      </c>
      <c r="W36">
        <f>Database!W36</f>
        <v>0</v>
      </c>
      <c r="X36">
        <f>Database!X36</f>
        <v>0</v>
      </c>
      <c r="Y36">
        <f>Database!Y36</f>
        <v>0</v>
      </c>
      <c r="Z36">
        <f>Database!Z36</f>
        <v>0</v>
      </c>
      <c r="AA36">
        <f>Database!AA36</f>
        <v>0</v>
      </c>
      <c r="AB36">
        <f>Database!AB36</f>
        <v>0</v>
      </c>
      <c r="AC36">
        <f>Database!AC36</f>
        <v>0</v>
      </c>
      <c r="AD36">
        <f>Database!AD36</f>
        <v>0</v>
      </c>
    </row>
    <row r="37" spans="1:30" x14ac:dyDescent="0.25">
      <c r="A37">
        <f>Database!A37</f>
        <v>36</v>
      </c>
      <c r="B37" s="23">
        <f>Database!B37</f>
        <v>42217</v>
      </c>
      <c r="C37">
        <f>Database!C37</f>
        <v>7</v>
      </c>
      <c r="D37">
        <f>Database!D37</f>
        <v>3</v>
      </c>
      <c r="E37">
        <f>Database!E37</f>
        <v>6</v>
      </c>
      <c r="F37">
        <f>Database!F37</f>
        <v>1</v>
      </c>
      <c r="G37">
        <f>Database!G37</f>
        <v>1</v>
      </c>
      <c r="H37">
        <f>Database!H37</f>
        <v>1</v>
      </c>
      <c r="I37">
        <f>Database!I37</f>
        <v>1</v>
      </c>
      <c r="J37">
        <f>Database!J37</f>
        <v>1</v>
      </c>
      <c r="K37">
        <f>Database!K37</f>
        <v>4.5</v>
      </c>
      <c r="L37">
        <f>Database!L37</f>
        <v>5.5</v>
      </c>
      <c r="M37">
        <f>Database!M37</f>
        <v>3</v>
      </c>
      <c r="N37">
        <f>Database!N37</f>
        <v>0</v>
      </c>
      <c r="O37">
        <f>Database!O37</f>
        <v>3</v>
      </c>
      <c r="P37">
        <f>Database!P37</f>
        <v>0</v>
      </c>
      <c r="Q37">
        <f>Database!Q37</f>
        <v>0</v>
      </c>
      <c r="R37">
        <f>Database!R37</f>
        <v>0</v>
      </c>
      <c r="S37">
        <f>Database!S37</f>
        <v>0</v>
      </c>
      <c r="T37">
        <f>Database!T37</f>
        <v>0</v>
      </c>
      <c r="U37">
        <f>Database!U37</f>
        <v>9.5</v>
      </c>
      <c r="V37">
        <f>Database!V37</f>
        <v>0</v>
      </c>
      <c r="W37">
        <f>Database!W37</f>
        <v>0</v>
      </c>
      <c r="X37">
        <f>Database!X37</f>
        <v>0</v>
      </c>
      <c r="Y37">
        <f>Database!Y37</f>
        <v>0</v>
      </c>
      <c r="Z37">
        <f>Database!Z37</f>
        <v>0</v>
      </c>
      <c r="AA37">
        <f>Database!AA37</f>
        <v>0</v>
      </c>
      <c r="AB37">
        <f>Database!AB37</f>
        <v>0</v>
      </c>
      <c r="AC37">
        <f>Database!AC37</f>
        <v>0</v>
      </c>
      <c r="AD37">
        <f>Database!AD37</f>
        <v>0</v>
      </c>
    </row>
    <row r="38" spans="1:30" x14ac:dyDescent="0.25">
      <c r="A38">
        <f>Database!A38</f>
        <v>37</v>
      </c>
      <c r="B38" s="23">
        <f>Database!B38</f>
        <v>42224</v>
      </c>
      <c r="C38">
        <f>Database!C38</f>
        <v>7</v>
      </c>
      <c r="D38">
        <f>Database!D38</f>
        <v>3</v>
      </c>
      <c r="E38">
        <f>Database!E38</f>
        <v>6</v>
      </c>
      <c r="F38">
        <f>Database!F38</f>
        <v>1</v>
      </c>
      <c r="G38">
        <f>Database!G38</f>
        <v>1</v>
      </c>
      <c r="H38">
        <f>Database!H38</f>
        <v>1</v>
      </c>
      <c r="I38">
        <f>Database!I38</f>
        <v>1</v>
      </c>
      <c r="J38">
        <f>Database!J38</f>
        <v>1</v>
      </c>
      <c r="K38">
        <f>Database!K38</f>
        <v>4.5</v>
      </c>
      <c r="L38">
        <f>Database!L38</f>
        <v>5.5</v>
      </c>
      <c r="M38">
        <f>Database!M38</f>
        <v>3</v>
      </c>
      <c r="N38">
        <f>Database!N38</f>
        <v>0</v>
      </c>
      <c r="O38">
        <f>Database!O38</f>
        <v>0</v>
      </c>
      <c r="P38">
        <f>Database!P38</f>
        <v>0</v>
      </c>
      <c r="Q38">
        <f>Database!Q38</f>
        <v>0</v>
      </c>
      <c r="R38">
        <f>Database!R38</f>
        <v>0</v>
      </c>
      <c r="S38">
        <f>Database!S38</f>
        <v>0</v>
      </c>
      <c r="T38">
        <f>Database!T38</f>
        <v>0</v>
      </c>
      <c r="U38">
        <f>Database!U38</f>
        <v>9</v>
      </c>
      <c r="V38">
        <f>Database!V38</f>
        <v>0</v>
      </c>
      <c r="W38">
        <f>Database!W38</f>
        <v>0</v>
      </c>
      <c r="X38">
        <f>Database!X38</f>
        <v>0</v>
      </c>
      <c r="Y38">
        <f>Database!Y38</f>
        <v>0</v>
      </c>
      <c r="Z38">
        <f>Database!Z38</f>
        <v>0</v>
      </c>
      <c r="AA38">
        <f>Database!AA38</f>
        <v>0</v>
      </c>
      <c r="AB38">
        <f>Database!AB38</f>
        <v>0</v>
      </c>
      <c r="AC38">
        <f>Database!AC38</f>
        <v>0</v>
      </c>
      <c r="AD38">
        <f>Database!AD38</f>
        <v>0</v>
      </c>
    </row>
    <row r="39" spans="1:30" x14ac:dyDescent="0.25">
      <c r="A39">
        <f>Database!A39</f>
        <v>38</v>
      </c>
      <c r="B39" s="23">
        <f>Database!B39</f>
        <v>42225</v>
      </c>
      <c r="C39">
        <f>Database!C39</f>
        <v>7</v>
      </c>
      <c r="D39">
        <f>Database!D39</f>
        <v>3</v>
      </c>
      <c r="E39">
        <f>Database!E39</f>
        <v>6</v>
      </c>
      <c r="F39">
        <f>Database!F39</f>
        <v>1</v>
      </c>
      <c r="G39">
        <f>Database!G39</f>
        <v>1</v>
      </c>
      <c r="H39">
        <f>Database!H39</f>
        <v>1</v>
      </c>
      <c r="I39">
        <f>Database!I39</f>
        <v>1</v>
      </c>
      <c r="J39">
        <f>Database!J39</f>
        <v>1</v>
      </c>
      <c r="K39">
        <f>Database!K39</f>
        <v>4.5</v>
      </c>
      <c r="L39">
        <f>Database!L39</f>
        <v>5.5</v>
      </c>
      <c r="M39">
        <f>Database!M39</f>
        <v>3</v>
      </c>
      <c r="N39">
        <f>Database!N39</f>
        <v>0</v>
      </c>
      <c r="O39">
        <f>Database!O39</f>
        <v>0</v>
      </c>
      <c r="P39">
        <f>Database!P39</f>
        <v>0</v>
      </c>
      <c r="Q39">
        <f>Database!Q39</f>
        <v>0</v>
      </c>
      <c r="R39">
        <f>Database!R39</f>
        <v>0</v>
      </c>
      <c r="S39">
        <f>Database!S39</f>
        <v>0</v>
      </c>
      <c r="T39">
        <f>Database!T39</f>
        <v>0</v>
      </c>
      <c r="U39">
        <f>Database!U39</f>
        <v>9</v>
      </c>
      <c r="V39">
        <f>Database!V39</f>
        <v>0</v>
      </c>
      <c r="W39">
        <f>Database!W39</f>
        <v>0</v>
      </c>
      <c r="X39">
        <f>Database!X39</f>
        <v>0</v>
      </c>
      <c r="Y39">
        <f>Database!Y39</f>
        <v>0</v>
      </c>
      <c r="Z39">
        <f>Database!Z39</f>
        <v>0</v>
      </c>
      <c r="AA39">
        <f>Database!AA39</f>
        <v>0</v>
      </c>
      <c r="AB39">
        <f>Database!AB39</f>
        <v>0</v>
      </c>
      <c r="AC39">
        <f>Database!AC39</f>
        <v>0</v>
      </c>
      <c r="AD39">
        <f>Database!AD39</f>
        <v>0</v>
      </c>
    </row>
    <row r="40" spans="1:30" x14ac:dyDescent="0.25">
      <c r="A40">
        <f>Database!A40</f>
        <v>39</v>
      </c>
      <c r="B40" s="23">
        <f>Database!B40</f>
        <v>42231</v>
      </c>
      <c r="C40">
        <f>Database!C40</f>
        <v>7</v>
      </c>
      <c r="D40">
        <f>Database!D40</f>
        <v>3</v>
      </c>
      <c r="E40">
        <f>Database!E40</f>
        <v>6</v>
      </c>
      <c r="F40">
        <f>Database!F40</f>
        <v>1</v>
      </c>
      <c r="G40">
        <f>Database!G40</f>
        <v>1</v>
      </c>
      <c r="H40">
        <f>Database!H40</f>
        <v>1</v>
      </c>
      <c r="I40">
        <f>Database!I40</f>
        <v>1</v>
      </c>
      <c r="J40">
        <f>Database!J40</f>
        <v>1</v>
      </c>
      <c r="K40">
        <f>Database!K40</f>
        <v>4.5</v>
      </c>
      <c r="L40">
        <f>Database!L40</f>
        <v>5.5</v>
      </c>
      <c r="M40">
        <f>Database!M40</f>
        <v>3</v>
      </c>
      <c r="N40">
        <f>Database!N40</f>
        <v>0</v>
      </c>
      <c r="O40">
        <f>Database!O40</f>
        <v>0</v>
      </c>
      <c r="P40">
        <f>Database!P40</f>
        <v>0</v>
      </c>
      <c r="Q40">
        <f>Database!Q40</f>
        <v>0</v>
      </c>
      <c r="R40">
        <f>Database!R40</f>
        <v>0</v>
      </c>
      <c r="S40">
        <f>Database!S40</f>
        <v>0</v>
      </c>
      <c r="T40">
        <f>Database!T40</f>
        <v>0</v>
      </c>
      <c r="U40">
        <f>Database!U40</f>
        <v>9</v>
      </c>
      <c r="V40">
        <f>Database!V40</f>
        <v>0</v>
      </c>
      <c r="W40">
        <f>Database!W40</f>
        <v>0</v>
      </c>
      <c r="X40">
        <f>Database!X40</f>
        <v>0</v>
      </c>
      <c r="Y40">
        <f>Database!Y40</f>
        <v>0</v>
      </c>
      <c r="Z40">
        <f>Database!Z40</f>
        <v>0</v>
      </c>
      <c r="AA40">
        <f>Database!AA40</f>
        <v>0</v>
      </c>
      <c r="AB40">
        <f>Database!AB40</f>
        <v>0</v>
      </c>
      <c r="AC40">
        <f>Database!AC40</f>
        <v>0</v>
      </c>
      <c r="AD40">
        <f>Database!AD40</f>
        <v>0</v>
      </c>
    </row>
    <row r="41" spans="1:30" x14ac:dyDescent="0.25">
      <c r="A41">
        <f>Database!A41</f>
        <v>40</v>
      </c>
      <c r="B41" s="23">
        <f>Database!B41</f>
        <v>42236</v>
      </c>
      <c r="C41">
        <f>Database!C41</f>
        <v>7</v>
      </c>
      <c r="D41">
        <f>Database!D41</f>
        <v>3</v>
      </c>
      <c r="E41">
        <f>Database!E41</f>
        <v>6</v>
      </c>
      <c r="F41">
        <f>Database!F41</f>
        <v>1</v>
      </c>
      <c r="G41">
        <f>Database!G41</f>
        <v>1</v>
      </c>
      <c r="H41">
        <f>Database!H41</f>
        <v>1</v>
      </c>
      <c r="I41">
        <f>Database!I41</f>
        <v>1</v>
      </c>
      <c r="J41">
        <f>Database!J41</f>
        <v>1</v>
      </c>
      <c r="K41">
        <f>Database!K41</f>
        <v>4.5</v>
      </c>
      <c r="L41">
        <f>Database!L41</f>
        <v>5.5</v>
      </c>
      <c r="M41">
        <f>Database!M41</f>
        <v>3</v>
      </c>
      <c r="N41">
        <f>Database!N41</f>
        <v>0</v>
      </c>
      <c r="O41">
        <f>Database!O41</f>
        <v>0</v>
      </c>
      <c r="P41">
        <f>Database!P41</f>
        <v>0</v>
      </c>
      <c r="Q41">
        <f>Database!Q41</f>
        <v>0</v>
      </c>
      <c r="R41">
        <f>Database!R41</f>
        <v>0</v>
      </c>
      <c r="S41">
        <f>Database!S41</f>
        <v>0</v>
      </c>
      <c r="T41">
        <f>Database!T41</f>
        <v>0</v>
      </c>
      <c r="U41">
        <f>Database!U41</f>
        <v>9</v>
      </c>
      <c r="V41">
        <f>Database!V41</f>
        <v>0</v>
      </c>
      <c r="W41">
        <f>Database!W41</f>
        <v>0</v>
      </c>
      <c r="X41">
        <f>Database!X41</f>
        <v>0</v>
      </c>
      <c r="Y41">
        <f>Database!Y41</f>
        <v>0</v>
      </c>
      <c r="Z41">
        <f>Database!Z41</f>
        <v>0</v>
      </c>
      <c r="AA41">
        <f>Database!AA41</f>
        <v>0</v>
      </c>
      <c r="AB41">
        <f>Database!AB41</f>
        <v>0</v>
      </c>
      <c r="AC41">
        <f>Database!AC41</f>
        <v>0</v>
      </c>
      <c r="AD41">
        <f>Database!AD41</f>
        <v>0</v>
      </c>
    </row>
    <row r="42" spans="1:30" x14ac:dyDescent="0.25">
      <c r="A42">
        <f>Database!A42</f>
        <v>41</v>
      </c>
      <c r="B42" s="23">
        <f>Database!B42</f>
        <v>42238</v>
      </c>
      <c r="C42">
        <f>Database!C42</f>
        <v>7</v>
      </c>
      <c r="D42">
        <f>Database!D42</f>
        <v>3</v>
      </c>
      <c r="E42">
        <f>Database!E42</f>
        <v>6</v>
      </c>
      <c r="F42">
        <f>Database!F42</f>
        <v>1</v>
      </c>
      <c r="G42">
        <f>Database!G42</f>
        <v>1</v>
      </c>
      <c r="H42">
        <f>Database!H42</f>
        <v>1</v>
      </c>
      <c r="I42">
        <f>Database!I42</f>
        <v>1</v>
      </c>
      <c r="J42">
        <f>Database!J42</f>
        <v>1</v>
      </c>
      <c r="K42">
        <f>Database!K42</f>
        <v>4.5</v>
      </c>
      <c r="L42">
        <f>Database!L42</f>
        <v>5.5</v>
      </c>
      <c r="M42">
        <f>Database!M42</f>
        <v>3</v>
      </c>
      <c r="N42">
        <f>Database!N42</f>
        <v>0</v>
      </c>
      <c r="O42">
        <f>Database!O42</f>
        <v>0</v>
      </c>
      <c r="P42">
        <f>Database!P42</f>
        <v>0</v>
      </c>
      <c r="Q42">
        <f>Database!Q42</f>
        <v>0</v>
      </c>
      <c r="R42">
        <f>Database!R42</f>
        <v>0</v>
      </c>
      <c r="S42">
        <f>Database!S42</f>
        <v>0</v>
      </c>
      <c r="T42">
        <f>Database!T42</f>
        <v>0</v>
      </c>
      <c r="U42">
        <f>Database!U42</f>
        <v>9</v>
      </c>
      <c r="V42">
        <f>Database!V42</f>
        <v>0</v>
      </c>
      <c r="W42">
        <f>Database!W42</f>
        <v>0</v>
      </c>
      <c r="X42">
        <f>Database!X42</f>
        <v>0</v>
      </c>
      <c r="Y42">
        <f>Database!Y42</f>
        <v>0</v>
      </c>
      <c r="Z42">
        <f>Database!Z42</f>
        <v>0</v>
      </c>
      <c r="AA42">
        <f>Database!AA42</f>
        <v>0</v>
      </c>
      <c r="AB42">
        <f>Database!AB42</f>
        <v>0</v>
      </c>
      <c r="AC42">
        <f>Database!AC42</f>
        <v>0</v>
      </c>
      <c r="AD42">
        <f>Database!AD42</f>
        <v>0</v>
      </c>
    </row>
    <row r="43" spans="1:30" x14ac:dyDescent="0.25">
      <c r="A43">
        <f>Database!A43</f>
        <v>42</v>
      </c>
      <c r="B43" s="23">
        <f>Database!B43</f>
        <v>42243</v>
      </c>
      <c r="C43">
        <f>Database!C43</f>
        <v>7</v>
      </c>
      <c r="D43">
        <f>Database!D43</f>
        <v>3</v>
      </c>
      <c r="E43">
        <f>Database!E43</f>
        <v>6</v>
      </c>
      <c r="F43">
        <f>Database!F43</f>
        <v>1</v>
      </c>
      <c r="G43">
        <f>Database!G43</f>
        <v>1</v>
      </c>
      <c r="H43">
        <f>Database!H43</f>
        <v>1</v>
      </c>
      <c r="I43">
        <f>Database!I43</f>
        <v>1</v>
      </c>
      <c r="J43">
        <f>Database!J43</f>
        <v>1</v>
      </c>
      <c r="K43">
        <f>Database!K43</f>
        <v>4.5</v>
      </c>
      <c r="L43">
        <f>Database!L43</f>
        <v>5.5</v>
      </c>
      <c r="M43">
        <f>Database!M43</f>
        <v>3</v>
      </c>
      <c r="N43">
        <f>Database!N43</f>
        <v>0</v>
      </c>
      <c r="O43">
        <f>Database!O43</f>
        <v>0</v>
      </c>
      <c r="P43">
        <f>Database!P43</f>
        <v>0</v>
      </c>
      <c r="Q43">
        <f>Database!Q43</f>
        <v>0</v>
      </c>
      <c r="R43">
        <f>Database!R43</f>
        <v>0</v>
      </c>
      <c r="S43">
        <f>Database!S43</f>
        <v>0</v>
      </c>
      <c r="T43">
        <f>Database!T43</f>
        <v>0</v>
      </c>
      <c r="U43">
        <f>Database!U43</f>
        <v>9</v>
      </c>
      <c r="V43">
        <f>Database!V43</f>
        <v>0</v>
      </c>
      <c r="W43">
        <f>Database!W43</f>
        <v>0</v>
      </c>
      <c r="X43">
        <f>Database!X43</f>
        <v>0</v>
      </c>
      <c r="Y43">
        <f>Database!Y43</f>
        <v>0</v>
      </c>
      <c r="Z43">
        <f>Database!Z43</f>
        <v>0</v>
      </c>
      <c r="AA43">
        <f>Database!AA43</f>
        <v>0</v>
      </c>
      <c r="AB43">
        <f>Database!AB43</f>
        <v>0</v>
      </c>
      <c r="AC43">
        <f>Database!AC43</f>
        <v>0</v>
      </c>
      <c r="AD43">
        <f>Database!AD43</f>
        <v>0</v>
      </c>
    </row>
    <row r="44" spans="1:30" x14ac:dyDescent="0.25">
      <c r="A44">
        <f>Database!A44</f>
        <v>43</v>
      </c>
      <c r="B44" s="23">
        <f>Database!B44</f>
        <v>42245</v>
      </c>
      <c r="C44">
        <f>Database!C44</f>
        <v>7</v>
      </c>
      <c r="D44">
        <f>Database!D44</f>
        <v>3</v>
      </c>
      <c r="E44">
        <f>Database!E44</f>
        <v>6</v>
      </c>
      <c r="F44">
        <f>Database!F44</f>
        <v>1</v>
      </c>
      <c r="G44">
        <f>Database!G44</f>
        <v>1</v>
      </c>
      <c r="H44">
        <f>Database!H44</f>
        <v>1</v>
      </c>
      <c r="I44">
        <f>Database!I44</f>
        <v>1</v>
      </c>
      <c r="J44">
        <f>Database!J44</f>
        <v>1</v>
      </c>
      <c r="K44">
        <f>Database!K44</f>
        <v>4.5</v>
      </c>
      <c r="L44">
        <f>Database!L44</f>
        <v>5.5</v>
      </c>
      <c r="M44">
        <f>Database!M44</f>
        <v>3</v>
      </c>
      <c r="N44">
        <f>Database!N44</f>
        <v>0</v>
      </c>
      <c r="O44">
        <f>Database!O44</f>
        <v>0</v>
      </c>
      <c r="P44">
        <f>Database!P44</f>
        <v>0</v>
      </c>
      <c r="Q44">
        <f>Database!Q44</f>
        <v>0</v>
      </c>
      <c r="R44">
        <f>Database!R44</f>
        <v>0</v>
      </c>
      <c r="S44">
        <f>Database!S44</f>
        <v>0</v>
      </c>
      <c r="T44">
        <f>Database!T44</f>
        <v>0</v>
      </c>
      <c r="U44">
        <f>Database!U44</f>
        <v>9</v>
      </c>
      <c r="V44">
        <f>Database!V44</f>
        <v>0</v>
      </c>
      <c r="W44">
        <f>Database!W44</f>
        <v>0</v>
      </c>
      <c r="X44">
        <f>Database!X44</f>
        <v>0</v>
      </c>
      <c r="Y44">
        <f>Database!Y44</f>
        <v>0</v>
      </c>
      <c r="Z44">
        <f>Database!Z44</f>
        <v>0</v>
      </c>
      <c r="AA44">
        <f>Database!AA44</f>
        <v>0</v>
      </c>
      <c r="AB44">
        <f>Database!AB44</f>
        <v>0</v>
      </c>
      <c r="AC44">
        <f>Database!AC44</f>
        <v>0</v>
      </c>
      <c r="AD44">
        <f>Database!AD44</f>
        <v>0</v>
      </c>
    </row>
    <row r="45" spans="1:30" x14ac:dyDescent="0.25">
      <c r="A45">
        <f>Database!A45</f>
        <v>44</v>
      </c>
      <c r="B45" s="23">
        <f>Database!B45</f>
        <v>42246</v>
      </c>
      <c r="C45">
        <f>Database!C45</f>
        <v>7</v>
      </c>
      <c r="D45">
        <f>Database!D45</f>
        <v>3</v>
      </c>
      <c r="E45">
        <f>Database!E45</f>
        <v>6</v>
      </c>
      <c r="F45">
        <f>Database!F45</f>
        <v>1</v>
      </c>
      <c r="G45">
        <f>Database!G45</f>
        <v>1</v>
      </c>
      <c r="H45">
        <f>Database!H45</f>
        <v>1</v>
      </c>
      <c r="I45">
        <f>Database!I45</f>
        <v>1</v>
      </c>
      <c r="J45">
        <f>Database!J45</f>
        <v>1</v>
      </c>
      <c r="K45">
        <f>Database!K45</f>
        <v>4.5</v>
      </c>
      <c r="L45">
        <f>Database!L45</f>
        <v>5.5</v>
      </c>
      <c r="M45">
        <f>Database!M45</f>
        <v>0</v>
      </c>
      <c r="N45">
        <f>Database!N45</f>
        <v>3</v>
      </c>
      <c r="O45">
        <f>Database!O45</f>
        <v>2</v>
      </c>
      <c r="P45">
        <f>Database!P45</f>
        <v>10</v>
      </c>
      <c r="Q45">
        <f>Database!Q45</f>
        <v>2.5</v>
      </c>
      <c r="R45">
        <f>Database!R45</f>
        <v>8.5</v>
      </c>
      <c r="S45">
        <f>Database!S45</f>
        <v>2.5</v>
      </c>
      <c r="T45">
        <f>Database!T45</f>
        <v>10</v>
      </c>
      <c r="U45">
        <f>Database!U45</f>
        <v>9</v>
      </c>
      <c r="V45">
        <f>Database!V45</f>
        <v>0</v>
      </c>
      <c r="W45">
        <f>Database!W45</f>
        <v>0</v>
      </c>
      <c r="X45">
        <f>Database!X45</f>
        <v>0</v>
      </c>
      <c r="Y45">
        <f>Database!Y45</f>
        <v>0</v>
      </c>
      <c r="Z45">
        <f>Database!Z45</f>
        <v>0</v>
      </c>
      <c r="AA45">
        <f>Database!AA45</f>
        <v>0</v>
      </c>
      <c r="AB45">
        <f>Database!AB45</f>
        <v>0</v>
      </c>
      <c r="AC45">
        <f>Database!AC45</f>
        <v>0</v>
      </c>
      <c r="AD45">
        <f>Database!AD45</f>
        <v>0</v>
      </c>
    </row>
    <row r="46" spans="1:30" x14ac:dyDescent="0.25">
      <c r="A46">
        <f>Database!A46</f>
        <v>45</v>
      </c>
      <c r="B46" s="23">
        <f>Database!B46</f>
        <v>42251</v>
      </c>
      <c r="C46">
        <f>Database!C46</f>
        <v>7</v>
      </c>
      <c r="D46">
        <f>Database!D46</f>
        <v>3</v>
      </c>
      <c r="E46">
        <f>Database!E46</f>
        <v>6</v>
      </c>
      <c r="F46">
        <f>Database!F46</f>
        <v>1</v>
      </c>
      <c r="G46">
        <f>Database!G46</f>
        <v>1</v>
      </c>
      <c r="H46">
        <f>Database!H46</f>
        <v>1</v>
      </c>
      <c r="I46">
        <f>Database!I46</f>
        <v>1</v>
      </c>
      <c r="J46">
        <f>Database!J46</f>
        <v>1</v>
      </c>
      <c r="K46">
        <f>Database!K46</f>
        <v>4.5</v>
      </c>
      <c r="L46">
        <f>Database!L46</f>
        <v>5.5</v>
      </c>
      <c r="M46">
        <f>Database!M46</f>
        <v>0</v>
      </c>
      <c r="N46">
        <f>Database!N46</f>
        <v>3</v>
      </c>
      <c r="O46">
        <f>Database!O46</f>
        <v>0</v>
      </c>
      <c r="P46">
        <f>Database!P46</f>
        <v>0</v>
      </c>
      <c r="Q46">
        <f>Database!Q46</f>
        <v>0</v>
      </c>
      <c r="R46">
        <f>Database!R46</f>
        <v>0</v>
      </c>
      <c r="S46">
        <f>Database!S46</f>
        <v>0</v>
      </c>
      <c r="T46">
        <f>Database!T46</f>
        <v>0</v>
      </c>
      <c r="U46">
        <f>Database!U46</f>
        <v>9</v>
      </c>
      <c r="V46">
        <f>Database!V46</f>
        <v>0</v>
      </c>
      <c r="W46">
        <f>Database!W46</f>
        <v>0</v>
      </c>
      <c r="X46">
        <f>Database!X46</f>
        <v>0</v>
      </c>
      <c r="Y46">
        <f>Database!Y46</f>
        <v>0</v>
      </c>
      <c r="Z46">
        <f>Database!Z46</f>
        <v>0</v>
      </c>
      <c r="AA46">
        <f>Database!AA46</f>
        <v>0</v>
      </c>
      <c r="AB46">
        <f>Database!AB46</f>
        <v>0</v>
      </c>
      <c r="AC46">
        <f>Database!AC46</f>
        <v>0</v>
      </c>
      <c r="AD46">
        <f>Database!AD46</f>
        <v>0</v>
      </c>
    </row>
    <row r="47" spans="1:30" x14ac:dyDescent="0.25">
      <c r="A47">
        <f>Database!A47</f>
        <v>46</v>
      </c>
      <c r="B47" s="23">
        <f>Database!B47</f>
        <v>42252</v>
      </c>
      <c r="C47">
        <f>Database!C47</f>
        <v>7</v>
      </c>
      <c r="D47">
        <f>Database!D47</f>
        <v>3</v>
      </c>
      <c r="E47">
        <f>Database!E47</f>
        <v>6</v>
      </c>
      <c r="F47">
        <f>Database!F47</f>
        <v>1</v>
      </c>
      <c r="G47">
        <f>Database!G47</f>
        <v>1</v>
      </c>
      <c r="H47">
        <f>Database!H47</f>
        <v>1</v>
      </c>
      <c r="I47">
        <f>Database!I47</f>
        <v>1</v>
      </c>
      <c r="J47">
        <f>Database!J47</f>
        <v>1</v>
      </c>
      <c r="K47">
        <f>Database!K47</f>
        <v>4.5</v>
      </c>
      <c r="L47">
        <f>Database!L47</f>
        <v>5.5</v>
      </c>
      <c r="M47">
        <f>Database!M47</f>
        <v>0</v>
      </c>
      <c r="N47">
        <f>Database!N47</f>
        <v>0</v>
      </c>
      <c r="O47">
        <f>Database!O47</f>
        <v>0</v>
      </c>
      <c r="P47">
        <f>Database!P47</f>
        <v>0</v>
      </c>
      <c r="Q47">
        <f>Database!Q47</f>
        <v>0</v>
      </c>
      <c r="R47">
        <f>Database!R47</f>
        <v>0</v>
      </c>
      <c r="S47">
        <f>Database!S47</f>
        <v>0</v>
      </c>
      <c r="T47">
        <f>Database!T47</f>
        <v>0</v>
      </c>
      <c r="U47">
        <f>Database!U47</f>
        <v>9</v>
      </c>
      <c r="V47">
        <f>Database!V47</f>
        <v>0</v>
      </c>
      <c r="W47">
        <f>Database!W47</f>
        <v>0</v>
      </c>
      <c r="X47">
        <f>Database!X47</f>
        <v>0</v>
      </c>
      <c r="Y47">
        <f>Database!Y47</f>
        <v>0</v>
      </c>
      <c r="Z47">
        <f>Database!Z47</f>
        <v>0</v>
      </c>
      <c r="AA47">
        <f>Database!AA47</f>
        <v>0</v>
      </c>
      <c r="AB47">
        <f>Database!AB47</f>
        <v>0</v>
      </c>
      <c r="AC47">
        <f>Database!AC47</f>
        <v>0</v>
      </c>
      <c r="AD47">
        <f>Database!AD47</f>
        <v>0</v>
      </c>
    </row>
    <row r="48" spans="1:30" x14ac:dyDescent="0.25">
      <c r="A48">
        <f>Database!A48</f>
        <v>47</v>
      </c>
      <c r="B48" s="23">
        <f>Database!B48</f>
        <v>42253</v>
      </c>
      <c r="C48">
        <f>Database!C48</f>
        <v>7</v>
      </c>
      <c r="D48">
        <f>Database!D48</f>
        <v>3</v>
      </c>
      <c r="E48">
        <f>Database!E48</f>
        <v>6</v>
      </c>
      <c r="F48">
        <f>Database!F48</f>
        <v>1</v>
      </c>
      <c r="G48">
        <f>Database!G48</f>
        <v>1</v>
      </c>
      <c r="H48">
        <f>Database!H48</f>
        <v>1</v>
      </c>
      <c r="I48">
        <f>Database!I48</f>
        <v>1</v>
      </c>
      <c r="J48">
        <f>Database!J48</f>
        <v>1</v>
      </c>
      <c r="K48">
        <f>Database!K48</f>
        <v>4.5</v>
      </c>
      <c r="L48">
        <f>Database!L48</f>
        <v>5.5</v>
      </c>
      <c r="M48">
        <f>Database!M48</f>
        <v>0</v>
      </c>
      <c r="N48">
        <f>Database!N48</f>
        <v>3</v>
      </c>
      <c r="O48">
        <f>Database!O48</f>
        <v>0</v>
      </c>
      <c r="P48">
        <f>Database!P48</f>
        <v>0</v>
      </c>
      <c r="Q48">
        <f>Database!Q48</f>
        <v>0</v>
      </c>
      <c r="R48">
        <f>Database!R48</f>
        <v>0</v>
      </c>
      <c r="S48">
        <f>Database!S48</f>
        <v>0</v>
      </c>
      <c r="T48">
        <f>Database!T48</f>
        <v>0</v>
      </c>
      <c r="U48">
        <f>Database!U48</f>
        <v>9</v>
      </c>
      <c r="V48">
        <f>Database!V48</f>
        <v>0</v>
      </c>
      <c r="W48">
        <f>Database!W48</f>
        <v>0</v>
      </c>
      <c r="X48">
        <f>Database!X48</f>
        <v>0</v>
      </c>
      <c r="Y48">
        <f>Database!Y48</f>
        <v>0</v>
      </c>
      <c r="Z48">
        <f>Database!Z48</f>
        <v>0</v>
      </c>
      <c r="AA48">
        <f>Database!AA48</f>
        <v>0</v>
      </c>
      <c r="AB48">
        <f>Database!AB48</f>
        <v>0</v>
      </c>
      <c r="AC48">
        <f>Database!AC48</f>
        <v>0</v>
      </c>
      <c r="AD48">
        <f>Database!AD48</f>
        <v>0</v>
      </c>
    </row>
    <row r="49" spans="1:30" x14ac:dyDescent="0.25">
      <c r="A49">
        <f>Database!A49</f>
        <v>48</v>
      </c>
      <c r="B49" s="23">
        <f>Database!B49</f>
        <v>42257</v>
      </c>
      <c r="C49">
        <f>Database!C49</f>
        <v>7</v>
      </c>
      <c r="D49">
        <f>Database!D49</f>
        <v>3</v>
      </c>
      <c r="E49">
        <f>Database!E49</f>
        <v>6</v>
      </c>
      <c r="F49">
        <f>Database!F49</f>
        <v>1</v>
      </c>
      <c r="G49">
        <f>Database!G49</f>
        <v>1</v>
      </c>
      <c r="H49">
        <f>Database!H49</f>
        <v>1</v>
      </c>
      <c r="I49">
        <f>Database!I49</f>
        <v>1</v>
      </c>
      <c r="J49">
        <f>Database!J49</f>
        <v>1</v>
      </c>
      <c r="K49">
        <f>Database!K49</f>
        <v>4.5</v>
      </c>
      <c r="L49">
        <f>Database!L49</f>
        <v>5.5</v>
      </c>
      <c r="M49">
        <f>Database!M49</f>
        <v>0</v>
      </c>
      <c r="N49">
        <f>Database!N49</f>
        <v>3</v>
      </c>
      <c r="O49">
        <f>Database!O49</f>
        <v>0</v>
      </c>
      <c r="P49">
        <f>Database!P49</f>
        <v>0</v>
      </c>
      <c r="Q49">
        <f>Database!Q49</f>
        <v>0</v>
      </c>
      <c r="R49">
        <f>Database!R49</f>
        <v>0</v>
      </c>
      <c r="S49">
        <f>Database!S49</f>
        <v>0</v>
      </c>
      <c r="T49">
        <f>Database!T49</f>
        <v>0</v>
      </c>
      <c r="U49">
        <f>Database!U49</f>
        <v>9</v>
      </c>
      <c r="V49">
        <f>Database!V49</f>
        <v>0</v>
      </c>
      <c r="W49">
        <f>Database!W49</f>
        <v>0</v>
      </c>
      <c r="X49">
        <f>Database!X49</f>
        <v>0</v>
      </c>
      <c r="Y49">
        <f>Database!Y49</f>
        <v>0</v>
      </c>
      <c r="Z49">
        <f>Database!Z49</f>
        <v>0</v>
      </c>
      <c r="AA49">
        <f>Database!AA49</f>
        <v>0</v>
      </c>
      <c r="AB49">
        <f>Database!AB49</f>
        <v>0</v>
      </c>
      <c r="AC49">
        <f>Database!AC49</f>
        <v>0</v>
      </c>
      <c r="AD49">
        <f>Database!AD49</f>
        <v>0</v>
      </c>
    </row>
    <row r="50" spans="1:30" x14ac:dyDescent="0.25">
      <c r="A50">
        <f>Database!A50</f>
        <v>49</v>
      </c>
      <c r="B50" s="23">
        <f>Database!B50</f>
        <v>42259</v>
      </c>
      <c r="C50">
        <f>Database!C50</f>
        <v>7</v>
      </c>
      <c r="D50">
        <f>Database!D50</f>
        <v>3</v>
      </c>
      <c r="E50">
        <f>Database!E50</f>
        <v>6</v>
      </c>
      <c r="F50">
        <f>Database!F50</f>
        <v>1</v>
      </c>
      <c r="G50">
        <f>Database!G50</f>
        <v>1</v>
      </c>
      <c r="H50">
        <f>Database!H50</f>
        <v>1</v>
      </c>
      <c r="I50">
        <f>Database!I50</f>
        <v>1</v>
      </c>
      <c r="J50">
        <f>Database!J50</f>
        <v>1</v>
      </c>
      <c r="K50">
        <f>Database!K50</f>
        <v>4.5</v>
      </c>
      <c r="L50">
        <f>Database!L50</f>
        <v>5.5</v>
      </c>
      <c r="M50">
        <f>Database!M50</f>
        <v>0</v>
      </c>
      <c r="N50">
        <f>Database!N50</f>
        <v>0</v>
      </c>
      <c r="O50">
        <f>Database!O50</f>
        <v>0</v>
      </c>
      <c r="P50">
        <f>Database!P50</f>
        <v>0</v>
      </c>
      <c r="Q50">
        <f>Database!Q50</f>
        <v>0</v>
      </c>
      <c r="R50">
        <f>Database!R50</f>
        <v>0</v>
      </c>
      <c r="S50">
        <f>Database!S50</f>
        <v>0</v>
      </c>
      <c r="T50">
        <f>Database!T50</f>
        <v>0</v>
      </c>
      <c r="U50">
        <f>Database!U50</f>
        <v>9</v>
      </c>
      <c r="V50">
        <f>Database!V50</f>
        <v>0</v>
      </c>
      <c r="W50">
        <f>Database!W50</f>
        <v>0</v>
      </c>
      <c r="X50">
        <f>Database!X50</f>
        <v>0</v>
      </c>
      <c r="Y50">
        <f>Database!Y50</f>
        <v>0</v>
      </c>
      <c r="Z50">
        <f>Database!Z50</f>
        <v>0</v>
      </c>
      <c r="AA50">
        <f>Database!AA50</f>
        <v>0</v>
      </c>
      <c r="AB50">
        <f>Database!AB50</f>
        <v>0</v>
      </c>
      <c r="AC50">
        <f>Database!AC50</f>
        <v>0</v>
      </c>
      <c r="AD50">
        <f>Database!AD50</f>
        <v>0</v>
      </c>
    </row>
    <row r="51" spans="1:30" x14ac:dyDescent="0.25">
      <c r="A51">
        <f>Database!A51</f>
        <v>50</v>
      </c>
      <c r="B51" s="23">
        <f>Database!B51</f>
        <v>42260</v>
      </c>
      <c r="C51">
        <f>Database!C51</f>
        <v>7</v>
      </c>
      <c r="D51">
        <f>Database!D51</f>
        <v>3</v>
      </c>
      <c r="E51">
        <f>Database!E51</f>
        <v>6</v>
      </c>
      <c r="F51">
        <f>Database!F51</f>
        <v>1</v>
      </c>
      <c r="G51">
        <f>Database!G51</f>
        <v>1</v>
      </c>
      <c r="H51">
        <f>Database!H51</f>
        <v>1</v>
      </c>
      <c r="I51">
        <f>Database!I51</f>
        <v>1</v>
      </c>
      <c r="J51">
        <f>Database!J51</f>
        <v>1</v>
      </c>
      <c r="K51">
        <f>Database!K51</f>
        <v>4.5</v>
      </c>
      <c r="L51">
        <f>Database!L51</f>
        <v>5.5</v>
      </c>
      <c r="M51">
        <f>Database!M51</f>
        <v>0</v>
      </c>
      <c r="N51">
        <f>Database!N51</f>
        <v>3</v>
      </c>
      <c r="O51">
        <f>Database!O51</f>
        <v>0</v>
      </c>
      <c r="P51">
        <f>Database!P51</f>
        <v>0</v>
      </c>
      <c r="Q51">
        <f>Database!Q51</f>
        <v>0</v>
      </c>
      <c r="R51">
        <f>Database!R51</f>
        <v>0</v>
      </c>
      <c r="S51">
        <f>Database!S51</f>
        <v>0</v>
      </c>
      <c r="T51">
        <f>Database!T51</f>
        <v>0</v>
      </c>
      <c r="U51">
        <f>Database!U51</f>
        <v>9</v>
      </c>
      <c r="V51">
        <f>Database!V51</f>
        <v>0</v>
      </c>
      <c r="W51">
        <f>Database!W51</f>
        <v>0</v>
      </c>
      <c r="X51">
        <f>Database!X51</f>
        <v>0</v>
      </c>
      <c r="Y51">
        <f>Database!Y51</f>
        <v>0</v>
      </c>
      <c r="Z51">
        <f>Database!Z51</f>
        <v>0</v>
      </c>
      <c r="AA51">
        <f>Database!AA51</f>
        <v>0</v>
      </c>
      <c r="AB51">
        <f>Database!AB51</f>
        <v>0</v>
      </c>
      <c r="AC51">
        <f>Database!AC51</f>
        <v>0</v>
      </c>
      <c r="AD51">
        <f>Database!AD51</f>
        <v>0</v>
      </c>
    </row>
    <row r="52" spans="1:30" x14ac:dyDescent="0.25">
      <c r="A52">
        <f>Database!A52</f>
        <v>51</v>
      </c>
      <c r="B52" s="23">
        <f>Database!B52</f>
        <v>42264</v>
      </c>
      <c r="C52">
        <f>Database!C52</f>
        <v>7</v>
      </c>
      <c r="D52">
        <f>Database!D52</f>
        <v>3</v>
      </c>
      <c r="E52">
        <f>Database!E52</f>
        <v>6</v>
      </c>
      <c r="F52">
        <f>Database!F52</f>
        <v>1</v>
      </c>
      <c r="G52">
        <f>Database!G52</f>
        <v>1</v>
      </c>
      <c r="H52">
        <f>Database!H52</f>
        <v>1</v>
      </c>
      <c r="I52">
        <f>Database!I52</f>
        <v>1</v>
      </c>
      <c r="J52">
        <f>Database!J52</f>
        <v>1</v>
      </c>
      <c r="K52">
        <f>Database!K52</f>
        <v>4.5</v>
      </c>
      <c r="L52">
        <f>Database!L52</f>
        <v>5.5</v>
      </c>
      <c r="M52">
        <f>Database!M52</f>
        <v>0</v>
      </c>
      <c r="N52">
        <f>Database!N52</f>
        <v>3</v>
      </c>
      <c r="O52">
        <f>Database!O52</f>
        <v>0</v>
      </c>
      <c r="P52">
        <f>Database!P52</f>
        <v>0</v>
      </c>
      <c r="Q52">
        <f>Database!Q52</f>
        <v>0</v>
      </c>
      <c r="R52">
        <f>Database!R52</f>
        <v>0</v>
      </c>
      <c r="S52">
        <f>Database!S52</f>
        <v>0</v>
      </c>
      <c r="T52">
        <f>Database!T52</f>
        <v>0</v>
      </c>
      <c r="U52">
        <f>Database!U52</f>
        <v>9</v>
      </c>
      <c r="V52">
        <f>Database!V52</f>
        <v>0</v>
      </c>
      <c r="W52">
        <f>Database!W52</f>
        <v>0</v>
      </c>
      <c r="X52">
        <f>Database!X52</f>
        <v>0</v>
      </c>
      <c r="Y52">
        <f>Database!Y52</f>
        <v>0</v>
      </c>
      <c r="Z52">
        <f>Database!Z52</f>
        <v>0</v>
      </c>
      <c r="AA52">
        <f>Database!AA52</f>
        <v>0</v>
      </c>
      <c r="AB52">
        <f>Database!AB52</f>
        <v>0</v>
      </c>
      <c r="AC52">
        <f>Database!AC52</f>
        <v>0</v>
      </c>
      <c r="AD52">
        <f>Database!AD52</f>
        <v>0</v>
      </c>
    </row>
    <row r="53" spans="1:30" x14ac:dyDescent="0.25">
      <c r="A53">
        <f>Database!A53</f>
        <v>52</v>
      </c>
      <c r="B53" s="23">
        <f>Database!B53</f>
        <v>42266</v>
      </c>
      <c r="C53">
        <f>Database!C53</f>
        <v>7</v>
      </c>
      <c r="D53">
        <f>Database!D53</f>
        <v>3</v>
      </c>
      <c r="E53">
        <f>Database!E53</f>
        <v>6</v>
      </c>
      <c r="F53">
        <f>Database!F53</f>
        <v>1</v>
      </c>
      <c r="G53">
        <f>Database!G53</f>
        <v>1</v>
      </c>
      <c r="H53">
        <f>Database!H53</f>
        <v>1</v>
      </c>
      <c r="I53">
        <f>Database!I53</f>
        <v>1</v>
      </c>
      <c r="J53">
        <f>Database!J53</f>
        <v>1</v>
      </c>
      <c r="K53">
        <f>Database!K53</f>
        <v>4.5</v>
      </c>
      <c r="L53">
        <f>Database!L53</f>
        <v>5.5</v>
      </c>
      <c r="M53">
        <f>Database!M53</f>
        <v>0</v>
      </c>
      <c r="N53">
        <f>Database!N53</f>
        <v>0</v>
      </c>
      <c r="O53">
        <f>Database!O53</f>
        <v>0</v>
      </c>
      <c r="P53">
        <f>Database!P53</f>
        <v>0</v>
      </c>
      <c r="Q53">
        <f>Database!Q53</f>
        <v>0</v>
      </c>
      <c r="R53">
        <f>Database!R53</f>
        <v>0</v>
      </c>
      <c r="S53">
        <f>Database!S53</f>
        <v>0</v>
      </c>
      <c r="T53">
        <f>Database!T53</f>
        <v>0</v>
      </c>
      <c r="U53">
        <f>Database!U53</f>
        <v>10</v>
      </c>
      <c r="V53">
        <f>Database!V53</f>
        <v>0</v>
      </c>
      <c r="W53">
        <f>Database!W53</f>
        <v>0</v>
      </c>
      <c r="X53">
        <f>Database!X53</f>
        <v>0</v>
      </c>
      <c r="Y53">
        <f>Database!Y53</f>
        <v>0</v>
      </c>
      <c r="Z53">
        <f>Database!Z53</f>
        <v>0</v>
      </c>
      <c r="AA53">
        <f>Database!AA53</f>
        <v>0</v>
      </c>
      <c r="AB53">
        <f>Database!AB53</f>
        <v>0</v>
      </c>
      <c r="AC53">
        <f>Database!AC53</f>
        <v>0</v>
      </c>
      <c r="AD53">
        <f>Database!AD53</f>
        <v>0</v>
      </c>
    </row>
    <row r="54" spans="1:30" x14ac:dyDescent="0.25">
      <c r="A54">
        <f>Database!A54</f>
        <v>53</v>
      </c>
      <c r="B54" s="23">
        <f>Database!B54</f>
        <v>42267</v>
      </c>
      <c r="C54">
        <f>Database!C54</f>
        <v>7</v>
      </c>
      <c r="D54">
        <f>Database!D54</f>
        <v>3</v>
      </c>
      <c r="E54">
        <f>Database!E54</f>
        <v>6</v>
      </c>
      <c r="F54">
        <f>Database!F54</f>
        <v>1</v>
      </c>
      <c r="G54">
        <f>Database!G54</f>
        <v>1</v>
      </c>
      <c r="H54">
        <f>Database!H54</f>
        <v>1</v>
      </c>
      <c r="I54">
        <f>Database!I54</f>
        <v>1</v>
      </c>
      <c r="J54">
        <f>Database!J54</f>
        <v>1</v>
      </c>
      <c r="K54">
        <f>Database!K54</f>
        <v>4.5</v>
      </c>
      <c r="L54">
        <f>Database!L54</f>
        <v>5.5</v>
      </c>
      <c r="M54">
        <f>Database!M54</f>
        <v>0</v>
      </c>
      <c r="N54">
        <f>Database!N54</f>
        <v>0</v>
      </c>
      <c r="O54">
        <f>Database!O54</f>
        <v>0</v>
      </c>
      <c r="P54">
        <f>Database!P54</f>
        <v>0</v>
      </c>
      <c r="Q54">
        <f>Database!Q54</f>
        <v>0</v>
      </c>
      <c r="R54">
        <f>Database!R54</f>
        <v>0</v>
      </c>
      <c r="S54">
        <f>Database!S54</f>
        <v>0</v>
      </c>
      <c r="T54">
        <f>Database!T54</f>
        <v>0</v>
      </c>
      <c r="U54">
        <f>Database!U54</f>
        <v>9</v>
      </c>
      <c r="V54">
        <f>Database!V54</f>
        <v>10</v>
      </c>
      <c r="W54">
        <f>Database!W54</f>
        <v>0</v>
      </c>
      <c r="X54">
        <f>Database!X54</f>
        <v>0</v>
      </c>
      <c r="Y54">
        <f>Database!Y54</f>
        <v>0</v>
      </c>
      <c r="Z54">
        <f>Database!Z54</f>
        <v>0</v>
      </c>
      <c r="AA54">
        <f>Database!AA54</f>
        <v>0</v>
      </c>
      <c r="AB54">
        <f>Database!AB54</f>
        <v>0</v>
      </c>
      <c r="AC54">
        <f>Database!AC54</f>
        <v>0</v>
      </c>
      <c r="AD54">
        <f>Database!AD54</f>
        <v>0</v>
      </c>
    </row>
    <row r="55" spans="1:30" x14ac:dyDescent="0.25">
      <c r="A55">
        <f>Database!A55</f>
        <v>54</v>
      </c>
      <c r="B55" s="23">
        <f>Database!B55</f>
        <v>42274</v>
      </c>
      <c r="C55">
        <f>Database!C55</f>
        <v>7</v>
      </c>
      <c r="D55">
        <f>Database!D55</f>
        <v>3</v>
      </c>
      <c r="E55">
        <f>Database!E55</f>
        <v>6</v>
      </c>
      <c r="F55">
        <f>Database!F55</f>
        <v>1</v>
      </c>
      <c r="G55">
        <f>Database!G55</f>
        <v>1</v>
      </c>
      <c r="H55">
        <f>Database!H55</f>
        <v>1</v>
      </c>
      <c r="I55">
        <f>Database!I55</f>
        <v>1</v>
      </c>
      <c r="J55">
        <f>Database!J55</f>
        <v>1</v>
      </c>
      <c r="K55">
        <f>Database!K55</f>
        <v>4.5</v>
      </c>
      <c r="L55">
        <f>Database!L55</f>
        <v>5.5</v>
      </c>
      <c r="M55">
        <f>Database!M55</f>
        <v>0</v>
      </c>
      <c r="N55">
        <f>Database!N55</f>
        <v>0</v>
      </c>
      <c r="O55">
        <f>Database!O55</f>
        <v>0</v>
      </c>
      <c r="P55">
        <f>Database!P55</f>
        <v>0</v>
      </c>
      <c r="Q55">
        <f>Database!Q55</f>
        <v>0</v>
      </c>
      <c r="R55">
        <f>Database!R55</f>
        <v>0</v>
      </c>
      <c r="S55">
        <f>Database!S55</f>
        <v>0</v>
      </c>
      <c r="T55">
        <f>Database!T55</f>
        <v>0</v>
      </c>
      <c r="U55">
        <f>Database!U55</f>
        <v>9</v>
      </c>
      <c r="V55">
        <f>Database!V55</f>
        <v>0</v>
      </c>
      <c r="W55">
        <f>Database!W55</f>
        <v>0</v>
      </c>
      <c r="X55">
        <f>Database!X55</f>
        <v>0</v>
      </c>
      <c r="Y55">
        <f>Database!Y55</f>
        <v>0</v>
      </c>
      <c r="Z55">
        <f>Database!Z55</f>
        <v>0</v>
      </c>
      <c r="AA55">
        <f>Database!AA55</f>
        <v>0</v>
      </c>
      <c r="AB55">
        <f>Database!AB55</f>
        <v>0</v>
      </c>
      <c r="AC55">
        <f>Database!AC55</f>
        <v>0</v>
      </c>
      <c r="AD55">
        <f>Database!AD55</f>
        <v>0</v>
      </c>
    </row>
    <row r="56" spans="1:30" x14ac:dyDescent="0.25">
      <c r="A56">
        <f>Database!A56</f>
        <v>55</v>
      </c>
      <c r="B56" s="23">
        <f>Database!B56</f>
        <v>42278</v>
      </c>
      <c r="C56">
        <f>Database!C56</f>
        <v>7</v>
      </c>
      <c r="D56">
        <f>Database!D56</f>
        <v>3</v>
      </c>
      <c r="E56">
        <f>Database!E56</f>
        <v>6</v>
      </c>
      <c r="F56">
        <f>Database!F56</f>
        <v>1</v>
      </c>
      <c r="G56">
        <f>Database!G56</f>
        <v>1</v>
      </c>
      <c r="H56">
        <f>Database!H56</f>
        <v>1</v>
      </c>
      <c r="I56">
        <f>Database!I56</f>
        <v>1</v>
      </c>
      <c r="J56">
        <f>Database!J56</f>
        <v>1</v>
      </c>
      <c r="K56">
        <f>Database!K56</f>
        <v>4.5</v>
      </c>
      <c r="L56">
        <f>Database!L56</f>
        <v>5.5</v>
      </c>
      <c r="M56">
        <f>Database!M56</f>
        <v>0</v>
      </c>
      <c r="N56">
        <f>Database!N56</f>
        <v>3</v>
      </c>
      <c r="O56">
        <f>Database!O56</f>
        <v>0</v>
      </c>
      <c r="P56">
        <f>Database!P56</f>
        <v>0</v>
      </c>
      <c r="Q56">
        <f>Database!Q56</f>
        <v>0</v>
      </c>
      <c r="R56">
        <f>Database!R56</f>
        <v>0</v>
      </c>
      <c r="S56">
        <f>Database!S56</f>
        <v>0</v>
      </c>
      <c r="T56">
        <f>Database!T56</f>
        <v>0</v>
      </c>
      <c r="U56">
        <f>Database!U56</f>
        <v>10</v>
      </c>
      <c r="V56">
        <f>Database!V56</f>
        <v>0</v>
      </c>
      <c r="W56">
        <f>Database!W56</f>
        <v>0</v>
      </c>
      <c r="X56">
        <f>Database!X56</f>
        <v>0</v>
      </c>
      <c r="Y56">
        <f>Database!Y56</f>
        <v>0</v>
      </c>
      <c r="Z56">
        <f>Database!Z56</f>
        <v>0</v>
      </c>
      <c r="AA56">
        <f>Database!AA56</f>
        <v>0</v>
      </c>
      <c r="AB56">
        <f>Database!AB56</f>
        <v>0</v>
      </c>
      <c r="AC56">
        <f>Database!AC56</f>
        <v>0</v>
      </c>
      <c r="AD56">
        <f>Database!AD56</f>
        <v>0</v>
      </c>
    </row>
    <row r="57" spans="1:30" x14ac:dyDescent="0.25">
      <c r="A57">
        <f>Database!A57</f>
        <v>56</v>
      </c>
      <c r="B57" s="23">
        <f>Database!B57</f>
        <v>42279</v>
      </c>
      <c r="C57">
        <f>Database!C57</f>
        <v>7</v>
      </c>
      <c r="D57">
        <f>Database!D57</f>
        <v>3</v>
      </c>
      <c r="E57">
        <f>Database!E57</f>
        <v>6</v>
      </c>
      <c r="F57">
        <f>Database!F57</f>
        <v>1</v>
      </c>
      <c r="G57">
        <f>Database!G57</f>
        <v>1</v>
      </c>
      <c r="H57">
        <f>Database!H57</f>
        <v>1</v>
      </c>
      <c r="I57">
        <f>Database!I57</f>
        <v>1</v>
      </c>
      <c r="J57">
        <f>Database!J57</f>
        <v>1</v>
      </c>
      <c r="K57">
        <f>Database!K57</f>
        <v>4.5</v>
      </c>
      <c r="L57">
        <f>Database!L57</f>
        <v>5.5</v>
      </c>
      <c r="M57">
        <f>Database!M57</f>
        <v>0</v>
      </c>
      <c r="N57">
        <f>Database!N57</f>
        <v>3</v>
      </c>
      <c r="O57">
        <f>Database!O57</f>
        <v>0</v>
      </c>
      <c r="P57">
        <f>Database!P57</f>
        <v>0</v>
      </c>
      <c r="Q57">
        <f>Database!Q57</f>
        <v>0</v>
      </c>
      <c r="R57">
        <f>Database!R57</f>
        <v>0</v>
      </c>
      <c r="S57">
        <f>Database!S57</f>
        <v>0</v>
      </c>
      <c r="T57">
        <f>Database!T57</f>
        <v>0</v>
      </c>
      <c r="U57">
        <f>Database!U57</f>
        <v>10</v>
      </c>
      <c r="V57">
        <f>Database!V57</f>
        <v>0</v>
      </c>
      <c r="W57">
        <f>Database!W57</f>
        <v>0</v>
      </c>
      <c r="X57">
        <f>Database!X57</f>
        <v>0</v>
      </c>
      <c r="Y57">
        <f>Database!Y57</f>
        <v>0</v>
      </c>
      <c r="Z57">
        <f>Database!Z57</f>
        <v>0</v>
      </c>
      <c r="AA57">
        <f>Database!AA57</f>
        <v>0</v>
      </c>
      <c r="AB57">
        <f>Database!AB57</f>
        <v>0</v>
      </c>
      <c r="AC57">
        <f>Database!AC57</f>
        <v>0</v>
      </c>
      <c r="AD57">
        <f>Database!AD57</f>
        <v>0</v>
      </c>
    </row>
    <row r="58" spans="1:30" x14ac:dyDescent="0.25">
      <c r="A58">
        <f>Database!A58</f>
        <v>57</v>
      </c>
      <c r="B58" s="23">
        <f>Database!B58</f>
        <v>42285</v>
      </c>
      <c r="C58">
        <f>Database!C58</f>
        <v>7</v>
      </c>
      <c r="D58">
        <f>Database!D58</f>
        <v>3</v>
      </c>
      <c r="E58">
        <f>Database!E58</f>
        <v>6</v>
      </c>
      <c r="F58">
        <f>Database!F58</f>
        <v>1</v>
      </c>
      <c r="G58">
        <f>Database!G58</f>
        <v>1</v>
      </c>
      <c r="H58">
        <f>Database!H58</f>
        <v>1</v>
      </c>
      <c r="I58">
        <f>Database!I58</f>
        <v>1</v>
      </c>
      <c r="J58">
        <f>Database!J58</f>
        <v>1</v>
      </c>
      <c r="K58">
        <f>Database!K58</f>
        <v>4.5</v>
      </c>
      <c r="L58">
        <f>Database!L58</f>
        <v>5.5</v>
      </c>
      <c r="M58">
        <f>Database!M58</f>
        <v>0</v>
      </c>
      <c r="N58">
        <f>Database!N58</f>
        <v>3</v>
      </c>
      <c r="O58">
        <f>Database!O58</f>
        <v>0</v>
      </c>
      <c r="P58">
        <f>Database!P58</f>
        <v>0</v>
      </c>
      <c r="Q58">
        <f>Database!Q58</f>
        <v>0</v>
      </c>
      <c r="R58">
        <f>Database!R58</f>
        <v>0</v>
      </c>
      <c r="S58">
        <f>Database!S58</f>
        <v>0</v>
      </c>
      <c r="T58">
        <f>Database!T58</f>
        <v>0</v>
      </c>
      <c r="U58">
        <f>Database!U58</f>
        <v>9</v>
      </c>
      <c r="V58">
        <f>Database!V58</f>
        <v>0</v>
      </c>
      <c r="W58">
        <f>Database!W58</f>
        <v>0</v>
      </c>
      <c r="X58">
        <f>Database!X58</f>
        <v>0</v>
      </c>
      <c r="Y58">
        <f>Database!Y58</f>
        <v>0</v>
      </c>
      <c r="Z58">
        <f>Database!Z58</f>
        <v>0</v>
      </c>
      <c r="AA58">
        <f>Database!AA58</f>
        <v>0</v>
      </c>
      <c r="AB58">
        <f>Database!AB58</f>
        <v>0</v>
      </c>
      <c r="AC58">
        <f>Database!AC58</f>
        <v>0</v>
      </c>
      <c r="AD58">
        <f>Database!AD58</f>
        <v>0</v>
      </c>
    </row>
    <row r="59" spans="1:30" x14ac:dyDescent="0.25">
      <c r="A59">
        <f>Database!A59</f>
        <v>58</v>
      </c>
      <c r="B59" s="23">
        <f>Database!B59</f>
        <v>42288</v>
      </c>
      <c r="C59">
        <f>Database!C59</f>
        <v>7</v>
      </c>
      <c r="D59">
        <f>Database!D59</f>
        <v>3</v>
      </c>
      <c r="E59">
        <f>Database!E59</f>
        <v>6</v>
      </c>
      <c r="F59">
        <f>Database!F59</f>
        <v>1</v>
      </c>
      <c r="G59">
        <f>Database!G59</f>
        <v>1</v>
      </c>
      <c r="H59">
        <f>Database!H59</f>
        <v>1</v>
      </c>
      <c r="I59">
        <f>Database!I59</f>
        <v>1</v>
      </c>
      <c r="J59">
        <f>Database!J59</f>
        <v>1</v>
      </c>
      <c r="K59">
        <f>Database!K59</f>
        <v>4.5</v>
      </c>
      <c r="L59">
        <f>Database!L59</f>
        <v>5.5</v>
      </c>
      <c r="M59">
        <f>Database!M59</f>
        <v>0</v>
      </c>
      <c r="N59">
        <f>Database!N59</f>
        <v>3</v>
      </c>
      <c r="O59">
        <f>Database!O59</f>
        <v>0</v>
      </c>
      <c r="P59">
        <f>Database!P59</f>
        <v>0</v>
      </c>
      <c r="Q59">
        <f>Database!Q59</f>
        <v>0</v>
      </c>
      <c r="R59">
        <f>Database!R59</f>
        <v>0</v>
      </c>
      <c r="S59">
        <f>Database!S59</f>
        <v>0</v>
      </c>
      <c r="T59">
        <f>Database!T59</f>
        <v>0</v>
      </c>
      <c r="U59">
        <f>Database!U59</f>
        <v>8.5</v>
      </c>
      <c r="V59">
        <f>Database!V59</f>
        <v>0</v>
      </c>
      <c r="W59">
        <f>Database!W59</f>
        <v>0</v>
      </c>
      <c r="X59">
        <f>Database!X59</f>
        <v>0</v>
      </c>
      <c r="Y59">
        <f>Database!Y59</f>
        <v>0</v>
      </c>
      <c r="Z59">
        <f>Database!Z59</f>
        <v>0</v>
      </c>
      <c r="AA59">
        <f>Database!AA59</f>
        <v>0</v>
      </c>
      <c r="AB59">
        <f>Database!AB59</f>
        <v>0</v>
      </c>
      <c r="AC59">
        <f>Database!AC59</f>
        <v>0</v>
      </c>
      <c r="AD59">
        <f>Database!AD59</f>
        <v>0</v>
      </c>
    </row>
    <row r="60" spans="1:30" x14ac:dyDescent="0.25">
      <c r="A60">
        <f>Database!A60</f>
        <v>59</v>
      </c>
      <c r="B60" s="23">
        <f>Database!B60</f>
        <v>42292</v>
      </c>
      <c r="C60">
        <f>Database!C60</f>
        <v>7</v>
      </c>
      <c r="D60">
        <f>Database!D60</f>
        <v>3</v>
      </c>
      <c r="E60">
        <f>Database!E60</f>
        <v>6</v>
      </c>
      <c r="F60">
        <f>Database!F60</f>
        <v>1</v>
      </c>
      <c r="G60">
        <f>Database!G60</f>
        <v>1</v>
      </c>
      <c r="H60">
        <f>Database!H60</f>
        <v>1</v>
      </c>
      <c r="I60">
        <f>Database!I60</f>
        <v>1</v>
      </c>
      <c r="J60">
        <f>Database!J60</f>
        <v>1</v>
      </c>
      <c r="K60">
        <f>Database!K60</f>
        <v>4.5</v>
      </c>
      <c r="L60">
        <f>Database!L60</f>
        <v>5.5</v>
      </c>
      <c r="M60">
        <f>Database!M60</f>
        <v>0</v>
      </c>
      <c r="N60">
        <f>Database!N60</f>
        <v>3</v>
      </c>
      <c r="O60">
        <f>Database!O60</f>
        <v>0</v>
      </c>
      <c r="P60">
        <f>Database!P60</f>
        <v>0</v>
      </c>
      <c r="Q60">
        <f>Database!Q60</f>
        <v>0</v>
      </c>
      <c r="R60">
        <f>Database!R60</f>
        <v>0</v>
      </c>
      <c r="S60">
        <f>Database!S60</f>
        <v>0</v>
      </c>
      <c r="T60">
        <f>Database!T60</f>
        <v>0</v>
      </c>
      <c r="U60">
        <f>Database!U60</f>
        <v>8.5</v>
      </c>
      <c r="V60">
        <f>Database!V60</f>
        <v>0</v>
      </c>
      <c r="W60">
        <f>Database!W60</f>
        <v>0</v>
      </c>
      <c r="X60">
        <f>Database!X60</f>
        <v>0</v>
      </c>
      <c r="Y60">
        <f>Database!Y60</f>
        <v>0</v>
      </c>
      <c r="Z60">
        <f>Database!Z60</f>
        <v>0</v>
      </c>
      <c r="AA60">
        <f>Database!AA60</f>
        <v>0</v>
      </c>
      <c r="AB60">
        <f>Database!AB60</f>
        <v>0</v>
      </c>
      <c r="AC60">
        <f>Database!AC60</f>
        <v>0</v>
      </c>
      <c r="AD60">
        <f>Database!AD60</f>
        <v>0</v>
      </c>
    </row>
    <row r="61" spans="1:30" x14ac:dyDescent="0.25">
      <c r="A61">
        <f>Database!A61</f>
        <v>60</v>
      </c>
      <c r="B61" s="23">
        <f>Database!B61</f>
        <v>42302</v>
      </c>
      <c r="C61">
        <f>Database!C61</f>
        <v>7</v>
      </c>
      <c r="D61">
        <f>Database!D61</f>
        <v>3</v>
      </c>
      <c r="E61">
        <f>Database!E61</f>
        <v>6</v>
      </c>
      <c r="F61">
        <f>Database!F61</f>
        <v>1</v>
      </c>
      <c r="G61">
        <f>Database!G61</f>
        <v>1</v>
      </c>
      <c r="H61">
        <f>Database!H61</f>
        <v>1</v>
      </c>
      <c r="I61">
        <f>Database!I61</f>
        <v>1</v>
      </c>
      <c r="J61">
        <f>Database!J61</f>
        <v>1</v>
      </c>
      <c r="K61">
        <f>Database!K61</f>
        <v>4.5</v>
      </c>
      <c r="L61">
        <f>Database!L61</f>
        <v>5.5</v>
      </c>
      <c r="M61">
        <f>Database!M61</f>
        <v>0</v>
      </c>
      <c r="N61">
        <f>Database!N61</f>
        <v>3</v>
      </c>
      <c r="O61">
        <f>Database!O61</f>
        <v>0</v>
      </c>
      <c r="P61">
        <f>Database!P61</f>
        <v>0</v>
      </c>
      <c r="Q61">
        <f>Database!Q61</f>
        <v>0</v>
      </c>
      <c r="R61">
        <f>Database!R61</f>
        <v>0</v>
      </c>
      <c r="S61">
        <f>Database!S61</f>
        <v>0</v>
      </c>
      <c r="T61">
        <f>Database!T61</f>
        <v>0</v>
      </c>
      <c r="U61">
        <f>Database!U61</f>
        <v>7.5</v>
      </c>
      <c r="V61">
        <f>Database!V61</f>
        <v>0</v>
      </c>
      <c r="W61">
        <f>Database!W61</f>
        <v>0</v>
      </c>
      <c r="X61">
        <f>Database!X61</f>
        <v>0</v>
      </c>
      <c r="Y61">
        <f>Database!Y61</f>
        <v>0</v>
      </c>
      <c r="Z61">
        <f>Database!Z61</f>
        <v>0</v>
      </c>
      <c r="AA61">
        <f>Database!AA61</f>
        <v>0</v>
      </c>
      <c r="AB61">
        <f>Database!AB61</f>
        <v>0</v>
      </c>
      <c r="AC61">
        <f>Database!AC61</f>
        <v>0</v>
      </c>
      <c r="AD61">
        <f>Database!AD61</f>
        <v>0</v>
      </c>
    </row>
    <row r="62" spans="1:30" x14ac:dyDescent="0.25">
      <c r="A62">
        <f>Database!A62</f>
        <v>61</v>
      </c>
      <c r="B62" s="23">
        <f>Database!B62</f>
        <v>42306</v>
      </c>
      <c r="C62">
        <f>Database!C62</f>
        <v>7</v>
      </c>
      <c r="D62">
        <f>Database!D62</f>
        <v>3</v>
      </c>
      <c r="E62">
        <f>Database!E62</f>
        <v>6</v>
      </c>
      <c r="F62">
        <f>Database!F62</f>
        <v>1</v>
      </c>
      <c r="G62">
        <f>Database!G62</f>
        <v>1</v>
      </c>
      <c r="H62">
        <f>Database!H62</f>
        <v>1</v>
      </c>
      <c r="I62">
        <f>Database!I62</f>
        <v>1</v>
      </c>
      <c r="J62">
        <f>Database!J62</f>
        <v>1</v>
      </c>
      <c r="K62">
        <f>Database!K62</f>
        <v>4.5</v>
      </c>
      <c r="L62">
        <f>Database!L62</f>
        <v>5.5</v>
      </c>
      <c r="M62">
        <f>Database!M62</f>
        <v>0</v>
      </c>
      <c r="N62">
        <f>Database!N62</f>
        <v>3</v>
      </c>
      <c r="O62">
        <f>Database!O62</f>
        <v>0</v>
      </c>
      <c r="P62">
        <f>Database!P62</f>
        <v>0</v>
      </c>
      <c r="Q62">
        <f>Database!Q62</f>
        <v>0</v>
      </c>
      <c r="R62">
        <f>Database!R62</f>
        <v>0</v>
      </c>
      <c r="S62">
        <f>Database!S62</f>
        <v>0</v>
      </c>
      <c r="T62">
        <f>Database!T62</f>
        <v>0</v>
      </c>
      <c r="U62">
        <f>Database!U62</f>
        <v>7.5</v>
      </c>
      <c r="V62">
        <f>Database!V62</f>
        <v>0</v>
      </c>
      <c r="W62">
        <f>Database!W62</f>
        <v>0</v>
      </c>
      <c r="X62">
        <f>Database!X62</f>
        <v>0</v>
      </c>
      <c r="Y62">
        <f>Database!Y62</f>
        <v>0</v>
      </c>
      <c r="Z62">
        <f>Database!Z62</f>
        <v>0</v>
      </c>
      <c r="AA62">
        <f>Database!AA62</f>
        <v>0</v>
      </c>
      <c r="AB62">
        <f>Database!AB62</f>
        <v>0</v>
      </c>
      <c r="AC62">
        <f>Database!AC62</f>
        <v>0</v>
      </c>
      <c r="AD62">
        <f>Database!AD62</f>
        <v>0</v>
      </c>
    </row>
    <row r="63" spans="1:30" x14ac:dyDescent="0.25">
      <c r="A63">
        <f>Database!A63</f>
        <v>62</v>
      </c>
      <c r="B63" s="23">
        <f>Database!B63</f>
        <v>42314</v>
      </c>
      <c r="C63">
        <f>Database!C63</f>
        <v>7</v>
      </c>
      <c r="D63">
        <f>Database!D63</f>
        <v>3</v>
      </c>
      <c r="E63">
        <f>Database!E63</f>
        <v>6</v>
      </c>
      <c r="F63">
        <f>Database!F63</f>
        <v>1</v>
      </c>
      <c r="G63">
        <f>Database!G63</f>
        <v>1</v>
      </c>
      <c r="H63">
        <f>Database!H63</f>
        <v>1</v>
      </c>
      <c r="I63">
        <f>Database!I63</f>
        <v>1</v>
      </c>
      <c r="J63">
        <f>Database!J63</f>
        <v>1</v>
      </c>
      <c r="K63">
        <f>Database!K63</f>
        <v>4.5</v>
      </c>
      <c r="L63">
        <f>Database!L63</f>
        <v>5.5</v>
      </c>
      <c r="M63">
        <f>Database!M63</f>
        <v>0</v>
      </c>
      <c r="N63">
        <f>Database!N63</f>
        <v>3.5</v>
      </c>
      <c r="O63">
        <f>Database!O63</f>
        <v>0</v>
      </c>
      <c r="P63">
        <f>Database!P63</f>
        <v>0</v>
      </c>
      <c r="Q63">
        <f>Database!Q63</f>
        <v>0</v>
      </c>
      <c r="R63">
        <f>Database!R63</f>
        <v>0</v>
      </c>
      <c r="S63">
        <f>Database!S63</f>
        <v>0</v>
      </c>
      <c r="T63">
        <f>Database!T63</f>
        <v>0</v>
      </c>
      <c r="U63">
        <f>Database!U63</f>
        <v>7.5</v>
      </c>
      <c r="V63">
        <f>Database!V63</f>
        <v>0</v>
      </c>
      <c r="W63">
        <f>Database!W63</f>
        <v>0</v>
      </c>
      <c r="X63">
        <f>Database!X63</f>
        <v>0</v>
      </c>
      <c r="Y63">
        <f>Database!Y63</f>
        <v>0</v>
      </c>
      <c r="Z63">
        <f>Database!Z63</f>
        <v>0</v>
      </c>
      <c r="AA63">
        <f>Database!AA63</f>
        <v>0</v>
      </c>
      <c r="AB63">
        <f>Database!AB63</f>
        <v>0</v>
      </c>
      <c r="AC63">
        <f>Database!AC63</f>
        <v>0</v>
      </c>
      <c r="AD63">
        <f>Database!AD63</f>
        <v>0</v>
      </c>
    </row>
    <row r="64" spans="1:30" x14ac:dyDescent="0.25">
      <c r="A64">
        <f>Database!A64</f>
        <v>63</v>
      </c>
      <c r="B64" s="23">
        <f>Database!B64</f>
        <v>42323</v>
      </c>
      <c r="C64">
        <f>Database!C64</f>
        <v>7</v>
      </c>
      <c r="D64">
        <f>Database!D64</f>
        <v>3</v>
      </c>
      <c r="E64">
        <f>Database!E64</f>
        <v>6</v>
      </c>
      <c r="F64">
        <f>Database!F64</f>
        <v>1</v>
      </c>
      <c r="G64">
        <f>Database!G64</f>
        <v>1</v>
      </c>
      <c r="H64">
        <f>Database!H64</f>
        <v>1</v>
      </c>
      <c r="I64">
        <f>Database!I64</f>
        <v>1</v>
      </c>
      <c r="J64">
        <f>Database!J64</f>
        <v>1</v>
      </c>
      <c r="K64">
        <f>Database!K64</f>
        <v>4.5</v>
      </c>
      <c r="L64">
        <f>Database!L64</f>
        <v>5.5</v>
      </c>
      <c r="M64">
        <f>Database!M64</f>
        <v>0</v>
      </c>
      <c r="N64">
        <f>Database!N64</f>
        <v>0</v>
      </c>
      <c r="O64">
        <f>Database!O64</f>
        <v>4</v>
      </c>
      <c r="P64">
        <f>Database!P64</f>
        <v>0</v>
      </c>
      <c r="Q64">
        <f>Database!Q64</f>
        <v>0</v>
      </c>
      <c r="R64">
        <f>Database!R64</f>
        <v>0</v>
      </c>
      <c r="S64">
        <f>Database!S64</f>
        <v>0</v>
      </c>
      <c r="T64">
        <f>Database!T64</f>
        <v>0</v>
      </c>
      <c r="U64">
        <f>Database!U64</f>
        <v>8</v>
      </c>
      <c r="V64">
        <f>Database!V64</f>
        <v>0</v>
      </c>
      <c r="W64">
        <f>Database!W64</f>
        <v>0</v>
      </c>
      <c r="X64">
        <f>Database!X64</f>
        <v>0</v>
      </c>
      <c r="Y64">
        <f>Database!Y64</f>
        <v>0</v>
      </c>
      <c r="Z64">
        <f>Database!Z64</f>
        <v>0</v>
      </c>
      <c r="AA64">
        <f>Database!AA64</f>
        <v>0</v>
      </c>
      <c r="AB64">
        <f>Database!AB64</f>
        <v>0</v>
      </c>
      <c r="AC64">
        <f>Database!AC64</f>
        <v>0</v>
      </c>
      <c r="AD64">
        <f>Database!AD64</f>
        <v>0</v>
      </c>
    </row>
    <row r="65" spans="1:30" x14ac:dyDescent="0.25">
      <c r="A65">
        <f>Database!A65</f>
        <v>64</v>
      </c>
      <c r="B65" s="23">
        <f>Database!B65</f>
        <v>42327</v>
      </c>
      <c r="C65">
        <f>Database!C65</f>
        <v>7</v>
      </c>
      <c r="D65">
        <f>Database!D65</f>
        <v>3</v>
      </c>
      <c r="E65">
        <f>Database!E65</f>
        <v>6</v>
      </c>
      <c r="F65">
        <f>Database!F65</f>
        <v>1</v>
      </c>
      <c r="G65">
        <f>Database!G65</f>
        <v>1</v>
      </c>
      <c r="H65">
        <f>Database!H65</f>
        <v>1</v>
      </c>
      <c r="I65">
        <f>Database!I65</f>
        <v>1</v>
      </c>
      <c r="J65">
        <f>Database!J65</f>
        <v>1</v>
      </c>
      <c r="K65">
        <f>Database!K65</f>
        <v>4.5</v>
      </c>
      <c r="L65">
        <f>Database!L65</f>
        <v>5.5</v>
      </c>
      <c r="M65">
        <f>Database!M65</f>
        <v>0</v>
      </c>
      <c r="N65">
        <f>Database!N65</f>
        <v>0</v>
      </c>
      <c r="O65">
        <f>Database!O65</f>
        <v>0</v>
      </c>
      <c r="P65">
        <f>Database!P65</f>
        <v>0</v>
      </c>
      <c r="Q65">
        <f>Database!Q65</f>
        <v>0</v>
      </c>
      <c r="R65">
        <f>Database!R65</f>
        <v>0</v>
      </c>
      <c r="S65">
        <f>Database!S65</f>
        <v>0</v>
      </c>
      <c r="T65">
        <f>Database!T65</f>
        <v>0</v>
      </c>
      <c r="U65">
        <f>Database!U65</f>
        <v>8</v>
      </c>
      <c r="V65">
        <f>Database!V65</f>
        <v>0</v>
      </c>
      <c r="W65">
        <f>Database!W65</f>
        <v>0</v>
      </c>
      <c r="X65">
        <f>Database!X65</f>
        <v>0</v>
      </c>
      <c r="Y65">
        <f>Database!Y65</f>
        <v>0</v>
      </c>
      <c r="Z65">
        <f>Database!Z65</f>
        <v>0</v>
      </c>
      <c r="AA65">
        <f>Database!AA65</f>
        <v>0</v>
      </c>
      <c r="AB65">
        <f>Database!AB65</f>
        <v>0</v>
      </c>
      <c r="AC65">
        <f>Database!AC65</f>
        <v>0</v>
      </c>
      <c r="AD65">
        <f>Database!AD65</f>
        <v>0</v>
      </c>
    </row>
    <row r="66" spans="1:30" x14ac:dyDescent="0.25">
      <c r="A66">
        <f>Database!A66</f>
        <v>65</v>
      </c>
      <c r="B66" s="23">
        <f>Database!B66</f>
        <v>42334</v>
      </c>
      <c r="C66">
        <f>Database!C66</f>
        <v>7</v>
      </c>
      <c r="D66">
        <f>Database!D66</f>
        <v>3</v>
      </c>
      <c r="E66">
        <f>Database!E66</f>
        <v>6</v>
      </c>
      <c r="F66">
        <f>Database!F66</f>
        <v>1</v>
      </c>
      <c r="G66">
        <f>Database!G66</f>
        <v>1</v>
      </c>
      <c r="H66">
        <f>Database!H66</f>
        <v>1</v>
      </c>
      <c r="I66">
        <f>Database!I66</f>
        <v>1</v>
      </c>
      <c r="J66">
        <f>Database!J66</f>
        <v>1</v>
      </c>
      <c r="K66">
        <f>Database!K66</f>
        <v>4.5</v>
      </c>
      <c r="L66">
        <f>Database!L66</f>
        <v>5.5</v>
      </c>
      <c r="M66">
        <f>Database!M66</f>
        <v>0</v>
      </c>
      <c r="N66">
        <f>Database!N66</f>
        <v>0</v>
      </c>
      <c r="O66">
        <f>Database!O66</f>
        <v>0</v>
      </c>
      <c r="P66">
        <f>Database!P66</f>
        <v>0</v>
      </c>
      <c r="Q66">
        <f>Database!Q66</f>
        <v>0</v>
      </c>
      <c r="R66">
        <f>Database!R66</f>
        <v>0</v>
      </c>
      <c r="S66">
        <f>Database!S66</f>
        <v>0</v>
      </c>
      <c r="T66">
        <f>Database!T66</f>
        <v>0</v>
      </c>
      <c r="U66">
        <f>Database!U66</f>
        <v>8</v>
      </c>
      <c r="V66">
        <f>Database!V66</f>
        <v>0</v>
      </c>
      <c r="W66">
        <f>Database!W66</f>
        <v>0</v>
      </c>
      <c r="X66">
        <f>Database!X66</f>
        <v>0</v>
      </c>
      <c r="Y66">
        <f>Database!Y66</f>
        <v>0</v>
      </c>
      <c r="Z66">
        <f>Database!Z66</f>
        <v>0</v>
      </c>
      <c r="AA66">
        <f>Database!AA66</f>
        <v>0</v>
      </c>
      <c r="AB66">
        <f>Database!AB66</f>
        <v>0</v>
      </c>
      <c r="AC66">
        <f>Database!AC66</f>
        <v>0</v>
      </c>
      <c r="AD66">
        <f>Database!AD66</f>
        <v>0</v>
      </c>
    </row>
    <row r="67" spans="1:30" x14ac:dyDescent="0.25">
      <c r="A67">
        <f>Database!A67</f>
        <v>66</v>
      </c>
      <c r="B67" s="23">
        <f>Database!B67</f>
        <v>42337</v>
      </c>
      <c r="C67">
        <f>Database!C67</f>
        <v>7</v>
      </c>
      <c r="D67">
        <f>Database!D67</f>
        <v>3</v>
      </c>
      <c r="E67">
        <f>Database!E67</f>
        <v>6</v>
      </c>
      <c r="F67">
        <f>Database!F67</f>
        <v>1</v>
      </c>
      <c r="G67">
        <f>Database!G67</f>
        <v>1</v>
      </c>
      <c r="H67">
        <f>Database!H67</f>
        <v>1</v>
      </c>
      <c r="I67">
        <f>Database!I67</f>
        <v>1</v>
      </c>
      <c r="J67">
        <f>Database!J67</f>
        <v>1</v>
      </c>
      <c r="K67">
        <f>Database!K67</f>
        <v>4.5</v>
      </c>
      <c r="L67">
        <f>Database!L67</f>
        <v>5.5</v>
      </c>
      <c r="M67">
        <f>Database!M67</f>
        <v>0</v>
      </c>
      <c r="N67">
        <f>Database!N67</f>
        <v>3</v>
      </c>
      <c r="O67">
        <f>Database!O67</f>
        <v>6</v>
      </c>
      <c r="P67">
        <f>Database!P67</f>
        <v>11</v>
      </c>
      <c r="Q67">
        <f>Database!Q67</f>
        <v>0</v>
      </c>
      <c r="R67">
        <f>Database!R67</f>
        <v>0</v>
      </c>
      <c r="S67">
        <f>Database!S67</f>
        <v>0</v>
      </c>
      <c r="T67">
        <f>Database!T67</f>
        <v>0</v>
      </c>
      <c r="U67">
        <f>Database!U67</f>
        <v>8.5</v>
      </c>
      <c r="V67">
        <f>Database!V67</f>
        <v>0</v>
      </c>
      <c r="W67">
        <f>Database!W67</f>
        <v>0</v>
      </c>
      <c r="X67">
        <f>Database!X67</f>
        <v>0</v>
      </c>
      <c r="Y67">
        <f>Database!Y67</f>
        <v>0</v>
      </c>
      <c r="Z67">
        <f>Database!Z67</f>
        <v>0</v>
      </c>
      <c r="AA67">
        <f>Database!AA67</f>
        <v>0</v>
      </c>
      <c r="AB67">
        <f>Database!AB67</f>
        <v>0</v>
      </c>
      <c r="AC67">
        <f>Database!AC67</f>
        <v>0</v>
      </c>
      <c r="AD67">
        <f>Database!AD67</f>
        <v>0</v>
      </c>
    </row>
    <row r="68" spans="1:30" x14ac:dyDescent="0.25">
      <c r="A68">
        <f>Database!A68</f>
        <v>67</v>
      </c>
      <c r="B68" s="23">
        <f>Database!B68</f>
        <v>42341</v>
      </c>
      <c r="C68">
        <f>Database!C68</f>
        <v>7</v>
      </c>
      <c r="D68">
        <f>Database!D68</f>
        <v>3</v>
      </c>
      <c r="E68">
        <f>Database!E68</f>
        <v>6</v>
      </c>
      <c r="F68">
        <f>Database!F68</f>
        <v>1</v>
      </c>
      <c r="G68">
        <f>Database!G68</f>
        <v>1</v>
      </c>
      <c r="H68">
        <f>Database!H68</f>
        <v>1</v>
      </c>
      <c r="I68">
        <f>Database!I68</f>
        <v>1</v>
      </c>
      <c r="J68">
        <f>Database!J68</f>
        <v>1</v>
      </c>
      <c r="K68">
        <f>Database!K68</f>
        <v>4.5</v>
      </c>
      <c r="L68">
        <f>Database!L68</f>
        <v>5.5</v>
      </c>
      <c r="M68">
        <f>Database!M68</f>
        <v>0</v>
      </c>
      <c r="N68">
        <f>Database!N68</f>
        <v>0</v>
      </c>
      <c r="O68">
        <f>Database!O68</f>
        <v>0</v>
      </c>
      <c r="P68">
        <f>Database!P68</f>
        <v>0</v>
      </c>
      <c r="Q68">
        <f>Database!Q68</f>
        <v>0</v>
      </c>
      <c r="R68">
        <f>Database!R68</f>
        <v>0</v>
      </c>
      <c r="S68">
        <f>Database!S68</f>
        <v>0</v>
      </c>
      <c r="T68">
        <f>Database!T68</f>
        <v>0</v>
      </c>
      <c r="U68">
        <f>Database!U68</f>
        <v>8</v>
      </c>
      <c r="V68">
        <f>Database!V68</f>
        <v>0</v>
      </c>
      <c r="W68">
        <f>Database!W68</f>
        <v>0</v>
      </c>
      <c r="X68">
        <f>Database!X68</f>
        <v>0</v>
      </c>
      <c r="Y68">
        <f>Database!Y68</f>
        <v>0</v>
      </c>
      <c r="Z68">
        <f>Database!Z68</f>
        <v>0</v>
      </c>
      <c r="AA68">
        <f>Database!AA68</f>
        <v>0</v>
      </c>
      <c r="AB68">
        <f>Database!AB68</f>
        <v>0</v>
      </c>
      <c r="AC68">
        <f>Database!AC68</f>
        <v>0</v>
      </c>
      <c r="AD68">
        <f>Database!AD68</f>
        <v>0</v>
      </c>
    </row>
    <row r="69" spans="1:30" x14ac:dyDescent="0.25">
      <c r="A69">
        <f>Database!A69</f>
        <v>68</v>
      </c>
      <c r="B69" s="23">
        <f>Database!B69</f>
        <v>42342</v>
      </c>
      <c r="C69">
        <f>Database!C69</f>
        <v>7</v>
      </c>
      <c r="D69">
        <f>Database!D69</f>
        <v>3</v>
      </c>
      <c r="E69">
        <f>Database!E69</f>
        <v>6</v>
      </c>
      <c r="F69">
        <f>Database!F69</f>
        <v>1</v>
      </c>
      <c r="G69">
        <f>Database!G69</f>
        <v>1</v>
      </c>
      <c r="H69">
        <f>Database!H69</f>
        <v>1</v>
      </c>
      <c r="I69">
        <f>Database!I69</f>
        <v>1</v>
      </c>
      <c r="J69">
        <f>Database!J69</f>
        <v>1</v>
      </c>
      <c r="K69">
        <f>Database!K69</f>
        <v>4.5</v>
      </c>
      <c r="L69">
        <f>Database!L69</f>
        <v>5.5</v>
      </c>
      <c r="M69">
        <f>Database!M69</f>
        <v>0</v>
      </c>
      <c r="N69">
        <f>Database!N69</f>
        <v>3</v>
      </c>
      <c r="O69">
        <f>Database!O69</f>
        <v>0</v>
      </c>
      <c r="P69">
        <f>Database!P69</f>
        <v>0</v>
      </c>
      <c r="Q69">
        <f>Database!Q69</f>
        <v>0</v>
      </c>
      <c r="R69">
        <f>Database!R69</f>
        <v>0</v>
      </c>
      <c r="S69">
        <f>Database!S69</f>
        <v>0</v>
      </c>
      <c r="T69">
        <f>Database!T69</f>
        <v>0</v>
      </c>
      <c r="U69">
        <f>Database!U69</f>
        <v>8.5</v>
      </c>
      <c r="V69">
        <f>Database!V69</f>
        <v>0</v>
      </c>
      <c r="W69">
        <f>Database!W69</f>
        <v>0</v>
      </c>
      <c r="X69">
        <f>Database!X69</f>
        <v>0</v>
      </c>
      <c r="Y69">
        <f>Database!Y69</f>
        <v>0</v>
      </c>
      <c r="Z69">
        <f>Database!Z69</f>
        <v>0</v>
      </c>
      <c r="AA69">
        <f>Database!AA69</f>
        <v>0</v>
      </c>
      <c r="AB69">
        <f>Database!AB69</f>
        <v>0</v>
      </c>
      <c r="AC69">
        <f>Database!AC69</f>
        <v>0</v>
      </c>
      <c r="AD69">
        <f>Database!AD69</f>
        <v>0</v>
      </c>
    </row>
    <row r="70" spans="1:30" x14ac:dyDescent="0.25">
      <c r="A70">
        <f>Database!A70</f>
        <v>69</v>
      </c>
      <c r="B70" s="23">
        <f>Database!B70</f>
        <v>42348</v>
      </c>
      <c r="C70">
        <f>Database!C70</f>
        <v>7</v>
      </c>
      <c r="D70">
        <f>Database!D70</f>
        <v>3</v>
      </c>
      <c r="E70">
        <f>Database!E70</f>
        <v>6</v>
      </c>
      <c r="F70">
        <f>Database!F70</f>
        <v>1</v>
      </c>
      <c r="G70">
        <f>Database!G70</f>
        <v>1</v>
      </c>
      <c r="H70">
        <f>Database!H70</f>
        <v>1</v>
      </c>
      <c r="I70">
        <f>Database!I70</f>
        <v>1</v>
      </c>
      <c r="J70">
        <f>Database!J70</f>
        <v>1</v>
      </c>
      <c r="K70">
        <f>Database!K70</f>
        <v>4.5</v>
      </c>
      <c r="L70">
        <f>Database!L70</f>
        <v>5.5</v>
      </c>
      <c r="M70">
        <f>Database!M70</f>
        <v>0</v>
      </c>
      <c r="N70">
        <f>Database!N70</f>
        <v>0</v>
      </c>
      <c r="O70">
        <f>Database!O70</f>
        <v>0</v>
      </c>
      <c r="P70">
        <f>Database!P70</f>
        <v>0</v>
      </c>
      <c r="Q70">
        <f>Database!Q70</f>
        <v>0</v>
      </c>
      <c r="R70">
        <f>Database!R70</f>
        <v>0</v>
      </c>
      <c r="S70">
        <f>Database!S70</f>
        <v>0</v>
      </c>
      <c r="T70">
        <f>Database!T70</f>
        <v>0</v>
      </c>
      <c r="U70">
        <f>Database!U70</f>
        <v>8.5</v>
      </c>
      <c r="V70">
        <f>Database!V70</f>
        <v>0</v>
      </c>
      <c r="W70">
        <f>Database!W70</f>
        <v>0</v>
      </c>
      <c r="X70">
        <f>Database!X70</f>
        <v>0</v>
      </c>
      <c r="Y70">
        <f>Database!Y70</f>
        <v>0</v>
      </c>
      <c r="Z70">
        <f>Database!Z70</f>
        <v>0</v>
      </c>
      <c r="AA70">
        <f>Database!AA70</f>
        <v>0</v>
      </c>
      <c r="AB70">
        <f>Database!AB70</f>
        <v>0</v>
      </c>
      <c r="AC70">
        <f>Database!AC70</f>
        <v>0</v>
      </c>
      <c r="AD70">
        <f>Database!AD70</f>
        <v>0</v>
      </c>
    </row>
    <row r="71" spans="1:30" x14ac:dyDescent="0.25">
      <c r="A71">
        <f>Database!A71</f>
        <v>70</v>
      </c>
      <c r="B71" s="23">
        <f>Database!B71</f>
        <v>42355</v>
      </c>
      <c r="C71">
        <f>Database!C71</f>
        <v>7</v>
      </c>
      <c r="D71">
        <f>Database!D71</f>
        <v>3</v>
      </c>
      <c r="E71">
        <f>Database!E71</f>
        <v>6</v>
      </c>
      <c r="F71">
        <f>Database!F71</f>
        <v>1</v>
      </c>
      <c r="G71">
        <f>Database!G71</f>
        <v>1</v>
      </c>
      <c r="H71">
        <f>Database!H71</f>
        <v>1</v>
      </c>
      <c r="I71">
        <f>Database!I71</f>
        <v>1</v>
      </c>
      <c r="J71">
        <f>Database!J71</f>
        <v>1</v>
      </c>
      <c r="K71">
        <f>Database!K71</f>
        <v>4.5</v>
      </c>
      <c r="L71">
        <f>Database!L71</f>
        <v>5.5</v>
      </c>
      <c r="M71">
        <f>Database!M71</f>
        <v>0</v>
      </c>
      <c r="N71">
        <f>Database!N71</f>
        <v>0</v>
      </c>
      <c r="O71">
        <f>Database!O71</f>
        <v>0</v>
      </c>
      <c r="P71">
        <f>Database!P71</f>
        <v>0</v>
      </c>
      <c r="Q71">
        <f>Database!Q71</f>
        <v>0</v>
      </c>
      <c r="R71">
        <f>Database!R71</f>
        <v>0</v>
      </c>
      <c r="S71">
        <f>Database!S71</f>
        <v>0</v>
      </c>
      <c r="T71">
        <f>Database!T71</f>
        <v>0</v>
      </c>
      <c r="U71">
        <f>Database!U71</f>
        <v>8.5</v>
      </c>
      <c r="V71">
        <f>Database!V71</f>
        <v>0</v>
      </c>
      <c r="W71">
        <f>Database!W71</f>
        <v>0</v>
      </c>
      <c r="X71">
        <f>Database!X71</f>
        <v>0</v>
      </c>
      <c r="Y71">
        <f>Database!Y71</f>
        <v>0</v>
      </c>
      <c r="Z71">
        <f>Database!Z71</f>
        <v>0</v>
      </c>
      <c r="AA71">
        <f>Database!AA71</f>
        <v>0</v>
      </c>
      <c r="AB71">
        <f>Database!AB71</f>
        <v>0</v>
      </c>
      <c r="AC71">
        <f>Database!AC71</f>
        <v>0</v>
      </c>
      <c r="AD71">
        <f>Database!AD71</f>
        <v>0</v>
      </c>
    </row>
    <row r="72" spans="1:30" x14ac:dyDescent="0.25">
      <c r="A72">
        <f>Database!A72</f>
        <v>71</v>
      </c>
      <c r="B72" s="23">
        <f>Database!B72</f>
        <v>42358</v>
      </c>
      <c r="C72">
        <f>Database!C72</f>
        <v>7</v>
      </c>
      <c r="D72">
        <f>Database!D72</f>
        <v>3</v>
      </c>
      <c r="E72">
        <f>Database!E72</f>
        <v>6</v>
      </c>
      <c r="F72">
        <f>Database!F72</f>
        <v>1</v>
      </c>
      <c r="G72">
        <f>Database!G72</f>
        <v>1</v>
      </c>
      <c r="H72">
        <f>Database!H72</f>
        <v>1</v>
      </c>
      <c r="I72">
        <f>Database!I72</f>
        <v>1</v>
      </c>
      <c r="J72">
        <f>Database!J72</f>
        <v>1</v>
      </c>
      <c r="K72">
        <f>Database!K72</f>
        <v>4.5</v>
      </c>
      <c r="L72">
        <f>Database!L72</f>
        <v>5.5</v>
      </c>
      <c r="M72">
        <f>Database!M72</f>
        <v>5</v>
      </c>
      <c r="N72">
        <f>Database!N72</f>
        <v>3</v>
      </c>
      <c r="O72">
        <f>Database!O72</f>
        <v>0</v>
      </c>
      <c r="P72">
        <f>Database!P72</f>
        <v>0</v>
      </c>
      <c r="Q72">
        <f>Database!Q72</f>
        <v>0</v>
      </c>
      <c r="R72">
        <f>Database!R72</f>
        <v>0</v>
      </c>
      <c r="S72">
        <f>Database!S72</f>
        <v>0</v>
      </c>
      <c r="T72">
        <f>Database!T72</f>
        <v>0</v>
      </c>
      <c r="U72">
        <f>Database!U72</f>
        <v>8.5</v>
      </c>
      <c r="V72">
        <f>Database!V72</f>
        <v>0</v>
      </c>
      <c r="W72">
        <f>Database!W72</f>
        <v>0</v>
      </c>
      <c r="X72">
        <f>Database!X72</f>
        <v>0</v>
      </c>
      <c r="Y72">
        <f>Database!Y72</f>
        <v>0</v>
      </c>
      <c r="Z72">
        <f>Database!Z72</f>
        <v>0</v>
      </c>
      <c r="AA72">
        <f>Database!AA72</f>
        <v>0</v>
      </c>
      <c r="AB72">
        <f>Database!AB72</f>
        <v>0</v>
      </c>
      <c r="AC72">
        <f>Database!AC72</f>
        <v>0</v>
      </c>
      <c r="AD72">
        <f>Database!AD72</f>
        <v>0</v>
      </c>
    </row>
    <row r="73" spans="1:30" x14ac:dyDescent="0.25">
      <c r="A73">
        <f>Database!A73</f>
        <v>72</v>
      </c>
      <c r="B73" s="23">
        <f>Database!B73</f>
        <v>42361</v>
      </c>
      <c r="C73">
        <f>Database!C73</f>
        <v>7</v>
      </c>
      <c r="D73">
        <f>Database!D73</f>
        <v>3</v>
      </c>
      <c r="E73">
        <f>Database!E73</f>
        <v>6</v>
      </c>
      <c r="F73">
        <f>Database!F73</f>
        <v>1</v>
      </c>
      <c r="G73">
        <f>Database!G73</f>
        <v>1</v>
      </c>
      <c r="H73">
        <f>Database!H73</f>
        <v>1</v>
      </c>
      <c r="I73">
        <f>Database!I73</f>
        <v>1</v>
      </c>
      <c r="J73">
        <f>Database!J73</f>
        <v>1</v>
      </c>
      <c r="K73">
        <f>Database!K73</f>
        <v>4.5</v>
      </c>
      <c r="L73">
        <f>Database!L73</f>
        <v>5.5</v>
      </c>
      <c r="M73">
        <f>Database!M73</f>
        <v>5</v>
      </c>
      <c r="N73">
        <f>Database!N73</f>
        <v>3</v>
      </c>
      <c r="O73">
        <f>Database!O73</f>
        <v>0</v>
      </c>
      <c r="P73">
        <f>Database!P73</f>
        <v>0</v>
      </c>
      <c r="Q73">
        <f>Database!Q73</f>
        <v>0</v>
      </c>
      <c r="R73">
        <f>Database!R73</f>
        <v>0</v>
      </c>
      <c r="S73">
        <f>Database!S73</f>
        <v>0</v>
      </c>
      <c r="T73">
        <f>Database!T73</f>
        <v>0</v>
      </c>
      <c r="U73">
        <f>Database!U73</f>
        <v>9</v>
      </c>
      <c r="V73">
        <f>Database!V73</f>
        <v>0</v>
      </c>
      <c r="W73">
        <f>Database!W73</f>
        <v>0</v>
      </c>
      <c r="X73">
        <f>Database!X73</f>
        <v>0</v>
      </c>
      <c r="Y73">
        <f>Database!Y73</f>
        <v>0</v>
      </c>
      <c r="Z73">
        <f>Database!Z73</f>
        <v>0</v>
      </c>
      <c r="AA73">
        <f>Database!AA73</f>
        <v>0</v>
      </c>
      <c r="AB73">
        <f>Database!AB73</f>
        <v>0</v>
      </c>
      <c r="AC73">
        <f>Database!AC73</f>
        <v>0</v>
      </c>
      <c r="AD73">
        <f>Database!AD73</f>
        <v>0</v>
      </c>
    </row>
    <row r="74" spans="1:30" x14ac:dyDescent="0.25">
      <c r="A74">
        <f>Database!A74</f>
        <v>73</v>
      </c>
      <c r="B74" s="23">
        <f>Database!B74</f>
        <v>42405</v>
      </c>
      <c r="C74">
        <f>Database!C74</f>
        <v>7</v>
      </c>
      <c r="D74">
        <f>Database!D74</f>
        <v>0</v>
      </c>
      <c r="E74">
        <f>Database!E74</f>
        <v>0</v>
      </c>
      <c r="F74">
        <f>Database!F74</f>
        <v>1</v>
      </c>
      <c r="G74">
        <f>Database!G74</f>
        <v>1</v>
      </c>
      <c r="H74">
        <f>Database!H74</f>
        <v>1</v>
      </c>
      <c r="I74">
        <f>Database!I74</f>
        <v>1</v>
      </c>
      <c r="J74">
        <f>Database!J74</f>
        <v>1</v>
      </c>
      <c r="K74">
        <f>Database!K74</f>
        <v>0</v>
      </c>
      <c r="L74">
        <f>Database!L74</f>
        <v>0</v>
      </c>
      <c r="M74">
        <f>Database!M74</f>
        <v>5</v>
      </c>
      <c r="N74">
        <f>Database!N74</f>
        <v>3</v>
      </c>
      <c r="O74">
        <f>Database!O74</f>
        <v>0</v>
      </c>
      <c r="P74">
        <f>Database!P74</f>
        <v>0</v>
      </c>
      <c r="Q74">
        <f>Database!Q74</f>
        <v>0</v>
      </c>
      <c r="R74">
        <f>Database!R74</f>
        <v>0</v>
      </c>
      <c r="S74">
        <f>Database!S74</f>
        <v>0</v>
      </c>
      <c r="T74">
        <f>Database!T74</f>
        <v>0</v>
      </c>
      <c r="U74">
        <f>Database!U74</f>
        <v>10</v>
      </c>
      <c r="V74">
        <f>Database!V74</f>
        <v>0</v>
      </c>
      <c r="W74">
        <f>Database!W74</f>
        <v>0</v>
      </c>
      <c r="X74">
        <f>Database!X74</f>
        <v>0</v>
      </c>
      <c r="Y74">
        <f>Database!Y74</f>
        <v>0</v>
      </c>
      <c r="Z74">
        <f>Database!Z74</f>
        <v>0</v>
      </c>
      <c r="AA74">
        <f>Database!AA74</f>
        <v>0</v>
      </c>
      <c r="AB74">
        <f>Database!AB74</f>
        <v>0</v>
      </c>
      <c r="AC74">
        <f>Database!AC74</f>
        <v>0</v>
      </c>
      <c r="AD74">
        <f>Database!AD74</f>
        <v>0</v>
      </c>
    </row>
    <row r="75" spans="1:30" x14ac:dyDescent="0.25">
      <c r="A75">
        <f>Database!A75</f>
        <v>74</v>
      </c>
      <c r="B75" s="23">
        <f>Database!B75</f>
        <v>42406</v>
      </c>
      <c r="C75">
        <f>Database!C75</f>
        <v>7</v>
      </c>
      <c r="D75">
        <f>Database!D75</f>
        <v>0</v>
      </c>
      <c r="E75">
        <f>Database!E75</f>
        <v>0</v>
      </c>
      <c r="F75">
        <f>Database!F75</f>
        <v>1</v>
      </c>
      <c r="G75">
        <f>Database!G75</f>
        <v>1</v>
      </c>
      <c r="H75">
        <f>Database!H75</f>
        <v>1</v>
      </c>
      <c r="I75">
        <f>Database!I75</f>
        <v>1</v>
      </c>
      <c r="J75">
        <f>Database!J75</f>
        <v>1</v>
      </c>
      <c r="K75">
        <f>Database!K75</f>
        <v>0</v>
      </c>
      <c r="L75">
        <f>Database!L75</f>
        <v>0</v>
      </c>
      <c r="M75">
        <f>Database!M75</f>
        <v>5</v>
      </c>
      <c r="N75">
        <f>Database!N75</f>
        <v>3</v>
      </c>
      <c r="O75">
        <f>Database!O75</f>
        <v>0</v>
      </c>
      <c r="P75">
        <f>Database!P75</f>
        <v>0</v>
      </c>
      <c r="Q75">
        <f>Database!Q75</f>
        <v>0</v>
      </c>
      <c r="R75">
        <f>Database!R75</f>
        <v>0</v>
      </c>
      <c r="S75">
        <f>Database!S75</f>
        <v>0</v>
      </c>
      <c r="T75">
        <f>Database!T75</f>
        <v>0</v>
      </c>
      <c r="U75">
        <f>Database!U75</f>
        <v>10</v>
      </c>
      <c r="V75">
        <f>Database!V75</f>
        <v>0</v>
      </c>
      <c r="W75">
        <f>Database!W75</f>
        <v>0</v>
      </c>
      <c r="X75">
        <f>Database!X75</f>
        <v>0</v>
      </c>
      <c r="Y75">
        <f>Database!Y75</f>
        <v>0</v>
      </c>
      <c r="Z75">
        <f>Database!Z75</f>
        <v>0</v>
      </c>
      <c r="AA75">
        <f>Database!AA75</f>
        <v>0</v>
      </c>
      <c r="AB75">
        <f>Database!AB75</f>
        <v>0</v>
      </c>
      <c r="AC75">
        <f>Database!AC75</f>
        <v>0</v>
      </c>
      <c r="AD75">
        <f>Database!AD75</f>
        <v>0</v>
      </c>
    </row>
    <row r="76" spans="1:30" x14ac:dyDescent="0.25">
      <c r="A76">
        <f>Database!A76</f>
        <v>75</v>
      </c>
      <c r="B76" s="23">
        <f>Database!B76</f>
        <v>42411</v>
      </c>
      <c r="C76">
        <f>Database!C76</f>
        <v>7</v>
      </c>
      <c r="D76">
        <f>Database!D76</f>
        <v>3</v>
      </c>
      <c r="E76">
        <f>Database!E76</f>
        <v>6</v>
      </c>
      <c r="F76">
        <f>Database!F76</f>
        <v>1</v>
      </c>
      <c r="G76">
        <f>Database!G76</f>
        <v>1</v>
      </c>
      <c r="H76">
        <f>Database!H76</f>
        <v>1</v>
      </c>
      <c r="I76">
        <f>Database!I76</f>
        <v>1</v>
      </c>
      <c r="J76">
        <f>Database!J76</f>
        <v>1</v>
      </c>
      <c r="K76">
        <f>Database!K76</f>
        <v>0</v>
      </c>
      <c r="L76">
        <f>Database!L76</f>
        <v>0</v>
      </c>
      <c r="M76">
        <f>Database!M76</f>
        <v>0</v>
      </c>
      <c r="N76">
        <f>Database!N76</f>
        <v>0</v>
      </c>
      <c r="O76">
        <f>Database!O76</f>
        <v>0</v>
      </c>
      <c r="P76">
        <f>Database!P76</f>
        <v>0</v>
      </c>
      <c r="Q76">
        <f>Database!Q76</f>
        <v>0</v>
      </c>
      <c r="R76">
        <f>Database!R76</f>
        <v>0</v>
      </c>
      <c r="S76">
        <f>Database!S76</f>
        <v>0</v>
      </c>
      <c r="T76">
        <f>Database!T76</f>
        <v>0</v>
      </c>
      <c r="U76">
        <f>Database!U76</f>
        <v>9.5</v>
      </c>
      <c r="V76">
        <f>Database!V76</f>
        <v>0</v>
      </c>
      <c r="W76">
        <f>Database!W76</f>
        <v>0</v>
      </c>
      <c r="X76">
        <f>Database!X76</f>
        <v>0</v>
      </c>
      <c r="Y76">
        <f>Database!Y76</f>
        <v>0</v>
      </c>
      <c r="Z76">
        <f>Database!Z76</f>
        <v>0</v>
      </c>
      <c r="AA76">
        <f>Database!AA76</f>
        <v>0</v>
      </c>
      <c r="AB76">
        <f>Database!AB76</f>
        <v>0</v>
      </c>
      <c r="AC76">
        <f>Database!AC76</f>
        <v>0</v>
      </c>
      <c r="AD76">
        <f>Database!AD76</f>
        <v>0</v>
      </c>
    </row>
    <row r="77" spans="1:30" x14ac:dyDescent="0.25">
      <c r="A77">
        <f>Database!A77</f>
        <v>76</v>
      </c>
      <c r="B77" s="23">
        <f>Database!B77</f>
        <v>42413</v>
      </c>
      <c r="C77">
        <f>Database!C77</f>
        <v>7</v>
      </c>
      <c r="D77">
        <f>Database!D77</f>
        <v>3</v>
      </c>
      <c r="E77">
        <f>Database!E77</f>
        <v>6</v>
      </c>
      <c r="F77">
        <f>Database!F77</f>
        <v>1</v>
      </c>
      <c r="G77">
        <f>Database!G77</f>
        <v>1</v>
      </c>
      <c r="H77">
        <f>Database!H77</f>
        <v>1</v>
      </c>
      <c r="I77">
        <f>Database!I77</f>
        <v>1</v>
      </c>
      <c r="J77">
        <f>Database!J77</f>
        <v>1</v>
      </c>
      <c r="K77">
        <f>Database!K77</f>
        <v>0</v>
      </c>
      <c r="L77">
        <f>Database!L77</f>
        <v>0</v>
      </c>
      <c r="M77">
        <f>Database!M77</f>
        <v>5</v>
      </c>
      <c r="N77">
        <f>Database!N77</f>
        <v>3</v>
      </c>
      <c r="O77">
        <f>Database!O77</f>
        <v>0</v>
      </c>
      <c r="P77">
        <f>Database!P77</f>
        <v>0</v>
      </c>
      <c r="Q77">
        <f>Database!Q77</f>
        <v>0</v>
      </c>
      <c r="R77">
        <f>Database!R77</f>
        <v>0</v>
      </c>
      <c r="S77">
        <f>Database!S77</f>
        <v>0</v>
      </c>
      <c r="T77">
        <f>Database!T77</f>
        <v>0</v>
      </c>
      <c r="U77">
        <f>Database!U77</f>
        <v>9.5</v>
      </c>
      <c r="V77">
        <f>Database!V77</f>
        <v>0</v>
      </c>
      <c r="W77">
        <f>Database!W77</f>
        <v>0</v>
      </c>
      <c r="X77">
        <f>Database!X77</f>
        <v>0</v>
      </c>
      <c r="Y77">
        <f>Database!Y77</f>
        <v>0</v>
      </c>
      <c r="Z77">
        <f>Database!Z77</f>
        <v>0</v>
      </c>
      <c r="AA77">
        <f>Database!AA77</f>
        <v>0</v>
      </c>
      <c r="AB77">
        <f>Database!AB77</f>
        <v>0</v>
      </c>
      <c r="AC77">
        <f>Database!AC77</f>
        <v>0</v>
      </c>
      <c r="AD77">
        <f>Database!AD77</f>
        <v>0</v>
      </c>
    </row>
    <row r="78" spans="1:30" x14ac:dyDescent="0.25">
      <c r="A78">
        <f>Database!A78</f>
        <v>77</v>
      </c>
      <c r="B78" s="23">
        <f>Database!B78</f>
        <v>42418</v>
      </c>
      <c r="C78">
        <f>Database!C78</f>
        <v>7</v>
      </c>
      <c r="D78">
        <f>Database!D78</f>
        <v>3</v>
      </c>
      <c r="E78">
        <f>Database!E78</f>
        <v>6</v>
      </c>
      <c r="F78">
        <f>Database!F78</f>
        <v>1</v>
      </c>
      <c r="G78">
        <f>Database!G78</f>
        <v>1</v>
      </c>
      <c r="H78">
        <f>Database!H78</f>
        <v>1</v>
      </c>
      <c r="I78">
        <f>Database!I78</f>
        <v>1</v>
      </c>
      <c r="J78">
        <f>Database!J78</f>
        <v>1</v>
      </c>
      <c r="K78">
        <f>Database!K78</f>
        <v>0</v>
      </c>
      <c r="L78">
        <f>Database!L78</f>
        <v>0</v>
      </c>
      <c r="M78">
        <f>Database!M78</f>
        <v>5</v>
      </c>
      <c r="N78">
        <f>Database!N78</f>
        <v>3</v>
      </c>
      <c r="O78">
        <f>Database!O78</f>
        <v>0</v>
      </c>
      <c r="P78">
        <f>Database!P78</f>
        <v>0</v>
      </c>
      <c r="Q78">
        <f>Database!Q78</f>
        <v>0</v>
      </c>
      <c r="R78">
        <f>Database!R78</f>
        <v>0</v>
      </c>
      <c r="S78">
        <f>Database!S78</f>
        <v>0</v>
      </c>
      <c r="T78">
        <f>Database!T78</f>
        <v>0</v>
      </c>
      <c r="U78">
        <f>Database!U78</f>
        <v>9.5</v>
      </c>
      <c r="V78">
        <f>Database!V78</f>
        <v>0</v>
      </c>
      <c r="W78">
        <f>Database!W78</f>
        <v>0</v>
      </c>
      <c r="X78">
        <f>Database!X78</f>
        <v>0</v>
      </c>
      <c r="Y78">
        <f>Database!Y78</f>
        <v>0</v>
      </c>
      <c r="Z78">
        <f>Database!Z78</f>
        <v>0</v>
      </c>
      <c r="AA78">
        <f>Database!AA78</f>
        <v>0</v>
      </c>
      <c r="AB78">
        <f>Database!AB78</f>
        <v>0</v>
      </c>
      <c r="AC78">
        <f>Database!AC78</f>
        <v>0</v>
      </c>
      <c r="AD78">
        <f>Database!AD78</f>
        <v>0</v>
      </c>
    </row>
    <row r="79" spans="1:30" x14ac:dyDescent="0.25">
      <c r="A79">
        <f>Database!A79</f>
        <v>78</v>
      </c>
      <c r="B79" s="23">
        <f>Database!B79</f>
        <v>42419</v>
      </c>
      <c r="C79">
        <f>Database!C79</f>
        <v>7</v>
      </c>
      <c r="D79">
        <f>Database!D79</f>
        <v>3</v>
      </c>
      <c r="E79">
        <f>Database!E79</f>
        <v>6</v>
      </c>
      <c r="F79">
        <f>Database!F79</f>
        <v>1</v>
      </c>
      <c r="G79">
        <f>Database!G79</f>
        <v>1</v>
      </c>
      <c r="H79">
        <f>Database!H79</f>
        <v>1</v>
      </c>
      <c r="I79">
        <f>Database!I79</f>
        <v>1</v>
      </c>
      <c r="J79">
        <f>Database!J79</f>
        <v>1</v>
      </c>
      <c r="K79">
        <f>Database!K79</f>
        <v>0</v>
      </c>
      <c r="L79">
        <f>Database!L79</f>
        <v>0</v>
      </c>
      <c r="M79">
        <f>Database!M79</f>
        <v>5</v>
      </c>
      <c r="N79">
        <f>Database!N79</f>
        <v>3</v>
      </c>
      <c r="O79">
        <f>Database!O79</f>
        <v>0</v>
      </c>
      <c r="P79">
        <f>Database!P79</f>
        <v>0</v>
      </c>
      <c r="Q79">
        <f>Database!Q79</f>
        <v>0</v>
      </c>
      <c r="R79">
        <f>Database!R79</f>
        <v>0</v>
      </c>
      <c r="S79">
        <f>Database!S79</f>
        <v>0</v>
      </c>
      <c r="T79">
        <f>Database!T79</f>
        <v>0</v>
      </c>
      <c r="U79">
        <f>Database!U79</f>
        <v>9.5</v>
      </c>
      <c r="V79">
        <f>Database!V79</f>
        <v>0</v>
      </c>
      <c r="W79">
        <f>Database!W79</f>
        <v>0</v>
      </c>
      <c r="X79">
        <f>Database!X79</f>
        <v>0</v>
      </c>
      <c r="Y79">
        <f>Database!Y79</f>
        <v>0</v>
      </c>
      <c r="Z79">
        <f>Database!Z79</f>
        <v>0</v>
      </c>
      <c r="AA79">
        <f>Database!AA79</f>
        <v>0</v>
      </c>
      <c r="AB79">
        <f>Database!AB79</f>
        <v>0</v>
      </c>
      <c r="AC79">
        <f>Database!AC79</f>
        <v>0</v>
      </c>
      <c r="AD79">
        <f>Database!AD79</f>
        <v>0</v>
      </c>
    </row>
    <row r="80" spans="1:30" x14ac:dyDescent="0.25">
      <c r="A80">
        <f>Database!A80</f>
        <v>79</v>
      </c>
      <c r="B80" s="23">
        <f>Database!B80</f>
        <v>42420</v>
      </c>
      <c r="C80">
        <f>Database!C80</f>
        <v>7</v>
      </c>
      <c r="D80">
        <f>Database!D80</f>
        <v>3</v>
      </c>
      <c r="E80">
        <f>Database!E80</f>
        <v>6</v>
      </c>
      <c r="F80">
        <f>Database!F80</f>
        <v>1</v>
      </c>
      <c r="G80">
        <f>Database!G80</f>
        <v>1</v>
      </c>
      <c r="H80">
        <f>Database!H80</f>
        <v>1</v>
      </c>
      <c r="I80">
        <f>Database!I80</f>
        <v>1</v>
      </c>
      <c r="J80">
        <f>Database!J80</f>
        <v>1</v>
      </c>
      <c r="K80">
        <f>Database!K80</f>
        <v>0</v>
      </c>
      <c r="L80">
        <f>Database!L80</f>
        <v>0</v>
      </c>
      <c r="M80">
        <f>Database!M80</f>
        <v>5</v>
      </c>
      <c r="N80">
        <f>Database!N80</f>
        <v>3</v>
      </c>
      <c r="O80">
        <f>Database!O80</f>
        <v>0</v>
      </c>
      <c r="P80">
        <f>Database!P80</f>
        <v>0</v>
      </c>
      <c r="Q80">
        <f>Database!Q80</f>
        <v>0</v>
      </c>
      <c r="R80">
        <f>Database!R80</f>
        <v>0</v>
      </c>
      <c r="S80">
        <f>Database!S80</f>
        <v>0</v>
      </c>
      <c r="T80">
        <f>Database!T80</f>
        <v>0</v>
      </c>
      <c r="U80">
        <f>Database!U80</f>
        <v>9.5</v>
      </c>
      <c r="V80">
        <f>Database!V80</f>
        <v>0</v>
      </c>
      <c r="W80">
        <f>Database!W80</f>
        <v>0</v>
      </c>
      <c r="X80">
        <f>Database!X80</f>
        <v>0</v>
      </c>
      <c r="Y80">
        <f>Database!Y80</f>
        <v>0</v>
      </c>
      <c r="Z80">
        <f>Database!Z80</f>
        <v>0</v>
      </c>
      <c r="AA80">
        <f>Database!AA80</f>
        <v>0</v>
      </c>
      <c r="AB80">
        <f>Database!AB80</f>
        <v>0</v>
      </c>
      <c r="AC80">
        <f>Database!AC80</f>
        <v>0</v>
      </c>
      <c r="AD80">
        <f>Database!AD80</f>
        <v>0</v>
      </c>
    </row>
    <row r="81" spans="1:30" x14ac:dyDescent="0.25">
      <c r="A81">
        <f>Database!A81</f>
        <v>80</v>
      </c>
      <c r="B81" s="23">
        <f>Database!B81</f>
        <v>42426</v>
      </c>
      <c r="C81">
        <f>Database!C81</f>
        <v>7</v>
      </c>
      <c r="D81">
        <f>Database!D81</f>
        <v>3</v>
      </c>
      <c r="E81">
        <f>Database!E81</f>
        <v>6</v>
      </c>
      <c r="F81">
        <f>Database!F81</f>
        <v>1</v>
      </c>
      <c r="G81">
        <f>Database!G81</f>
        <v>1</v>
      </c>
      <c r="H81">
        <f>Database!H81</f>
        <v>1</v>
      </c>
      <c r="I81">
        <f>Database!I81</f>
        <v>1</v>
      </c>
      <c r="J81">
        <f>Database!J81</f>
        <v>1</v>
      </c>
      <c r="K81">
        <f>Database!K81</f>
        <v>0</v>
      </c>
      <c r="L81">
        <f>Database!L81</f>
        <v>0</v>
      </c>
      <c r="M81">
        <f>Database!M81</f>
        <v>5</v>
      </c>
      <c r="N81">
        <f>Database!N81</f>
        <v>3</v>
      </c>
      <c r="O81">
        <f>Database!O81</f>
        <v>0</v>
      </c>
      <c r="P81">
        <f>Database!P81</f>
        <v>0</v>
      </c>
      <c r="Q81">
        <f>Database!Q81</f>
        <v>0</v>
      </c>
      <c r="R81">
        <f>Database!R81</f>
        <v>0</v>
      </c>
      <c r="S81">
        <f>Database!S81</f>
        <v>0</v>
      </c>
      <c r="T81">
        <f>Database!T81</f>
        <v>0</v>
      </c>
      <c r="U81">
        <f>Database!U81</f>
        <v>9.5</v>
      </c>
      <c r="V81">
        <f>Database!V81</f>
        <v>0</v>
      </c>
      <c r="W81">
        <f>Database!W81</f>
        <v>0</v>
      </c>
      <c r="X81">
        <f>Database!X81</f>
        <v>0</v>
      </c>
      <c r="Y81">
        <f>Database!Y81</f>
        <v>0</v>
      </c>
      <c r="Z81">
        <f>Database!Z81</f>
        <v>0</v>
      </c>
      <c r="AA81">
        <f>Database!AA81</f>
        <v>0</v>
      </c>
      <c r="AB81">
        <f>Database!AB81</f>
        <v>0</v>
      </c>
      <c r="AC81">
        <f>Database!AC81</f>
        <v>0</v>
      </c>
      <c r="AD81">
        <f>Database!AD81</f>
        <v>0</v>
      </c>
    </row>
    <row r="82" spans="1:30" x14ac:dyDescent="0.25">
      <c r="A82">
        <f>Database!A82</f>
        <v>81</v>
      </c>
      <c r="B82" s="23">
        <f>Database!B82</f>
        <v>42428</v>
      </c>
      <c r="C82">
        <f>Database!C82</f>
        <v>7</v>
      </c>
      <c r="D82">
        <f>Database!D82</f>
        <v>3</v>
      </c>
      <c r="E82">
        <f>Database!E82</f>
        <v>6</v>
      </c>
      <c r="F82">
        <f>Database!F82</f>
        <v>1</v>
      </c>
      <c r="G82">
        <f>Database!G82</f>
        <v>1</v>
      </c>
      <c r="H82">
        <f>Database!H82</f>
        <v>1</v>
      </c>
      <c r="I82">
        <f>Database!I82</f>
        <v>1</v>
      </c>
      <c r="J82">
        <f>Database!J82</f>
        <v>1</v>
      </c>
      <c r="K82">
        <f>Database!K82</f>
        <v>0</v>
      </c>
      <c r="L82">
        <f>Database!L82</f>
        <v>0</v>
      </c>
      <c r="M82">
        <f>Database!M82</f>
        <v>5</v>
      </c>
      <c r="N82">
        <f>Database!N82</f>
        <v>3</v>
      </c>
      <c r="O82">
        <f>Database!O82</f>
        <v>3</v>
      </c>
      <c r="P82">
        <f>Database!P82</f>
        <v>0</v>
      </c>
      <c r="Q82">
        <f>Database!Q82</f>
        <v>0</v>
      </c>
      <c r="R82">
        <f>Database!R82</f>
        <v>0</v>
      </c>
      <c r="S82">
        <f>Database!S82</f>
        <v>0</v>
      </c>
      <c r="T82">
        <f>Database!T82</f>
        <v>0</v>
      </c>
      <c r="U82">
        <f>Database!U82</f>
        <v>9.5</v>
      </c>
      <c r="V82">
        <f>Database!V82</f>
        <v>0</v>
      </c>
      <c r="W82">
        <f>Database!W82</f>
        <v>0</v>
      </c>
      <c r="X82">
        <f>Database!X82</f>
        <v>0</v>
      </c>
      <c r="Y82">
        <f>Database!Y82</f>
        <v>0</v>
      </c>
      <c r="Z82">
        <f>Database!Z82</f>
        <v>0</v>
      </c>
      <c r="AA82">
        <f>Database!AA82</f>
        <v>0</v>
      </c>
      <c r="AB82">
        <f>Database!AB82</f>
        <v>0</v>
      </c>
      <c r="AC82">
        <f>Database!AC82</f>
        <v>0</v>
      </c>
      <c r="AD82">
        <f>Database!AD82</f>
        <v>0</v>
      </c>
    </row>
    <row r="83" spans="1:30" x14ac:dyDescent="0.25">
      <c r="A83">
        <f>Database!A83</f>
        <v>82</v>
      </c>
      <c r="B83" s="23">
        <f>Database!B83</f>
        <v>42433</v>
      </c>
      <c r="C83">
        <f>Database!C83</f>
        <v>7</v>
      </c>
      <c r="D83">
        <f>Database!D83</f>
        <v>3</v>
      </c>
      <c r="E83">
        <f>Database!E83</f>
        <v>6</v>
      </c>
      <c r="F83">
        <f>Database!F83</f>
        <v>1</v>
      </c>
      <c r="G83">
        <f>Database!G83</f>
        <v>1</v>
      </c>
      <c r="H83">
        <f>Database!H83</f>
        <v>1</v>
      </c>
      <c r="I83">
        <f>Database!I83</f>
        <v>1</v>
      </c>
      <c r="J83">
        <f>Database!J83</f>
        <v>1</v>
      </c>
      <c r="K83">
        <f>Database!K83</f>
        <v>4.5</v>
      </c>
      <c r="L83">
        <f>Database!L83</f>
        <v>5.5</v>
      </c>
      <c r="M83">
        <f>Database!M83</f>
        <v>5</v>
      </c>
      <c r="N83">
        <f>Database!N83</f>
        <v>3</v>
      </c>
      <c r="O83">
        <f>Database!O83</f>
        <v>0</v>
      </c>
      <c r="P83">
        <f>Database!P83</f>
        <v>0</v>
      </c>
      <c r="Q83">
        <f>Database!Q83</f>
        <v>0</v>
      </c>
      <c r="R83">
        <f>Database!R83</f>
        <v>0</v>
      </c>
      <c r="S83">
        <f>Database!S83</f>
        <v>0</v>
      </c>
      <c r="T83">
        <f>Database!T83</f>
        <v>0</v>
      </c>
      <c r="U83">
        <f>Database!U83</f>
        <v>9.5</v>
      </c>
      <c r="V83">
        <f>Database!V83</f>
        <v>0</v>
      </c>
      <c r="W83">
        <f>Database!W83</f>
        <v>0</v>
      </c>
      <c r="X83">
        <f>Database!X83</f>
        <v>0</v>
      </c>
      <c r="Y83">
        <f>Database!Y83</f>
        <v>0</v>
      </c>
      <c r="Z83">
        <f>Database!Z83</f>
        <v>0</v>
      </c>
      <c r="AA83">
        <f>Database!AA83</f>
        <v>0</v>
      </c>
      <c r="AB83">
        <f>Database!AB83</f>
        <v>0</v>
      </c>
      <c r="AC83">
        <f>Database!AC83</f>
        <v>0</v>
      </c>
      <c r="AD83">
        <f>Database!AD83</f>
        <v>0</v>
      </c>
    </row>
    <row r="84" spans="1:30" x14ac:dyDescent="0.25">
      <c r="A84">
        <f>Database!A84</f>
        <v>0</v>
      </c>
      <c r="B84" s="23">
        <f>Database!B84</f>
        <v>0</v>
      </c>
      <c r="C84">
        <f>Database!C84</f>
        <v>0</v>
      </c>
      <c r="D84">
        <f>Database!D84</f>
        <v>0</v>
      </c>
      <c r="E84">
        <f>Database!E84</f>
        <v>0</v>
      </c>
      <c r="F84">
        <f>Database!F84</f>
        <v>0</v>
      </c>
      <c r="G84">
        <f>Database!G84</f>
        <v>0</v>
      </c>
      <c r="H84">
        <f>Database!H84</f>
        <v>0</v>
      </c>
      <c r="I84">
        <f>Database!I84</f>
        <v>0</v>
      </c>
      <c r="J84">
        <f>Database!J84</f>
        <v>0</v>
      </c>
      <c r="K84">
        <f>Database!K84</f>
        <v>0</v>
      </c>
      <c r="L84">
        <f>Database!L84</f>
        <v>0</v>
      </c>
      <c r="M84">
        <f>Database!M84</f>
        <v>0</v>
      </c>
      <c r="N84">
        <f>Database!N84</f>
        <v>0</v>
      </c>
      <c r="O84">
        <f>Database!O84</f>
        <v>0</v>
      </c>
      <c r="P84">
        <f>Database!P84</f>
        <v>0</v>
      </c>
      <c r="Q84">
        <f>Database!Q84</f>
        <v>0</v>
      </c>
      <c r="R84">
        <f>Database!R84</f>
        <v>0</v>
      </c>
      <c r="S84">
        <f>Database!S84</f>
        <v>0</v>
      </c>
      <c r="T84">
        <f>Database!T84</f>
        <v>0</v>
      </c>
      <c r="U84">
        <f>Database!U84</f>
        <v>0</v>
      </c>
      <c r="V84">
        <f>Database!V84</f>
        <v>0</v>
      </c>
      <c r="W84">
        <f>Database!W84</f>
        <v>0</v>
      </c>
      <c r="X84">
        <f>Database!X84</f>
        <v>0</v>
      </c>
      <c r="Y84">
        <f>Database!Y84</f>
        <v>0</v>
      </c>
      <c r="Z84">
        <f>Database!Z84</f>
        <v>0</v>
      </c>
      <c r="AA84">
        <f>Database!AA84</f>
        <v>0</v>
      </c>
    </row>
    <row r="85" spans="1:30" x14ac:dyDescent="0.25">
      <c r="A85">
        <f>Database!A85</f>
        <v>0</v>
      </c>
      <c r="B85" s="23">
        <f>Database!B85</f>
        <v>0</v>
      </c>
      <c r="C85">
        <f>Database!C85</f>
        <v>0</v>
      </c>
      <c r="D85">
        <f>Database!D85</f>
        <v>0</v>
      </c>
      <c r="E85">
        <f>Database!E85</f>
        <v>0</v>
      </c>
      <c r="F85">
        <f>Database!F85</f>
        <v>0</v>
      </c>
      <c r="G85">
        <f>Database!G85</f>
        <v>0</v>
      </c>
      <c r="H85">
        <f>Database!H85</f>
        <v>0</v>
      </c>
      <c r="I85">
        <f>Database!I85</f>
        <v>0</v>
      </c>
      <c r="J85">
        <f>Database!J85</f>
        <v>0</v>
      </c>
      <c r="K85">
        <f>Database!K85</f>
        <v>0</v>
      </c>
      <c r="L85">
        <f>Database!L85</f>
        <v>0</v>
      </c>
      <c r="M85">
        <f>Database!M85</f>
        <v>0</v>
      </c>
      <c r="N85">
        <f>Database!N85</f>
        <v>0</v>
      </c>
      <c r="O85">
        <f>Database!O85</f>
        <v>0</v>
      </c>
      <c r="P85">
        <f>Database!P85</f>
        <v>0</v>
      </c>
      <c r="Q85">
        <f>Database!Q85</f>
        <v>0</v>
      </c>
      <c r="R85">
        <f>Database!R85</f>
        <v>0</v>
      </c>
      <c r="S85">
        <f>Database!S85</f>
        <v>0</v>
      </c>
      <c r="T85">
        <f>Database!T85</f>
        <v>0</v>
      </c>
      <c r="U85">
        <f>Database!U85</f>
        <v>0</v>
      </c>
      <c r="V85">
        <f>Database!V85</f>
        <v>0</v>
      </c>
      <c r="W85">
        <f>Database!W85</f>
        <v>0</v>
      </c>
      <c r="X85">
        <f>Database!X85</f>
        <v>0</v>
      </c>
      <c r="Y85">
        <f>Database!Y85</f>
        <v>0</v>
      </c>
      <c r="Z85">
        <f>Database!Z85</f>
        <v>0</v>
      </c>
      <c r="AA85">
        <f>Database!AA85</f>
        <v>0</v>
      </c>
    </row>
    <row r="86" spans="1:30" x14ac:dyDescent="0.25">
      <c r="A86">
        <f>Database!A86</f>
        <v>0</v>
      </c>
      <c r="B86" s="23">
        <f>Database!B86</f>
        <v>0</v>
      </c>
      <c r="C86">
        <f>Database!C86</f>
        <v>0</v>
      </c>
      <c r="D86">
        <f>Database!D86</f>
        <v>0</v>
      </c>
      <c r="E86">
        <f>Database!E86</f>
        <v>0</v>
      </c>
      <c r="F86">
        <f>Database!F86</f>
        <v>0</v>
      </c>
      <c r="G86">
        <f>Database!G86</f>
        <v>0</v>
      </c>
      <c r="H86">
        <f>Database!H86</f>
        <v>0</v>
      </c>
      <c r="I86">
        <f>Database!I86</f>
        <v>0</v>
      </c>
      <c r="J86">
        <f>Database!J86</f>
        <v>0</v>
      </c>
      <c r="K86">
        <f>Database!K86</f>
        <v>0</v>
      </c>
      <c r="L86">
        <f>Database!L86</f>
        <v>0</v>
      </c>
      <c r="M86">
        <f>Database!M86</f>
        <v>0</v>
      </c>
      <c r="N86">
        <f>Database!N86</f>
        <v>0</v>
      </c>
      <c r="O86">
        <f>Database!O86</f>
        <v>0</v>
      </c>
      <c r="P86">
        <f>Database!P86</f>
        <v>0</v>
      </c>
      <c r="Q86">
        <f>Database!Q86</f>
        <v>0</v>
      </c>
      <c r="R86">
        <f>Database!R86</f>
        <v>0</v>
      </c>
      <c r="S86">
        <f>Database!S86</f>
        <v>0</v>
      </c>
      <c r="T86">
        <f>Database!T86</f>
        <v>0</v>
      </c>
      <c r="U86">
        <f>Database!U86</f>
        <v>0</v>
      </c>
      <c r="V86">
        <f>Database!V86</f>
        <v>0</v>
      </c>
      <c r="W86">
        <f>Database!W86</f>
        <v>0</v>
      </c>
      <c r="X86">
        <f>Database!X86</f>
        <v>0</v>
      </c>
      <c r="Y86">
        <f>Database!Y86</f>
        <v>0</v>
      </c>
      <c r="Z86">
        <f>Database!Z86</f>
        <v>0</v>
      </c>
      <c r="AA86">
        <f>Database!AA86</f>
        <v>0</v>
      </c>
    </row>
    <row r="87" spans="1:30" x14ac:dyDescent="0.25">
      <c r="A87">
        <f>Database!A87</f>
        <v>0</v>
      </c>
      <c r="B87" s="23">
        <f>Database!B87</f>
        <v>0</v>
      </c>
      <c r="C87">
        <f>Database!C87</f>
        <v>0</v>
      </c>
      <c r="D87">
        <f>Database!D87</f>
        <v>0</v>
      </c>
      <c r="E87">
        <f>Database!E87</f>
        <v>0</v>
      </c>
      <c r="F87">
        <f>Database!F87</f>
        <v>0</v>
      </c>
      <c r="G87">
        <f>Database!G87</f>
        <v>0</v>
      </c>
      <c r="H87">
        <f>Database!H87</f>
        <v>0</v>
      </c>
      <c r="I87">
        <f>Database!I87</f>
        <v>0</v>
      </c>
      <c r="J87">
        <f>Database!J87</f>
        <v>0</v>
      </c>
      <c r="K87">
        <f>Database!K87</f>
        <v>0</v>
      </c>
      <c r="L87">
        <f>Database!L87</f>
        <v>0</v>
      </c>
      <c r="M87">
        <f>Database!M87</f>
        <v>0</v>
      </c>
      <c r="N87">
        <f>Database!N87</f>
        <v>0</v>
      </c>
      <c r="O87">
        <f>Database!O87</f>
        <v>0</v>
      </c>
      <c r="P87">
        <f>Database!P87</f>
        <v>0</v>
      </c>
      <c r="Q87">
        <f>Database!Q87</f>
        <v>0</v>
      </c>
      <c r="R87">
        <f>Database!R87</f>
        <v>0</v>
      </c>
      <c r="S87">
        <f>Database!S87</f>
        <v>0</v>
      </c>
      <c r="T87">
        <f>Database!T87</f>
        <v>0</v>
      </c>
      <c r="U87">
        <f>Database!U87</f>
        <v>0</v>
      </c>
      <c r="V87">
        <f>Database!V87</f>
        <v>0</v>
      </c>
      <c r="W87">
        <f>Database!W87</f>
        <v>0</v>
      </c>
      <c r="X87">
        <f>Database!X87</f>
        <v>0</v>
      </c>
      <c r="Y87">
        <f>Database!Y87</f>
        <v>0</v>
      </c>
      <c r="Z87">
        <f>Database!Z87</f>
        <v>0</v>
      </c>
      <c r="AA87">
        <f>Database!AA87</f>
        <v>0</v>
      </c>
    </row>
    <row r="88" spans="1:30" x14ac:dyDescent="0.25">
      <c r="A88">
        <f>Database!A88</f>
        <v>0</v>
      </c>
      <c r="B88" s="23">
        <f>Database!B88</f>
        <v>0</v>
      </c>
      <c r="C88">
        <f>Database!C88</f>
        <v>0</v>
      </c>
      <c r="D88">
        <f>Database!D88</f>
        <v>0</v>
      </c>
      <c r="E88">
        <f>Database!E88</f>
        <v>0</v>
      </c>
      <c r="F88">
        <f>Database!F88</f>
        <v>0</v>
      </c>
      <c r="G88">
        <f>Database!G88</f>
        <v>0</v>
      </c>
      <c r="H88">
        <f>Database!H88</f>
        <v>0</v>
      </c>
      <c r="I88">
        <f>Database!I88</f>
        <v>0</v>
      </c>
      <c r="J88">
        <f>Database!J88</f>
        <v>0</v>
      </c>
      <c r="K88">
        <f>Database!K88</f>
        <v>0</v>
      </c>
      <c r="L88">
        <f>Database!L88</f>
        <v>0</v>
      </c>
      <c r="M88">
        <f>Database!M88</f>
        <v>0</v>
      </c>
      <c r="N88">
        <f>Database!N88</f>
        <v>0</v>
      </c>
      <c r="O88">
        <f>Database!O88</f>
        <v>0</v>
      </c>
      <c r="P88">
        <f>Database!P88</f>
        <v>0</v>
      </c>
      <c r="Q88">
        <f>Database!Q88</f>
        <v>0</v>
      </c>
      <c r="R88">
        <f>Database!R88</f>
        <v>0</v>
      </c>
      <c r="S88">
        <f>Database!S88</f>
        <v>0</v>
      </c>
      <c r="T88">
        <f>Database!T88</f>
        <v>0</v>
      </c>
      <c r="U88">
        <f>Database!U88</f>
        <v>0</v>
      </c>
      <c r="V88">
        <f>Database!V88</f>
        <v>0</v>
      </c>
      <c r="W88">
        <f>Database!W88</f>
        <v>0</v>
      </c>
      <c r="X88">
        <f>Database!X88</f>
        <v>0</v>
      </c>
      <c r="Y88">
        <f>Database!Y88</f>
        <v>0</v>
      </c>
      <c r="Z88">
        <f>Database!Z88</f>
        <v>0</v>
      </c>
      <c r="AA88">
        <f>Database!AA88</f>
        <v>0</v>
      </c>
    </row>
    <row r="89" spans="1:30" x14ac:dyDescent="0.25">
      <c r="A89">
        <f>Database!A89</f>
        <v>0</v>
      </c>
      <c r="B89" s="23">
        <f>Database!B89</f>
        <v>0</v>
      </c>
      <c r="C89">
        <f>Database!C89</f>
        <v>0</v>
      </c>
      <c r="D89">
        <f>Database!D89</f>
        <v>0</v>
      </c>
      <c r="E89">
        <f>Database!E89</f>
        <v>0</v>
      </c>
      <c r="F89">
        <f>Database!F89</f>
        <v>0</v>
      </c>
      <c r="G89">
        <f>Database!G89</f>
        <v>0</v>
      </c>
      <c r="H89">
        <f>Database!H89</f>
        <v>0</v>
      </c>
      <c r="I89">
        <f>Database!I89</f>
        <v>0</v>
      </c>
      <c r="J89">
        <f>Database!J89</f>
        <v>0</v>
      </c>
      <c r="K89">
        <f>Database!K89</f>
        <v>0</v>
      </c>
      <c r="L89">
        <f>Database!L89</f>
        <v>0</v>
      </c>
      <c r="M89">
        <f>Database!M89</f>
        <v>0</v>
      </c>
      <c r="N89">
        <f>Database!N89</f>
        <v>0</v>
      </c>
      <c r="O89">
        <f>Database!O89</f>
        <v>0</v>
      </c>
      <c r="P89">
        <f>Database!P89</f>
        <v>0</v>
      </c>
      <c r="Q89">
        <f>Database!Q89</f>
        <v>0</v>
      </c>
      <c r="R89">
        <f>Database!R89</f>
        <v>0</v>
      </c>
      <c r="S89">
        <f>Database!S89</f>
        <v>0</v>
      </c>
      <c r="T89">
        <f>Database!T89</f>
        <v>0</v>
      </c>
      <c r="U89">
        <f>Database!U89</f>
        <v>0</v>
      </c>
      <c r="V89">
        <f>Database!V89</f>
        <v>0</v>
      </c>
      <c r="W89">
        <f>Database!W89</f>
        <v>0</v>
      </c>
      <c r="X89">
        <f>Database!X89</f>
        <v>0</v>
      </c>
      <c r="Y89">
        <f>Database!Y89</f>
        <v>0</v>
      </c>
      <c r="Z89">
        <f>Database!Z89</f>
        <v>0</v>
      </c>
      <c r="AA89">
        <f>Database!AA89</f>
        <v>0</v>
      </c>
    </row>
    <row r="90" spans="1:30" x14ac:dyDescent="0.25">
      <c r="A90">
        <f>Database!A90</f>
        <v>0</v>
      </c>
      <c r="B90" s="23">
        <f>Database!B90</f>
        <v>0</v>
      </c>
      <c r="C90">
        <f>Database!C90</f>
        <v>0</v>
      </c>
      <c r="D90">
        <f>Database!D90</f>
        <v>0</v>
      </c>
      <c r="E90">
        <f>Database!E90</f>
        <v>0</v>
      </c>
      <c r="F90">
        <f>Database!F90</f>
        <v>0</v>
      </c>
      <c r="G90">
        <f>Database!G90</f>
        <v>0</v>
      </c>
      <c r="H90">
        <f>Database!H90</f>
        <v>0</v>
      </c>
      <c r="I90">
        <f>Database!I90</f>
        <v>0</v>
      </c>
      <c r="J90">
        <f>Database!J90</f>
        <v>0</v>
      </c>
      <c r="K90">
        <f>Database!K90</f>
        <v>0</v>
      </c>
      <c r="L90">
        <f>Database!L90</f>
        <v>0</v>
      </c>
      <c r="M90">
        <f>Database!M90</f>
        <v>0</v>
      </c>
      <c r="N90">
        <f>Database!N90</f>
        <v>0</v>
      </c>
      <c r="O90">
        <f>Database!O90</f>
        <v>0</v>
      </c>
      <c r="P90">
        <f>Database!P90</f>
        <v>0</v>
      </c>
      <c r="Q90">
        <f>Database!Q90</f>
        <v>0</v>
      </c>
      <c r="R90">
        <f>Database!R90</f>
        <v>0</v>
      </c>
      <c r="S90">
        <f>Database!S90</f>
        <v>0</v>
      </c>
      <c r="T90">
        <f>Database!T90</f>
        <v>0</v>
      </c>
      <c r="U90">
        <f>Database!U90</f>
        <v>0</v>
      </c>
      <c r="V90">
        <f>Database!V90</f>
        <v>0</v>
      </c>
      <c r="W90">
        <f>Database!W90</f>
        <v>0</v>
      </c>
      <c r="X90">
        <f>Database!X90</f>
        <v>0</v>
      </c>
      <c r="Y90">
        <f>Database!Y90</f>
        <v>0</v>
      </c>
      <c r="Z90">
        <f>Database!Z90</f>
        <v>0</v>
      </c>
      <c r="AA90">
        <f>Database!AA90</f>
        <v>0</v>
      </c>
    </row>
    <row r="91" spans="1:30" x14ac:dyDescent="0.25">
      <c r="A91">
        <f>Database!A91</f>
        <v>0</v>
      </c>
      <c r="B91" s="23">
        <f>Database!B91</f>
        <v>0</v>
      </c>
      <c r="C91">
        <f>Database!C91</f>
        <v>0</v>
      </c>
      <c r="D91">
        <f>Database!D91</f>
        <v>0</v>
      </c>
      <c r="E91">
        <f>Database!E91</f>
        <v>0</v>
      </c>
      <c r="F91">
        <f>Database!F91</f>
        <v>0</v>
      </c>
      <c r="G91">
        <f>Database!G91</f>
        <v>0</v>
      </c>
      <c r="H91">
        <f>Database!H91</f>
        <v>0</v>
      </c>
      <c r="I91">
        <f>Database!I91</f>
        <v>0</v>
      </c>
      <c r="J91">
        <f>Database!J91</f>
        <v>0</v>
      </c>
      <c r="K91">
        <f>Database!K91</f>
        <v>0</v>
      </c>
      <c r="L91">
        <f>Database!L91</f>
        <v>0</v>
      </c>
      <c r="M91">
        <f>Database!M91</f>
        <v>0</v>
      </c>
      <c r="N91">
        <f>Database!N91</f>
        <v>0</v>
      </c>
      <c r="O91">
        <f>Database!O91</f>
        <v>0</v>
      </c>
      <c r="P91">
        <f>Database!P91</f>
        <v>0</v>
      </c>
      <c r="Q91">
        <f>Database!Q91</f>
        <v>0</v>
      </c>
      <c r="R91">
        <f>Database!R91</f>
        <v>0</v>
      </c>
      <c r="S91">
        <f>Database!S91</f>
        <v>0</v>
      </c>
      <c r="T91">
        <f>Database!T91</f>
        <v>0</v>
      </c>
      <c r="U91">
        <f>Database!U91</f>
        <v>0</v>
      </c>
      <c r="V91">
        <f>Database!V91</f>
        <v>0</v>
      </c>
      <c r="W91">
        <f>Database!W91</f>
        <v>0</v>
      </c>
      <c r="X91">
        <f>Database!X91</f>
        <v>0</v>
      </c>
      <c r="Y91">
        <f>Database!Y91</f>
        <v>0</v>
      </c>
      <c r="Z91">
        <f>Database!Z91</f>
        <v>0</v>
      </c>
      <c r="AA91">
        <f>Database!AA91</f>
        <v>0</v>
      </c>
    </row>
    <row r="92" spans="1:30" x14ac:dyDescent="0.25">
      <c r="A92">
        <f>Database!A92</f>
        <v>0</v>
      </c>
      <c r="B92" s="23">
        <f>Database!B92</f>
        <v>0</v>
      </c>
      <c r="C92">
        <f>Database!C92</f>
        <v>0</v>
      </c>
      <c r="D92">
        <f>Database!D92</f>
        <v>0</v>
      </c>
      <c r="E92">
        <f>Database!E92</f>
        <v>0</v>
      </c>
      <c r="F92">
        <f>Database!F92</f>
        <v>0</v>
      </c>
      <c r="G92">
        <f>Database!G92</f>
        <v>0</v>
      </c>
      <c r="H92">
        <f>Database!H92</f>
        <v>0</v>
      </c>
      <c r="I92">
        <f>Database!I92</f>
        <v>0</v>
      </c>
      <c r="J92">
        <f>Database!J92</f>
        <v>0</v>
      </c>
      <c r="K92">
        <f>Database!K92</f>
        <v>0</v>
      </c>
      <c r="L92">
        <f>Database!L92</f>
        <v>0</v>
      </c>
      <c r="M92">
        <f>Database!M92</f>
        <v>0</v>
      </c>
      <c r="N92">
        <f>Database!N92</f>
        <v>0</v>
      </c>
      <c r="O92">
        <f>Database!O92</f>
        <v>0</v>
      </c>
      <c r="P92">
        <f>Database!P92</f>
        <v>0</v>
      </c>
      <c r="Q92">
        <f>Database!Q92</f>
        <v>0</v>
      </c>
      <c r="R92">
        <f>Database!R92</f>
        <v>0</v>
      </c>
      <c r="S92">
        <f>Database!S92</f>
        <v>0</v>
      </c>
      <c r="T92">
        <f>Database!T92</f>
        <v>0</v>
      </c>
      <c r="U92">
        <f>Database!U92</f>
        <v>0</v>
      </c>
      <c r="V92">
        <f>Database!V92</f>
        <v>0</v>
      </c>
      <c r="W92">
        <f>Database!W92</f>
        <v>0</v>
      </c>
      <c r="X92">
        <f>Database!X92</f>
        <v>0</v>
      </c>
      <c r="Y92">
        <f>Database!Y92</f>
        <v>0</v>
      </c>
      <c r="Z92">
        <f>Database!Z92</f>
        <v>0</v>
      </c>
      <c r="AA92">
        <f>Database!AA92</f>
        <v>0</v>
      </c>
    </row>
    <row r="93" spans="1:30" x14ac:dyDescent="0.25">
      <c r="A93">
        <f>Database!A93</f>
        <v>0</v>
      </c>
      <c r="B93" s="23">
        <f>Database!B93</f>
        <v>0</v>
      </c>
      <c r="C93">
        <f>Database!C93</f>
        <v>0</v>
      </c>
      <c r="D93">
        <f>Database!D93</f>
        <v>0</v>
      </c>
      <c r="E93">
        <f>Database!E93</f>
        <v>0</v>
      </c>
      <c r="F93">
        <f>Database!F93</f>
        <v>0</v>
      </c>
      <c r="G93">
        <f>Database!G93</f>
        <v>0</v>
      </c>
      <c r="H93">
        <f>Database!H93</f>
        <v>0</v>
      </c>
      <c r="I93">
        <f>Database!I93</f>
        <v>0</v>
      </c>
      <c r="J93">
        <f>Database!J93</f>
        <v>0</v>
      </c>
      <c r="K93">
        <f>Database!K93</f>
        <v>0</v>
      </c>
      <c r="L93">
        <f>Database!L93</f>
        <v>0</v>
      </c>
      <c r="M93">
        <f>Database!M93</f>
        <v>0</v>
      </c>
      <c r="N93">
        <f>Database!N93</f>
        <v>0</v>
      </c>
      <c r="O93">
        <f>Database!O93</f>
        <v>0</v>
      </c>
      <c r="P93">
        <f>Database!P93</f>
        <v>0</v>
      </c>
      <c r="Q93">
        <f>Database!Q93</f>
        <v>0</v>
      </c>
      <c r="R93">
        <f>Database!R93</f>
        <v>0</v>
      </c>
      <c r="S93">
        <f>Database!S93</f>
        <v>0</v>
      </c>
      <c r="T93">
        <f>Database!T93</f>
        <v>0</v>
      </c>
      <c r="U93">
        <f>Database!U93</f>
        <v>0</v>
      </c>
      <c r="V93">
        <f>Database!V93</f>
        <v>0</v>
      </c>
      <c r="W93">
        <f>Database!W93</f>
        <v>0</v>
      </c>
      <c r="X93">
        <f>Database!X93</f>
        <v>0</v>
      </c>
      <c r="Y93">
        <f>Database!Y93</f>
        <v>0</v>
      </c>
      <c r="Z93">
        <f>Database!Z93</f>
        <v>0</v>
      </c>
      <c r="AA93">
        <f>Database!AA93</f>
        <v>0</v>
      </c>
    </row>
    <row r="94" spans="1:30" x14ac:dyDescent="0.25">
      <c r="A94">
        <f>Database!A94</f>
        <v>0</v>
      </c>
      <c r="B94" s="23">
        <f>Database!B94</f>
        <v>0</v>
      </c>
      <c r="C94">
        <f>Database!C94</f>
        <v>0</v>
      </c>
      <c r="D94">
        <f>Database!D94</f>
        <v>0</v>
      </c>
      <c r="E94">
        <f>Database!E94</f>
        <v>0</v>
      </c>
      <c r="F94">
        <f>Database!F94</f>
        <v>0</v>
      </c>
      <c r="G94">
        <f>Database!G94</f>
        <v>0</v>
      </c>
      <c r="H94">
        <f>Database!H94</f>
        <v>0</v>
      </c>
      <c r="I94">
        <f>Database!I94</f>
        <v>0</v>
      </c>
      <c r="J94">
        <f>Database!J94</f>
        <v>0</v>
      </c>
      <c r="K94">
        <f>Database!K94</f>
        <v>0</v>
      </c>
      <c r="L94">
        <f>Database!L94</f>
        <v>0</v>
      </c>
      <c r="M94">
        <f>Database!M94</f>
        <v>0</v>
      </c>
      <c r="N94">
        <f>Database!N94</f>
        <v>0</v>
      </c>
      <c r="O94">
        <f>Database!O94</f>
        <v>0</v>
      </c>
      <c r="P94">
        <f>Database!P94</f>
        <v>0</v>
      </c>
      <c r="Q94">
        <f>Database!Q94</f>
        <v>0</v>
      </c>
      <c r="R94">
        <f>Database!R94</f>
        <v>0</v>
      </c>
      <c r="S94">
        <f>Database!S94</f>
        <v>0</v>
      </c>
      <c r="T94">
        <f>Database!T94</f>
        <v>0</v>
      </c>
      <c r="U94">
        <f>Database!U94</f>
        <v>0</v>
      </c>
      <c r="V94">
        <f>Database!V94</f>
        <v>0</v>
      </c>
      <c r="W94">
        <f>Database!W94</f>
        <v>0</v>
      </c>
      <c r="X94">
        <f>Database!X94</f>
        <v>0</v>
      </c>
      <c r="Y94">
        <f>Database!Y94</f>
        <v>0</v>
      </c>
      <c r="Z94">
        <f>Database!Z94</f>
        <v>0</v>
      </c>
      <c r="AA94">
        <f>Database!AA94</f>
        <v>0</v>
      </c>
    </row>
    <row r="95" spans="1:30" x14ac:dyDescent="0.25">
      <c r="A95">
        <f>Database!A95</f>
        <v>0</v>
      </c>
      <c r="B95" s="23">
        <f>Database!B95</f>
        <v>0</v>
      </c>
      <c r="C95">
        <f>Database!C95</f>
        <v>0</v>
      </c>
      <c r="D95">
        <f>Database!D95</f>
        <v>0</v>
      </c>
      <c r="E95">
        <f>Database!E95</f>
        <v>0</v>
      </c>
      <c r="F95">
        <f>Database!F95</f>
        <v>0</v>
      </c>
      <c r="G95">
        <f>Database!G95</f>
        <v>0</v>
      </c>
      <c r="H95">
        <f>Database!H95</f>
        <v>0</v>
      </c>
      <c r="I95">
        <f>Database!I95</f>
        <v>0</v>
      </c>
      <c r="J95">
        <f>Database!J95</f>
        <v>0</v>
      </c>
      <c r="K95">
        <f>Database!K95</f>
        <v>0</v>
      </c>
      <c r="L95">
        <f>Database!L95</f>
        <v>0</v>
      </c>
      <c r="M95">
        <f>Database!M95</f>
        <v>0</v>
      </c>
      <c r="N95">
        <f>Database!N95</f>
        <v>0</v>
      </c>
      <c r="O95">
        <f>Database!O95</f>
        <v>0</v>
      </c>
      <c r="P95">
        <f>Database!P95</f>
        <v>0</v>
      </c>
      <c r="Q95">
        <f>Database!Q95</f>
        <v>0</v>
      </c>
      <c r="R95">
        <f>Database!R95</f>
        <v>0</v>
      </c>
      <c r="S95">
        <f>Database!S95</f>
        <v>0</v>
      </c>
      <c r="T95">
        <f>Database!T95</f>
        <v>0</v>
      </c>
      <c r="U95">
        <f>Database!U95</f>
        <v>0</v>
      </c>
      <c r="V95">
        <f>Database!V95</f>
        <v>0</v>
      </c>
      <c r="W95">
        <f>Database!W95</f>
        <v>0</v>
      </c>
      <c r="X95">
        <f>Database!X95</f>
        <v>0</v>
      </c>
      <c r="Y95">
        <f>Database!Y95</f>
        <v>0</v>
      </c>
      <c r="Z95">
        <f>Database!Z95</f>
        <v>0</v>
      </c>
      <c r="AA95">
        <f>Database!AA95</f>
        <v>0</v>
      </c>
    </row>
    <row r="96" spans="1:30" x14ac:dyDescent="0.25">
      <c r="A96">
        <f>Database!A96</f>
        <v>0</v>
      </c>
      <c r="B96" s="23">
        <f>Database!B96</f>
        <v>0</v>
      </c>
      <c r="C96">
        <f>Database!C96</f>
        <v>0</v>
      </c>
      <c r="D96">
        <f>Database!D96</f>
        <v>0</v>
      </c>
      <c r="E96">
        <f>Database!E96</f>
        <v>0</v>
      </c>
      <c r="F96">
        <f>Database!F96</f>
        <v>0</v>
      </c>
      <c r="G96">
        <f>Database!G96</f>
        <v>0</v>
      </c>
      <c r="H96">
        <f>Database!H96</f>
        <v>0</v>
      </c>
      <c r="I96">
        <f>Database!I96</f>
        <v>0</v>
      </c>
      <c r="J96">
        <f>Database!J96</f>
        <v>0</v>
      </c>
      <c r="K96">
        <f>Database!K96</f>
        <v>0</v>
      </c>
      <c r="L96">
        <f>Database!L96</f>
        <v>0</v>
      </c>
      <c r="M96">
        <f>Database!M96</f>
        <v>0</v>
      </c>
      <c r="N96">
        <f>Database!N96</f>
        <v>0</v>
      </c>
      <c r="O96">
        <f>Database!O96</f>
        <v>0</v>
      </c>
      <c r="P96">
        <f>Database!P96</f>
        <v>0</v>
      </c>
      <c r="Q96">
        <f>Database!Q96</f>
        <v>0</v>
      </c>
      <c r="R96">
        <f>Database!R96</f>
        <v>0</v>
      </c>
      <c r="S96">
        <f>Database!S96</f>
        <v>0</v>
      </c>
      <c r="T96">
        <f>Database!T96</f>
        <v>0</v>
      </c>
      <c r="U96">
        <f>Database!U96</f>
        <v>0</v>
      </c>
      <c r="V96">
        <f>Database!V96</f>
        <v>0</v>
      </c>
      <c r="W96">
        <f>Database!W96</f>
        <v>0</v>
      </c>
      <c r="X96">
        <f>Database!X96</f>
        <v>0</v>
      </c>
      <c r="Y96">
        <f>Database!Y96</f>
        <v>0</v>
      </c>
      <c r="Z96">
        <f>Database!Z96</f>
        <v>0</v>
      </c>
      <c r="AA96">
        <f>Database!AA96</f>
        <v>0</v>
      </c>
    </row>
    <row r="97" spans="1:27" x14ac:dyDescent="0.25">
      <c r="A97">
        <f>Database!A97</f>
        <v>0</v>
      </c>
      <c r="B97" s="23">
        <f>Database!B97</f>
        <v>0</v>
      </c>
      <c r="C97">
        <f>Database!C97</f>
        <v>0</v>
      </c>
      <c r="D97">
        <f>Database!D97</f>
        <v>0</v>
      </c>
      <c r="E97">
        <f>Database!E97</f>
        <v>0</v>
      </c>
      <c r="F97">
        <f>Database!F97</f>
        <v>0</v>
      </c>
      <c r="G97">
        <f>Database!G97</f>
        <v>0</v>
      </c>
      <c r="H97">
        <f>Database!H97</f>
        <v>0</v>
      </c>
      <c r="I97">
        <f>Database!I97</f>
        <v>0</v>
      </c>
      <c r="J97">
        <f>Database!J97</f>
        <v>0</v>
      </c>
      <c r="K97">
        <f>Database!K97</f>
        <v>0</v>
      </c>
      <c r="L97">
        <f>Database!L97</f>
        <v>0</v>
      </c>
      <c r="M97">
        <f>Database!M97</f>
        <v>0</v>
      </c>
      <c r="N97">
        <f>Database!N97</f>
        <v>0</v>
      </c>
      <c r="O97">
        <f>Database!O97</f>
        <v>0</v>
      </c>
      <c r="P97">
        <f>Database!P97</f>
        <v>0</v>
      </c>
      <c r="Q97">
        <f>Database!Q97</f>
        <v>0</v>
      </c>
      <c r="R97">
        <f>Database!R97</f>
        <v>0</v>
      </c>
      <c r="S97">
        <f>Database!S97</f>
        <v>0</v>
      </c>
      <c r="T97">
        <f>Database!T97</f>
        <v>0</v>
      </c>
      <c r="U97">
        <f>Database!U97</f>
        <v>0</v>
      </c>
      <c r="V97">
        <f>Database!V97</f>
        <v>0</v>
      </c>
      <c r="W97">
        <f>Database!W97</f>
        <v>0</v>
      </c>
      <c r="X97">
        <f>Database!X97</f>
        <v>0</v>
      </c>
      <c r="Y97">
        <f>Database!Y97</f>
        <v>0</v>
      </c>
      <c r="Z97">
        <f>Database!Z97</f>
        <v>0</v>
      </c>
      <c r="AA97">
        <f>Database!AA97</f>
        <v>0</v>
      </c>
    </row>
    <row r="98" spans="1:27" x14ac:dyDescent="0.25">
      <c r="A98">
        <f>Database!A98</f>
        <v>0</v>
      </c>
      <c r="B98" s="23">
        <f>Database!B98</f>
        <v>0</v>
      </c>
      <c r="C98">
        <f>Database!C98</f>
        <v>0</v>
      </c>
      <c r="D98">
        <f>Database!D98</f>
        <v>0</v>
      </c>
      <c r="E98">
        <f>Database!E98</f>
        <v>0</v>
      </c>
      <c r="F98">
        <f>Database!F98</f>
        <v>0</v>
      </c>
      <c r="G98">
        <f>Database!G98</f>
        <v>0</v>
      </c>
      <c r="H98">
        <f>Database!H98</f>
        <v>0</v>
      </c>
      <c r="I98">
        <f>Database!I98</f>
        <v>0</v>
      </c>
      <c r="J98">
        <f>Database!J98</f>
        <v>0</v>
      </c>
      <c r="K98">
        <f>Database!K98</f>
        <v>0</v>
      </c>
      <c r="L98">
        <f>Database!L98</f>
        <v>0</v>
      </c>
      <c r="M98">
        <f>Database!M98</f>
        <v>0</v>
      </c>
      <c r="N98">
        <f>Database!N98</f>
        <v>0</v>
      </c>
      <c r="O98">
        <f>Database!O98</f>
        <v>0</v>
      </c>
      <c r="P98">
        <f>Database!P98</f>
        <v>0</v>
      </c>
      <c r="Q98">
        <f>Database!Q98</f>
        <v>0</v>
      </c>
      <c r="R98">
        <f>Database!R98</f>
        <v>0</v>
      </c>
      <c r="S98">
        <f>Database!S98</f>
        <v>0</v>
      </c>
      <c r="T98">
        <f>Database!T98</f>
        <v>0</v>
      </c>
      <c r="U98">
        <f>Database!U98</f>
        <v>0</v>
      </c>
      <c r="V98">
        <f>Database!V98</f>
        <v>0</v>
      </c>
      <c r="W98">
        <f>Database!W98</f>
        <v>0</v>
      </c>
      <c r="X98">
        <f>Database!X98</f>
        <v>0</v>
      </c>
      <c r="Y98">
        <f>Database!Y98</f>
        <v>0</v>
      </c>
      <c r="Z98">
        <f>Database!Z98</f>
        <v>0</v>
      </c>
      <c r="AA98">
        <f>Database!AA98</f>
        <v>0</v>
      </c>
    </row>
    <row r="99" spans="1:27" x14ac:dyDescent="0.25">
      <c r="A99">
        <f>Database!A99</f>
        <v>0</v>
      </c>
      <c r="B99" s="23">
        <f>Database!B99</f>
        <v>0</v>
      </c>
      <c r="C99">
        <f>Database!C99</f>
        <v>0</v>
      </c>
      <c r="D99">
        <f>Database!D99</f>
        <v>0</v>
      </c>
      <c r="E99">
        <f>Database!E99</f>
        <v>0</v>
      </c>
      <c r="F99">
        <f>Database!F99</f>
        <v>0</v>
      </c>
      <c r="G99">
        <f>Database!G99</f>
        <v>0</v>
      </c>
      <c r="H99">
        <f>Database!H99</f>
        <v>0</v>
      </c>
      <c r="I99">
        <f>Database!I99</f>
        <v>0</v>
      </c>
      <c r="J99">
        <f>Database!J99</f>
        <v>0</v>
      </c>
      <c r="K99">
        <f>Database!K99</f>
        <v>0</v>
      </c>
      <c r="L99">
        <f>Database!L99</f>
        <v>0</v>
      </c>
      <c r="M99">
        <f>Database!M99</f>
        <v>0</v>
      </c>
      <c r="N99">
        <f>Database!N99</f>
        <v>0</v>
      </c>
      <c r="O99">
        <f>Database!O99</f>
        <v>0</v>
      </c>
      <c r="P99">
        <f>Database!P99</f>
        <v>0</v>
      </c>
      <c r="Q99">
        <f>Database!Q99</f>
        <v>0</v>
      </c>
      <c r="R99">
        <f>Database!R99</f>
        <v>0</v>
      </c>
      <c r="S99">
        <f>Database!S99</f>
        <v>0</v>
      </c>
      <c r="T99">
        <f>Database!T99</f>
        <v>0</v>
      </c>
      <c r="U99">
        <f>Database!U99</f>
        <v>0</v>
      </c>
      <c r="V99">
        <f>Database!V99</f>
        <v>0</v>
      </c>
      <c r="W99">
        <f>Database!W99</f>
        <v>0</v>
      </c>
      <c r="X99">
        <f>Database!X99</f>
        <v>0</v>
      </c>
      <c r="Y99">
        <f>Database!Y99</f>
        <v>0</v>
      </c>
      <c r="Z99">
        <f>Database!Z99</f>
        <v>0</v>
      </c>
      <c r="AA99">
        <f>Database!AA99</f>
        <v>0</v>
      </c>
    </row>
    <row r="100" spans="1:27" x14ac:dyDescent="0.25">
      <c r="A100">
        <f>Database!A100</f>
        <v>0</v>
      </c>
      <c r="B100" s="23">
        <f>Database!B100</f>
        <v>0</v>
      </c>
      <c r="C100">
        <f>Database!C100</f>
        <v>0</v>
      </c>
      <c r="D100">
        <f>Database!D100</f>
        <v>0</v>
      </c>
      <c r="E100">
        <f>Database!E100</f>
        <v>0</v>
      </c>
      <c r="F100">
        <f>Database!F100</f>
        <v>0</v>
      </c>
      <c r="G100">
        <f>Database!G100</f>
        <v>0</v>
      </c>
      <c r="H100">
        <f>Database!H100</f>
        <v>0</v>
      </c>
      <c r="I100">
        <f>Database!I100</f>
        <v>0</v>
      </c>
      <c r="J100">
        <f>Database!J100</f>
        <v>0</v>
      </c>
      <c r="K100">
        <f>Database!K100</f>
        <v>0</v>
      </c>
      <c r="L100">
        <f>Database!L100</f>
        <v>0</v>
      </c>
      <c r="M100">
        <f>Database!M100</f>
        <v>0</v>
      </c>
      <c r="N100">
        <f>Database!N100</f>
        <v>0</v>
      </c>
      <c r="O100">
        <f>Database!O100</f>
        <v>0</v>
      </c>
      <c r="P100">
        <f>Database!P100</f>
        <v>0</v>
      </c>
      <c r="Q100">
        <f>Database!Q100</f>
        <v>0</v>
      </c>
      <c r="R100">
        <f>Database!R100</f>
        <v>0</v>
      </c>
      <c r="S100">
        <f>Database!S100</f>
        <v>0</v>
      </c>
      <c r="T100">
        <f>Database!T100</f>
        <v>0</v>
      </c>
      <c r="U100">
        <f>Database!U100</f>
        <v>0</v>
      </c>
      <c r="V100">
        <f>Database!V100</f>
        <v>0</v>
      </c>
      <c r="W100">
        <f>Database!W100</f>
        <v>0</v>
      </c>
      <c r="X100">
        <f>Database!X100</f>
        <v>0</v>
      </c>
      <c r="Y100">
        <f>Database!Y100</f>
        <v>0</v>
      </c>
      <c r="Z100">
        <f>Database!Z100</f>
        <v>0</v>
      </c>
      <c r="AA100">
        <f>Database!AA100</f>
        <v>0</v>
      </c>
    </row>
    <row r="101" spans="1:27" x14ac:dyDescent="0.25">
      <c r="A101">
        <f>Database!A101</f>
        <v>0</v>
      </c>
      <c r="B101" s="23">
        <f>Database!B101</f>
        <v>0</v>
      </c>
      <c r="C101">
        <f>Database!C101</f>
        <v>0</v>
      </c>
      <c r="D101">
        <f>Database!D101</f>
        <v>0</v>
      </c>
      <c r="E101">
        <f>Database!E101</f>
        <v>0</v>
      </c>
      <c r="F101">
        <f>Database!F101</f>
        <v>0</v>
      </c>
      <c r="G101">
        <f>Database!G101</f>
        <v>0</v>
      </c>
      <c r="H101">
        <f>Database!H101</f>
        <v>0</v>
      </c>
      <c r="I101">
        <f>Database!I101</f>
        <v>0</v>
      </c>
      <c r="J101">
        <f>Database!J101</f>
        <v>0</v>
      </c>
      <c r="K101">
        <f>Database!K101</f>
        <v>0</v>
      </c>
      <c r="L101">
        <f>Database!L101</f>
        <v>0</v>
      </c>
      <c r="M101">
        <f>Database!M101</f>
        <v>0</v>
      </c>
      <c r="N101">
        <f>Database!N101</f>
        <v>0</v>
      </c>
      <c r="O101">
        <f>Database!O101</f>
        <v>0</v>
      </c>
      <c r="P101">
        <f>Database!P101</f>
        <v>0</v>
      </c>
      <c r="Q101">
        <f>Database!Q101</f>
        <v>0</v>
      </c>
      <c r="R101">
        <f>Database!R101</f>
        <v>0</v>
      </c>
      <c r="S101">
        <f>Database!S101</f>
        <v>0</v>
      </c>
      <c r="T101">
        <f>Database!T101</f>
        <v>0</v>
      </c>
      <c r="U101">
        <f>Database!U101</f>
        <v>0</v>
      </c>
      <c r="V101">
        <f>Database!V101</f>
        <v>0</v>
      </c>
      <c r="W101">
        <f>Database!W101</f>
        <v>0</v>
      </c>
      <c r="X101">
        <f>Database!X101</f>
        <v>0</v>
      </c>
      <c r="Y101">
        <f>Database!Y101</f>
        <v>0</v>
      </c>
      <c r="Z101">
        <f>Database!Z101</f>
        <v>0</v>
      </c>
      <c r="AA101">
        <f>Database!AA101</f>
        <v>0</v>
      </c>
    </row>
    <row r="102" spans="1:27" x14ac:dyDescent="0.25">
      <c r="A102">
        <f>Database!A102</f>
        <v>0</v>
      </c>
      <c r="B102" s="23">
        <f>Database!B102</f>
        <v>0</v>
      </c>
      <c r="C102">
        <f>Database!C102</f>
        <v>0</v>
      </c>
      <c r="D102">
        <f>Database!D102</f>
        <v>0</v>
      </c>
      <c r="E102">
        <f>Database!E102</f>
        <v>0</v>
      </c>
      <c r="F102">
        <f>Database!F102</f>
        <v>0</v>
      </c>
      <c r="G102">
        <f>Database!G102</f>
        <v>0</v>
      </c>
      <c r="H102">
        <f>Database!H102</f>
        <v>0</v>
      </c>
      <c r="I102">
        <f>Database!I102</f>
        <v>0</v>
      </c>
      <c r="J102">
        <f>Database!J102</f>
        <v>0</v>
      </c>
      <c r="K102">
        <f>Database!K102</f>
        <v>0</v>
      </c>
      <c r="L102">
        <f>Database!L102</f>
        <v>0</v>
      </c>
      <c r="M102">
        <f>Database!M102</f>
        <v>0</v>
      </c>
      <c r="N102">
        <f>Database!N102</f>
        <v>0</v>
      </c>
      <c r="O102">
        <f>Database!O102</f>
        <v>0</v>
      </c>
      <c r="P102">
        <f>Database!P102</f>
        <v>0</v>
      </c>
      <c r="Q102">
        <f>Database!Q102</f>
        <v>0</v>
      </c>
      <c r="R102">
        <f>Database!R102</f>
        <v>0</v>
      </c>
      <c r="S102">
        <f>Database!S102</f>
        <v>0</v>
      </c>
      <c r="T102">
        <f>Database!T102</f>
        <v>0</v>
      </c>
      <c r="U102">
        <f>Database!U102</f>
        <v>0</v>
      </c>
      <c r="V102">
        <f>Database!V102</f>
        <v>0</v>
      </c>
      <c r="W102">
        <f>Database!W102</f>
        <v>0</v>
      </c>
      <c r="X102">
        <f>Database!X102</f>
        <v>0</v>
      </c>
      <c r="Y102">
        <f>Database!Y102</f>
        <v>0</v>
      </c>
      <c r="Z102">
        <f>Database!Z102</f>
        <v>0</v>
      </c>
      <c r="AA102">
        <f>Database!AA102</f>
        <v>0</v>
      </c>
    </row>
    <row r="103" spans="1:27" x14ac:dyDescent="0.25">
      <c r="A103">
        <f>Database!A103</f>
        <v>0</v>
      </c>
      <c r="B103" s="23">
        <f>Database!B103</f>
        <v>0</v>
      </c>
      <c r="C103">
        <f>Database!C103</f>
        <v>0</v>
      </c>
      <c r="D103">
        <f>Database!D103</f>
        <v>0</v>
      </c>
      <c r="E103">
        <f>Database!E103</f>
        <v>0</v>
      </c>
      <c r="F103">
        <f>Database!F103</f>
        <v>0</v>
      </c>
      <c r="G103">
        <f>Database!G103</f>
        <v>0</v>
      </c>
      <c r="H103">
        <f>Database!H103</f>
        <v>0</v>
      </c>
      <c r="I103">
        <f>Database!I103</f>
        <v>0</v>
      </c>
      <c r="J103">
        <f>Database!J103</f>
        <v>0</v>
      </c>
      <c r="K103">
        <f>Database!K103</f>
        <v>0</v>
      </c>
      <c r="L103">
        <f>Database!L103</f>
        <v>0</v>
      </c>
      <c r="M103">
        <f>Database!M103</f>
        <v>0</v>
      </c>
      <c r="N103">
        <f>Database!N103</f>
        <v>0</v>
      </c>
      <c r="O103">
        <f>Database!O103</f>
        <v>0</v>
      </c>
      <c r="P103">
        <f>Database!P103</f>
        <v>0</v>
      </c>
      <c r="Q103">
        <f>Database!Q103</f>
        <v>0</v>
      </c>
      <c r="R103">
        <f>Database!R103</f>
        <v>0</v>
      </c>
      <c r="S103">
        <f>Database!S103</f>
        <v>0</v>
      </c>
      <c r="T103">
        <f>Database!T103</f>
        <v>0</v>
      </c>
      <c r="U103">
        <f>Database!U103</f>
        <v>0</v>
      </c>
      <c r="V103">
        <f>Database!V103</f>
        <v>0</v>
      </c>
      <c r="W103">
        <f>Database!W103</f>
        <v>0</v>
      </c>
      <c r="X103">
        <f>Database!X103</f>
        <v>0</v>
      </c>
      <c r="Y103">
        <f>Database!Y103</f>
        <v>0</v>
      </c>
      <c r="Z103">
        <f>Database!Z103</f>
        <v>0</v>
      </c>
      <c r="AA103">
        <f>Database!AA103</f>
        <v>0</v>
      </c>
    </row>
    <row r="104" spans="1:27" x14ac:dyDescent="0.25">
      <c r="A104">
        <f>Database!A104</f>
        <v>0</v>
      </c>
      <c r="B104" s="23">
        <f>Database!B104</f>
        <v>0</v>
      </c>
      <c r="C104">
        <f>Database!C104</f>
        <v>0</v>
      </c>
      <c r="D104">
        <f>Database!D104</f>
        <v>0</v>
      </c>
      <c r="E104">
        <f>Database!E104</f>
        <v>0</v>
      </c>
      <c r="F104">
        <f>Database!F104</f>
        <v>0</v>
      </c>
      <c r="G104">
        <f>Database!G104</f>
        <v>0</v>
      </c>
      <c r="H104">
        <f>Database!H104</f>
        <v>0</v>
      </c>
      <c r="I104">
        <f>Database!I104</f>
        <v>0</v>
      </c>
      <c r="J104">
        <f>Database!J104</f>
        <v>0</v>
      </c>
      <c r="K104">
        <f>Database!K104</f>
        <v>0</v>
      </c>
      <c r="L104">
        <f>Database!L104</f>
        <v>0</v>
      </c>
      <c r="M104">
        <f>Database!M104</f>
        <v>0</v>
      </c>
      <c r="N104">
        <f>Database!N104</f>
        <v>0</v>
      </c>
      <c r="O104">
        <f>Database!O104</f>
        <v>0</v>
      </c>
      <c r="P104">
        <f>Database!P104</f>
        <v>0</v>
      </c>
      <c r="Q104">
        <f>Database!Q104</f>
        <v>0</v>
      </c>
      <c r="R104">
        <f>Database!R104</f>
        <v>0</v>
      </c>
      <c r="S104">
        <f>Database!S104</f>
        <v>0</v>
      </c>
      <c r="T104">
        <f>Database!T104</f>
        <v>0</v>
      </c>
      <c r="U104">
        <f>Database!U104</f>
        <v>0</v>
      </c>
      <c r="V104">
        <f>Database!V104</f>
        <v>0</v>
      </c>
      <c r="W104">
        <f>Database!W104</f>
        <v>0</v>
      </c>
      <c r="X104">
        <f>Database!X104</f>
        <v>0</v>
      </c>
      <c r="Y104">
        <f>Database!Y104</f>
        <v>0</v>
      </c>
      <c r="Z104">
        <f>Database!Z104</f>
        <v>0</v>
      </c>
      <c r="AA104">
        <f>Database!AA104</f>
        <v>0</v>
      </c>
    </row>
    <row r="105" spans="1:27" x14ac:dyDescent="0.25">
      <c r="A105">
        <f>Database!A105</f>
        <v>0</v>
      </c>
      <c r="B105" s="23">
        <f>Database!B105</f>
        <v>0</v>
      </c>
      <c r="C105">
        <f>Database!C105</f>
        <v>0</v>
      </c>
      <c r="D105">
        <f>Database!D105</f>
        <v>0</v>
      </c>
      <c r="E105">
        <f>Database!E105</f>
        <v>0</v>
      </c>
      <c r="F105">
        <f>Database!F105</f>
        <v>0</v>
      </c>
      <c r="G105">
        <f>Database!G105</f>
        <v>0</v>
      </c>
      <c r="H105">
        <f>Database!H105</f>
        <v>0</v>
      </c>
      <c r="I105">
        <f>Database!I105</f>
        <v>0</v>
      </c>
      <c r="J105">
        <f>Database!J105</f>
        <v>0</v>
      </c>
      <c r="K105">
        <f>Database!K105</f>
        <v>0</v>
      </c>
      <c r="L105">
        <f>Database!L105</f>
        <v>0</v>
      </c>
      <c r="M105">
        <f>Database!M105</f>
        <v>0</v>
      </c>
      <c r="N105">
        <f>Database!N105</f>
        <v>0</v>
      </c>
      <c r="O105">
        <f>Database!O105</f>
        <v>0</v>
      </c>
      <c r="P105">
        <f>Database!P105</f>
        <v>0</v>
      </c>
      <c r="Q105">
        <f>Database!Q105</f>
        <v>0</v>
      </c>
      <c r="R105">
        <f>Database!R105</f>
        <v>0</v>
      </c>
      <c r="S105">
        <f>Database!S105</f>
        <v>0</v>
      </c>
      <c r="T105">
        <f>Database!T105</f>
        <v>0</v>
      </c>
      <c r="U105">
        <f>Database!U105</f>
        <v>0</v>
      </c>
      <c r="V105">
        <f>Database!V105</f>
        <v>0</v>
      </c>
      <c r="W105">
        <f>Database!W105</f>
        <v>0</v>
      </c>
      <c r="X105">
        <f>Database!X105</f>
        <v>0</v>
      </c>
      <c r="Y105">
        <f>Database!Y105</f>
        <v>0</v>
      </c>
      <c r="Z105">
        <f>Database!Z105</f>
        <v>0</v>
      </c>
      <c r="AA105">
        <f>Database!AA105</f>
        <v>0</v>
      </c>
    </row>
    <row r="106" spans="1:27" x14ac:dyDescent="0.25">
      <c r="A106">
        <f>Database!A106</f>
        <v>0</v>
      </c>
      <c r="B106" s="23">
        <f>Database!B106</f>
        <v>0</v>
      </c>
      <c r="C106">
        <f>Database!C106</f>
        <v>0</v>
      </c>
      <c r="D106">
        <f>Database!D106</f>
        <v>0</v>
      </c>
      <c r="E106">
        <f>Database!E106</f>
        <v>0</v>
      </c>
      <c r="F106">
        <f>Database!F106</f>
        <v>0</v>
      </c>
      <c r="G106">
        <f>Database!G106</f>
        <v>0</v>
      </c>
      <c r="H106">
        <f>Database!H106</f>
        <v>0</v>
      </c>
      <c r="I106">
        <f>Database!I106</f>
        <v>0</v>
      </c>
      <c r="J106">
        <f>Database!J106</f>
        <v>0</v>
      </c>
      <c r="K106">
        <f>Database!K106</f>
        <v>0</v>
      </c>
      <c r="L106">
        <f>Database!L106</f>
        <v>0</v>
      </c>
      <c r="M106">
        <f>Database!M106</f>
        <v>0</v>
      </c>
      <c r="N106">
        <f>Database!N106</f>
        <v>0</v>
      </c>
      <c r="O106">
        <f>Database!O106</f>
        <v>0</v>
      </c>
      <c r="P106">
        <f>Database!P106</f>
        <v>0</v>
      </c>
      <c r="Q106">
        <f>Database!Q106</f>
        <v>0</v>
      </c>
      <c r="R106">
        <f>Database!R106</f>
        <v>0</v>
      </c>
      <c r="S106">
        <f>Database!S106</f>
        <v>0</v>
      </c>
      <c r="T106">
        <f>Database!T106</f>
        <v>0</v>
      </c>
      <c r="U106">
        <f>Database!U106</f>
        <v>0</v>
      </c>
      <c r="V106">
        <f>Database!V106</f>
        <v>0</v>
      </c>
      <c r="W106">
        <f>Database!W106</f>
        <v>0</v>
      </c>
      <c r="X106">
        <f>Database!X106</f>
        <v>0</v>
      </c>
      <c r="Y106">
        <f>Database!Y106</f>
        <v>0</v>
      </c>
      <c r="Z106">
        <f>Database!Z106</f>
        <v>0</v>
      </c>
      <c r="AA106">
        <f>Database!AA106</f>
        <v>0</v>
      </c>
    </row>
    <row r="107" spans="1:27" x14ac:dyDescent="0.25">
      <c r="A107">
        <f>Database!A107</f>
        <v>0</v>
      </c>
      <c r="B107" s="23">
        <f>Database!B107</f>
        <v>0</v>
      </c>
      <c r="C107">
        <f>Database!C107</f>
        <v>0</v>
      </c>
      <c r="D107">
        <f>Database!D107</f>
        <v>0</v>
      </c>
      <c r="E107">
        <f>Database!E107</f>
        <v>0</v>
      </c>
      <c r="F107">
        <f>Database!F107</f>
        <v>0</v>
      </c>
      <c r="G107">
        <f>Database!G107</f>
        <v>0</v>
      </c>
      <c r="H107">
        <f>Database!H107</f>
        <v>0</v>
      </c>
      <c r="I107">
        <f>Database!I107</f>
        <v>0</v>
      </c>
      <c r="J107">
        <f>Database!J107</f>
        <v>0</v>
      </c>
      <c r="K107">
        <f>Database!K107</f>
        <v>0</v>
      </c>
      <c r="L107">
        <f>Database!L107</f>
        <v>0</v>
      </c>
      <c r="M107">
        <f>Database!M107</f>
        <v>0</v>
      </c>
      <c r="N107">
        <f>Database!N107</f>
        <v>0</v>
      </c>
      <c r="O107">
        <f>Database!O107</f>
        <v>0</v>
      </c>
      <c r="P107">
        <f>Database!P107</f>
        <v>0</v>
      </c>
      <c r="Q107">
        <f>Database!Q107</f>
        <v>0</v>
      </c>
      <c r="R107">
        <f>Database!R107</f>
        <v>0</v>
      </c>
      <c r="S107">
        <f>Database!S107</f>
        <v>0</v>
      </c>
      <c r="T107">
        <f>Database!T107</f>
        <v>0</v>
      </c>
      <c r="U107">
        <f>Database!U107</f>
        <v>0</v>
      </c>
      <c r="V107">
        <f>Database!V107</f>
        <v>0</v>
      </c>
      <c r="W107">
        <f>Database!W107</f>
        <v>0</v>
      </c>
      <c r="X107">
        <f>Database!X107</f>
        <v>0</v>
      </c>
      <c r="Y107">
        <f>Database!Y107</f>
        <v>0</v>
      </c>
      <c r="Z107">
        <f>Database!Z107</f>
        <v>0</v>
      </c>
      <c r="AA107">
        <f>Database!AA107</f>
        <v>0</v>
      </c>
    </row>
    <row r="108" spans="1:27" x14ac:dyDescent="0.25">
      <c r="A108">
        <f>Database!A108</f>
        <v>0</v>
      </c>
      <c r="B108" s="23">
        <f>Database!B108</f>
        <v>0</v>
      </c>
      <c r="C108">
        <f>Database!C108</f>
        <v>0</v>
      </c>
      <c r="D108">
        <f>Database!D108</f>
        <v>0</v>
      </c>
      <c r="E108">
        <f>Database!E108</f>
        <v>0</v>
      </c>
      <c r="F108">
        <f>Database!F108</f>
        <v>0</v>
      </c>
      <c r="G108">
        <f>Database!G108</f>
        <v>0</v>
      </c>
      <c r="H108">
        <f>Database!H108</f>
        <v>0</v>
      </c>
      <c r="I108">
        <f>Database!I108</f>
        <v>0</v>
      </c>
      <c r="J108">
        <f>Database!J108</f>
        <v>0</v>
      </c>
      <c r="K108">
        <f>Database!K108</f>
        <v>0</v>
      </c>
      <c r="L108">
        <f>Database!L108</f>
        <v>0</v>
      </c>
      <c r="M108">
        <f>Database!M108</f>
        <v>0</v>
      </c>
      <c r="N108">
        <f>Database!N108</f>
        <v>0</v>
      </c>
      <c r="O108">
        <f>Database!O108</f>
        <v>0</v>
      </c>
      <c r="P108">
        <f>Database!P108</f>
        <v>0</v>
      </c>
      <c r="Q108">
        <f>Database!Q108</f>
        <v>0</v>
      </c>
      <c r="R108">
        <f>Database!R108</f>
        <v>0</v>
      </c>
      <c r="S108">
        <f>Database!S108</f>
        <v>0</v>
      </c>
      <c r="T108">
        <f>Database!T108</f>
        <v>0</v>
      </c>
      <c r="U108">
        <f>Database!U108</f>
        <v>0</v>
      </c>
      <c r="V108">
        <f>Database!V108</f>
        <v>0</v>
      </c>
      <c r="W108">
        <f>Database!W108</f>
        <v>0</v>
      </c>
      <c r="X108">
        <f>Database!X108</f>
        <v>0</v>
      </c>
      <c r="Y108">
        <f>Database!Y108</f>
        <v>0</v>
      </c>
      <c r="Z108">
        <f>Database!Z108</f>
        <v>0</v>
      </c>
      <c r="AA108">
        <f>Database!AA108</f>
        <v>0</v>
      </c>
    </row>
    <row r="109" spans="1:27" x14ac:dyDescent="0.25">
      <c r="A109">
        <f>Database!A109</f>
        <v>0</v>
      </c>
      <c r="B109" s="23">
        <f>Database!B109</f>
        <v>0</v>
      </c>
      <c r="C109">
        <f>Database!C109</f>
        <v>0</v>
      </c>
      <c r="D109">
        <f>Database!D109</f>
        <v>0</v>
      </c>
      <c r="E109">
        <f>Database!E109</f>
        <v>0</v>
      </c>
      <c r="F109">
        <f>Database!F109</f>
        <v>0</v>
      </c>
      <c r="G109">
        <f>Database!G109</f>
        <v>0</v>
      </c>
      <c r="H109">
        <f>Database!H109</f>
        <v>0</v>
      </c>
      <c r="I109">
        <f>Database!I109</f>
        <v>0</v>
      </c>
      <c r="J109">
        <f>Database!J109</f>
        <v>0</v>
      </c>
      <c r="K109">
        <f>Database!K109</f>
        <v>0</v>
      </c>
      <c r="L109">
        <f>Database!L109</f>
        <v>0</v>
      </c>
      <c r="M109">
        <f>Database!M109</f>
        <v>0</v>
      </c>
      <c r="N109">
        <f>Database!N109</f>
        <v>0</v>
      </c>
      <c r="O109">
        <f>Database!O109</f>
        <v>0</v>
      </c>
      <c r="P109">
        <f>Database!P109</f>
        <v>0</v>
      </c>
      <c r="Q109">
        <f>Database!Q109</f>
        <v>0</v>
      </c>
      <c r="R109">
        <f>Database!R109</f>
        <v>0</v>
      </c>
      <c r="S109">
        <f>Database!S109</f>
        <v>0</v>
      </c>
      <c r="T109">
        <f>Database!T109</f>
        <v>0</v>
      </c>
      <c r="U109">
        <f>Database!U109</f>
        <v>0</v>
      </c>
      <c r="V109">
        <f>Database!V109</f>
        <v>0</v>
      </c>
      <c r="W109">
        <f>Database!W109</f>
        <v>0</v>
      </c>
      <c r="X109">
        <f>Database!X109</f>
        <v>0</v>
      </c>
      <c r="Y109">
        <f>Database!Y109</f>
        <v>0</v>
      </c>
      <c r="Z109">
        <f>Database!Z109</f>
        <v>0</v>
      </c>
      <c r="AA109">
        <f>Database!AA109</f>
        <v>0</v>
      </c>
    </row>
    <row r="110" spans="1:27" x14ac:dyDescent="0.25">
      <c r="A110">
        <f>Database!A110</f>
        <v>0</v>
      </c>
      <c r="B110" s="23">
        <f>Database!B110</f>
        <v>0</v>
      </c>
      <c r="C110">
        <f>Database!C110</f>
        <v>0</v>
      </c>
      <c r="D110">
        <f>Database!D110</f>
        <v>0</v>
      </c>
      <c r="E110">
        <f>Database!E110</f>
        <v>0</v>
      </c>
      <c r="F110">
        <f>Database!F110</f>
        <v>0</v>
      </c>
      <c r="G110">
        <f>Database!G110</f>
        <v>0</v>
      </c>
      <c r="H110">
        <f>Database!H110</f>
        <v>0</v>
      </c>
      <c r="I110">
        <f>Database!I110</f>
        <v>0</v>
      </c>
      <c r="J110">
        <f>Database!J110</f>
        <v>0</v>
      </c>
      <c r="K110">
        <f>Database!K110</f>
        <v>0</v>
      </c>
      <c r="L110">
        <f>Database!L110</f>
        <v>0</v>
      </c>
      <c r="M110">
        <f>Database!M110</f>
        <v>0</v>
      </c>
      <c r="N110">
        <f>Database!N110</f>
        <v>0</v>
      </c>
      <c r="O110">
        <f>Database!O110</f>
        <v>0</v>
      </c>
      <c r="P110">
        <f>Database!P110</f>
        <v>0</v>
      </c>
      <c r="Q110">
        <f>Database!Q110</f>
        <v>0</v>
      </c>
      <c r="R110">
        <f>Database!R110</f>
        <v>0</v>
      </c>
      <c r="S110">
        <f>Database!S110</f>
        <v>0</v>
      </c>
      <c r="T110">
        <f>Database!T110</f>
        <v>0</v>
      </c>
      <c r="U110">
        <f>Database!U110</f>
        <v>0</v>
      </c>
      <c r="V110">
        <f>Database!V110</f>
        <v>0</v>
      </c>
      <c r="W110">
        <f>Database!W110</f>
        <v>0</v>
      </c>
      <c r="X110">
        <f>Database!X110</f>
        <v>0</v>
      </c>
      <c r="Y110">
        <f>Database!Y110</f>
        <v>0</v>
      </c>
      <c r="Z110">
        <f>Database!Z110</f>
        <v>0</v>
      </c>
      <c r="AA110">
        <f>Database!AA110</f>
        <v>0</v>
      </c>
    </row>
    <row r="111" spans="1:27" x14ac:dyDescent="0.25">
      <c r="A111">
        <f>Database!A111</f>
        <v>0</v>
      </c>
      <c r="B111" s="23">
        <f>Database!B111</f>
        <v>0</v>
      </c>
      <c r="C111">
        <f>Database!C111</f>
        <v>0</v>
      </c>
      <c r="D111">
        <f>Database!D111</f>
        <v>0</v>
      </c>
      <c r="E111">
        <f>Database!E111</f>
        <v>0</v>
      </c>
      <c r="F111">
        <f>Database!F111</f>
        <v>0</v>
      </c>
      <c r="G111">
        <f>Database!G111</f>
        <v>0</v>
      </c>
      <c r="H111">
        <f>Database!H111</f>
        <v>0</v>
      </c>
      <c r="I111">
        <f>Database!I111</f>
        <v>0</v>
      </c>
      <c r="J111">
        <f>Database!J111</f>
        <v>0</v>
      </c>
      <c r="K111">
        <f>Database!K111</f>
        <v>0</v>
      </c>
      <c r="L111">
        <f>Database!L111</f>
        <v>0</v>
      </c>
      <c r="M111">
        <f>Database!M111</f>
        <v>0</v>
      </c>
      <c r="N111">
        <f>Database!N111</f>
        <v>0</v>
      </c>
      <c r="O111">
        <f>Database!O111</f>
        <v>0</v>
      </c>
      <c r="P111">
        <f>Database!P111</f>
        <v>0</v>
      </c>
      <c r="Q111">
        <f>Database!Q111</f>
        <v>0</v>
      </c>
      <c r="R111">
        <f>Database!R111</f>
        <v>0</v>
      </c>
      <c r="S111">
        <f>Database!S111</f>
        <v>0</v>
      </c>
      <c r="T111">
        <f>Database!T111</f>
        <v>0</v>
      </c>
      <c r="U111">
        <f>Database!U111</f>
        <v>0</v>
      </c>
      <c r="V111">
        <f>Database!V111</f>
        <v>0</v>
      </c>
      <c r="W111">
        <f>Database!W111</f>
        <v>0</v>
      </c>
      <c r="X111">
        <f>Database!X111</f>
        <v>0</v>
      </c>
      <c r="Y111">
        <f>Database!Y111</f>
        <v>0</v>
      </c>
      <c r="Z111">
        <f>Database!Z111</f>
        <v>0</v>
      </c>
      <c r="AA111">
        <f>Database!AA111</f>
        <v>0</v>
      </c>
    </row>
    <row r="112" spans="1:27" x14ac:dyDescent="0.25">
      <c r="A112">
        <f>Database!A112</f>
        <v>0</v>
      </c>
      <c r="B112" s="23">
        <f>Database!B112</f>
        <v>0</v>
      </c>
      <c r="C112">
        <f>Database!C112</f>
        <v>0</v>
      </c>
      <c r="D112">
        <f>Database!D112</f>
        <v>0</v>
      </c>
      <c r="E112">
        <f>Database!E112</f>
        <v>0</v>
      </c>
      <c r="F112">
        <f>Database!F112</f>
        <v>0</v>
      </c>
      <c r="G112">
        <f>Database!G112</f>
        <v>0</v>
      </c>
      <c r="H112">
        <f>Database!H112</f>
        <v>0</v>
      </c>
      <c r="I112">
        <f>Database!I112</f>
        <v>0</v>
      </c>
      <c r="J112">
        <f>Database!J112</f>
        <v>0</v>
      </c>
      <c r="K112">
        <f>Database!K112</f>
        <v>0</v>
      </c>
      <c r="L112">
        <f>Database!L112</f>
        <v>0</v>
      </c>
      <c r="M112">
        <f>Database!M112</f>
        <v>0</v>
      </c>
      <c r="N112">
        <f>Database!N112</f>
        <v>0</v>
      </c>
      <c r="O112">
        <f>Database!O112</f>
        <v>0</v>
      </c>
      <c r="P112">
        <f>Database!P112</f>
        <v>0</v>
      </c>
      <c r="Q112">
        <f>Database!Q112</f>
        <v>0</v>
      </c>
      <c r="R112">
        <f>Database!R112</f>
        <v>0</v>
      </c>
      <c r="S112">
        <f>Database!S112</f>
        <v>0</v>
      </c>
      <c r="T112">
        <f>Database!T112</f>
        <v>0</v>
      </c>
      <c r="U112">
        <f>Database!U112</f>
        <v>0</v>
      </c>
      <c r="V112">
        <f>Database!V112</f>
        <v>0</v>
      </c>
      <c r="W112">
        <f>Database!W112</f>
        <v>0</v>
      </c>
      <c r="X112">
        <f>Database!X112</f>
        <v>0</v>
      </c>
      <c r="Y112">
        <f>Database!Y112</f>
        <v>0</v>
      </c>
      <c r="Z112">
        <f>Database!Z112</f>
        <v>0</v>
      </c>
      <c r="AA112">
        <f>Database!AA112</f>
        <v>0</v>
      </c>
    </row>
    <row r="113" spans="1:27" x14ac:dyDescent="0.25">
      <c r="A113">
        <f>Database!A113</f>
        <v>0</v>
      </c>
      <c r="B113" s="23">
        <f>Database!B113</f>
        <v>0</v>
      </c>
      <c r="C113">
        <f>Database!C113</f>
        <v>0</v>
      </c>
      <c r="D113">
        <f>Database!D113</f>
        <v>0</v>
      </c>
      <c r="E113">
        <f>Database!E113</f>
        <v>0</v>
      </c>
      <c r="F113">
        <f>Database!F113</f>
        <v>0</v>
      </c>
      <c r="G113">
        <f>Database!G113</f>
        <v>0</v>
      </c>
      <c r="H113">
        <f>Database!H113</f>
        <v>0</v>
      </c>
      <c r="I113">
        <f>Database!I113</f>
        <v>0</v>
      </c>
      <c r="J113">
        <f>Database!J113</f>
        <v>0</v>
      </c>
      <c r="K113">
        <f>Database!K113</f>
        <v>0</v>
      </c>
      <c r="L113">
        <f>Database!L113</f>
        <v>0</v>
      </c>
      <c r="M113">
        <f>Database!M113</f>
        <v>0</v>
      </c>
      <c r="N113">
        <f>Database!N113</f>
        <v>0</v>
      </c>
      <c r="O113">
        <f>Database!O113</f>
        <v>0</v>
      </c>
      <c r="P113">
        <f>Database!P113</f>
        <v>0</v>
      </c>
      <c r="Q113">
        <f>Database!Q113</f>
        <v>0</v>
      </c>
      <c r="R113">
        <f>Database!R113</f>
        <v>0</v>
      </c>
      <c r="S113">
        <f>Database!S113</f>
        <v>0</v>
      </c>
      <c r="T113">
        <f>Database!T113</f>
        <v>0</v>
      </c>
      <c r="U113">
        <f>Database!U113</f>
        <v>0</v>
      </c>
      <c r="V113">
        <f>Database!V113</f>
        <v>0</v>
      </c>
      <c r="W113">
        <f>Database!W113</f>
        <v>0</v>
      </c>
      <c r="X113">
        <f>Database!X113</f>
        <v>0</v>
      </c>
      <c r="Y113">
        <f>Database!Y113</f>
        <v>0</v>
      </c>
      <c r="Z113">
        <f>Database!Z113</f>
        <v>0</v>
      </c>
      <c r="AA113">
        <f>Database!AA113</f>
        <v>0</v>
      </c>
    </row>
    <row r="114" spans="1:27" x14ac:dyDescent="0.25">
      <c r="A114">
        <f>Database!A114</f>
        <v>0</v>
      </c>
      <c r="B114" s="23">
        <f>Database!B114</f>
        <v>0</v>
      </c>
      <c r="C114">
        <f>Database!C114</f>
        <v>0</v>
      </c>
      <c r="D114">
        <f>Database!D114</f>
        <v>0</v>
      </c>
      <c r="E114">
        <f>Database!E114</f>
        <v>0</v>
      </c>
      <c r="F114">
        <f>Database!F114</f>
        <v>0</v>
      </c>
      <c r="G114">
        <f>Database!G114</f>
        <v>0</v>
      </c>
      <c r="H114">
        <f>Database!H114</f>
        <v>0</v>
      </c>
      <c r="I114">
        <f>Database!I114</f>
        <v>0</v>
      </c>
      <c r="J114">
        <f>Database!J114</f>
        <v>0</v>
      </c>
      <c r="K114">
        <f>Database!K114</f>
        <v>0</v>
      </c>
      <c r="L114">
        <f>Database!L114</f>
        <v>0</v>
      </c>
      <c r="M114">
        <f>Database!M114</f>
        <v>0</v>
      </c>
      <c r="N114">
        <f>Database!N114</f>
        <v>0</v>
      </c>
      <c r="O114">
        <f>Database!O114</f>
        <v>0</v>
      </c>
      <c r="P114">
        <f>Database!P114</f>
        <v>0</v>
      </c>
      <c r="Q114">
        <f>Database!Q114</f>
        <v>0</v>
      </c>
      <c r="R114">
        <f>Database!R114</f>
        <v>0</v>
      </c>
      <c r="S114">
        <f>Database!S114</f>
        <v>0</v>
      </c>
      <c r="T114">
        <f>Database!T114</f>
        <v>0</v>
      </c>
      <c r="U114">
        <f>Database!U114</f>
        <v>0</v>
      </c>
      <c r="V114">
        <f>Database!V114</f>
        <v>0</v>
      </c>
      <c r="W114">
        <f>Database!W114</f>
        <v>0</v>
      </c>
      <c r="X114">
        <f>Database!X114</f>
        <v>0</v>
      </c>
      <c r="Y114">
        <f>Database!Y114</f>
        <v>0</v>
      </c>
      <c r="Z114">
        <f>Database!Z114</f>
        <v>0</v>
      </c>
      <c r="AA114">
        <f>Database!AA114</f>
        <v>0</v>
      </c>
    </row>
    <row r="115" spans="1:27" x14ac:dyDescent="0.25">
      <c r="A115">
        <f>Database!A115</f>
        <v>0</v>
      </c>
      <c r="B115" s="23">
        <f>Database!B115</f>
        <v>0</v>
      </c>
      <c r="C115">
        <f>Database!C115</f>
        <v>0</v>
      </c>
      <c r="D115">
        <f>Database!D115</f>
        <v>0</v>
      </c>
      <c r="E115">
        <f>Database!E115</f>
        <v>0</v>
      </c>
      <c r="F115">
        <f>Database!F115</f>
        <v>0</v>
      </c>
      <c r="G115">
        <f>Database!G115</f>
        <v>0</v>
      </c>
      <c r="H115">
        <f>Database!H115</f>
        <v>0</v>
      </c>
      <c r="I115">
        <f>Database!I115</f>
        <v>0</v>
      </c>
      <c r="J115">
        <f>Database!J115</f>
        <v>0</v>
      </c>
      <c r="K115">
        <f>Database!K115</f>
        <v>0</v>
      </c>
      <c r="L115">
        <f>Database!L115</f>
        <v>0</v>
      </c>
      <c r="M115">
        <f>Database!M115</f>
        <v>0</v>
      </c>
      <c r="N115">
        <f>Database!N115</f>
        <v>0</v>
      </c>
      <c r="O115">
        <f>Database!O115</f>
        <v>0</v>
      </c>
      <c r="P115">
        <f>Database!P115</f>
        <v>0</v>
      </c>
      <c r="Q115">
        <f>Database!Q115</f>
        <v>0</v>
      </c>
      <c r="R115">
        <f>Database!R115</f>
        <v>0</v>
      </c>
      <c r="S115">
        <f>Database!S115</f>
        <v>0</v>
      </c>
      <c r="T115">
        <f>Database!T115</f>
        <v>0</v>
      </c>
      <c r="U115">
        <f>Database!U115</f>
        <v>0</v>
      </c>
      <c r="V115">
        <f>Database!V115</f>
        <v>0</v>
      </c>
      <c r="W115">
        <f>Database!W115</f>
        <v>0</v>
      </c>
      <c r="X115">
        <f>Database!X115</f>
        <v>0</v>
      </c>
      <c r="Y115">
        <f>Database!Y115</f>
        <v>0</v>
      </c>
      <c r="Z115">
        <f>Database!Z115</f>
        <v>0</v>
      </c>
      <c r="AA115">
        <f>Database!AA115</f>
        <v>0</v>
      </c>
    </row>
    <row r="116" spans="1:27" x14ac:dyDescent="0.25">
      <c r="A116">
        <f>Database!A116</f>
        <v>0</v>
      </c>
      <c r="B116" s="23">
        <f>Database!B116</f>
        <v>0</v>
      </c>
      <c r="C116">
        <f>Database!C116</f>
        <v>0</v>
      </c>
      <c r="D116">
        <f>Database!D116</f>
        <v>0</v>
      </c>
      <c r="E116">
        <f>Database!E116</f>
        <v>0</v>
      </c>
      <c r="F116">
        <f>Database!F116</f>
        <v>0</v>
      </c>
      <c r="G116">
        <f>Database!G116</f>
        <v>0</v>
      </c>
      <c r="H116">
        <f>Database!H116</f>
        <v>0</v>
      </c>
      <c r="I116">
        <f>Database!I116</f>
        <v>0</v>
      </c>
      <c r="J116">
        <f>Database!J116</f>
        <v>0</v>
      </c>
      <c r="K116">
        <f>Database!K116</f>
        <v>0</v>
      </c>
      <c r="L116">
        <f>Database!L116</f>
        <v>0</v>
      </c>
      <c r="M116">
        <f>Database!M116</f>
        <v>0</v>
      </c>
      <c r="N116">
        <f>Database!N116</f>
        <v>0</v>
      </c>
      <c r="O116">
        <f>Database!O116</f>
        <v>0</v>
      </c>
      <c r="P116">
        <f>Database!P116</f>
        <v>0</v>
      </c>
      <c r="Q116">
        <f>Database!Q116</f>
        <v>0</v>
      </c>
      <c r="R116">
        <f>Database!R116</f>
        <v>0</v>
      </c>
      <c r="S116">
        <f>Database!S116</f>
        <v>0</v>
      </c>
      <c r="T116">
        <f>Database!T116</f>
        <v>0</v>
      </c>
      <c r="U116">
        <f>Database!U116</f>
        <v>0</v>
      </c>
      <c r="V116">
        <f>Database!V116</f>
        <v>0</v>
      </c>
      <c r="W116">
        <f>Database!W116</f>
        <v>0</v>
      </c>
      <c r="X116">
        <f>Database!X116</f>
        <v>0</v>
      </c>
      <c r="Y116">
        <f>Database!Y116</f>
        <v>0</v>
      </c>
      <c r="Z116">
        <f>Database!Z116</f>
        <v>0</v>
      </c>
      <c r="AA116">
        <f>Database!AA116</f>
        <v>0</v>
      </c>
    </row>
    <row r="117" spans="1:27" x14ac:dyDescent="0.25">
      <c r="A117">
        <f>Database!A117</f>
        <v>0</v>
      </c>
      <c r="B117" s="23">
        <f>Database!B117</f>
        <v>0</v>
      </c>
      <c r="C117">
        <f>Database!C117</f>
        <v>0</v>
      </c>
      <c r="D117">
        <f>Database!D117</f>
        <v>0</v>
      </c>
      <c r="E117">
        <f>Database!E117</f>
        <v>0</v>
      </c>
      <c r="F117">
        <f>Database!F117</f>
        <v>0</v>
      </c>
      <c r="G117">
        <f>Database!G117</f>
        <v>0</v>
      </c>
      <c r="H117">
        <f>Database!H117</f>
        <v>0</v>
      </c>
      <c r="I117">
        <f>Database!I117</f>
        <v>0</v>
      </c>
      <c r="J117">
        <f>Database!J117</f>
        <v>0</v>
      </c>
      <c r="K117">
        <f>Database!K117</f>
        <v>0</v>
      </c>
      <c r="L117">
        <f>Database!L117</f>
        <v>0</v>
      </c>
      <c r="M117">
        <f>Database!M117</f>
        <v>0</v>
      </c>
      <c r="N117">
        <f>Database!N117</f>
        <v>0</v>
      </c>
      <c r="O117">
        <f>Database!O117</f>
        <v>0</v>
      </c>
      <c r="P117">
        <f>Database!P117</f>
        <v>0</v>
      </c>
      <c r="Q117">
        <f>Database!Q117</f>
        <v>0</v>
      </c>
      <c r="R117">
        <f>Database!R117</f>
        <v>0</v>
      </c>
      <c r="S117">
        <f>Database!S117</f>
        <v>0</v>
      </c>
      <c r="T117">
        <f>Database!T117</f>
        <v>0</v>
      </c>
      <c r="U117">
        <f>Database!U117</f>
        <v>0</v>
      </c>
      <c r="V117">
        <f>Database!V117</f>
        <v>0</v>
      </c>
      <c r="W117">
        <f>Database!W117</f>
        <v>0</v>
      </c>
      <c r="X117">
        <f>Database!X117</f>
        <v>0</v>
      </c>
      <c r="Y117">
        <f>Database!Y117</f>
        <v>0</v>
      </c>
      <c r="Z117">
        <f>Database!Z117</f>
        <v>0</v>
      </c>
      <c r="AA117">
        <f>Database!AA117</f>
        <v>0</v>
      </c>
    </row>
    <row r="118" spans="1:27" x14ac:dyDescent="0.25">
      <c r="A118">
        <f>Database!A118</f>
        <v>0</v>
      </c>
      <c r="B118" s="23">
        <f>Database!B118</f>
        <v>0</v>
      </c>
      <c r="C118">
        <f>Database!C118</f>
        <v>0</v>
      </c>
      <c r="D118">
        <f>Database!D118</f>
        <v>0</v>
      </c>
      <c r="E118">
        <f>Database!E118</f>
        <v>0</v>
      </c>
      <c r="F118">
        <f>Database!F118</f>
        <v>0</v>
      </c>
      <c r="G118">
        <f>Database!G118</f>
        <v>0</v>
      </c>
      <c r="H118">
        <f>Database!H118</f>
        <v>0</v>
      </c>
      <c r="I118">
        <f>Database!I118</f>
        <v>0</v>
      </c>
      <c r="J118">
        <f>Database!J118</f>
        <v>0</v>
      </c>
      <c r="K118">
        <f>Database!K118</f>
        <v>0</v>
      </c>
      <c r="L118">
        <f>Database!L118</f>
        <v>0</v>
      </c>
      <c r="M118">
        <f>Database!M118</f>
        <v>0</v>
      </c>
      <c r="N118">
        <f>Database!N118</f>
        <v>0</v>
      </c>
      <c r="O118">
        <f>Database!O118</f>
        <v>0</v>
      </c>
      <c r="P118">
        <f>Database!P118</f>
        <v>0</v>
      </c>
      <c r="Q118">
        <f>Database!Q118</f>
        <v>0</v>
      </c>
      <c r="R118">
        <f>Database!R118</f>
        <v>0</v>
      </c>
      <c r="S118">
        <f>Database!S118</f>
        <v>0</v>
      </c>
      <c r="T118">
        <f>Database!T118</f>
        <v>0</v>
      </c>
      <c r="U118">
        <f>Database!U118</f>
        <v>0</v>
      </c>
      <c r="V118">
        <f>Database!V118</f>
        <v>0</v>
      </c>
      <c r="W118">
        <f>Database!W118</f>
        <v>0</v>
      </c>
      <c r="X118">
        <f>Database!X118</f>
        <v>0</v>
      </c>
      <c r="Y118">
        <f>Database!Y118</f>
        <v>0</v>
      </c>
      <c r="Z118">
        <f>Database!Z118</f>
        <v>0</v>
      </c>
      <c r="AA118">
        <f>Database!AA118</f>
        <v>0</v>
      </c>
    </row>
    <row r="119" spans="1:27" x14ac:dyDescent="0.25">
      <c r="A119">
        <f>Database!A119</f>
        <v>0</v>
      </c>
      <c r="B119" s="23">
        <f>Database!B119</f>
        <v>0</v>
      </c>
      <c r="C119">
        <f>Database!C119</f>
        <v>0</v>
      </c>
      <c r="D119">
        <f>Database!D119</f>
        <v>0</v>
      </c>
      <c r="E119">
        <f>Database!E119</f>
        <v>0</v>
      </c>
      <c r="F119">
        <f>Database!F119</f>
        <v>0</v>
      </c>
      <c r="G119">
        <f>Database!G119</f>
        <v>0</v>
      </c>
      <c r="H119">
        <f>Database!H119</f>
        <v>0</v>
      </c>
      <c r="I119">
        <f>Database!I119</f>
        <v>0</v>
      </c>
      <c r="J119">
        <f>Database!J119</f>
        <v>0</v>
      </c>
      <c r="K119">
        <f>Database!K119</f>
        <v>0</v>
      </c>
      <c r="L119">
        <f>Database!L119</f>
        <v>0</v>
      </c>
      <c r="M119">
        <f>Database!M119</f>
        <v>0</v>
      </c>
      <c r="N119">
        <f>Database!N119</f>
        <v>0</v>
      </c>
      <c r="O119">
        <f>Database!O119</f>
        <v>0</v>
      </c>
      <c r="P119">
        <f>Database!P119</f>
        <v>0</v>
      </c>
      <c r="Q119">
        <f>Database!Q119</f>
        <v>0</v>
      </c>
      <c r="R119">
        <f>Database!R119</f>
        <v>0</v>
      </c>
      <c r="S119">
        <f>Database!S119</f>
        <v>0</v>
      </c>
      <c r="T119">
        <f>Database!T119</f>
        <v>0</v>
      </c>
      <c r="U119">
        <f>Database!U119</f>
        <v>0</v>
      </c>
      <c r="V119">
        <f>Database!V119</f>
        <v>0</v>
      </c>
      <c r="W119">
        <f>Database!W119</f>
        <v>0</v>
      </c>
      <c r="X119">
        <f>Database!X119</f>
        <v>0</v>
      </c>
      <c r="Y119">
        <f>Database!Y119</f>
        <v>0</v>
      </c>
      <c r="Z119">
        <f>Database!Z119</f>
        <v>0</v>
      </c>
      <c r="AA119">
        <f>Database!AA119</f>
        <v>0</v>
      </c>
    </row>
    <row r="120" spans="1:27" x14ac:dyDescent="0.25">
      <c r="A120">
        <f>Database!A120</f>
        <v>0</v>
      </c>
      <c r="B120" s="23">
        <f>Database!B120</f>
        <v>0</v>
      </c>
      <c r="C120">
        <f>Database!C120</f>
        <v>0</v>
      </c>
      <c r="D120">
        <f>Database!D120</f>
        <v>0</v>
      </c>
      <c r="E120">
        <f>Database!E120</f>
        <v>0</v>
      </c>
      <c r="F120">
        <f>Database!F120</f>
        <v>0</v>
      </c>
      <c r="G120">
        <f>Database!G120</f>
        <v>0</v>
      </c>
      <c r="H120">
        <f>Database!H120</f>
        <v>0</v>
      </c>
      <c r="I120">
        <f>Database!I120</f>
        <v>0</v>
      </c>
      <c r="J120">
        <f>Database!J120</f>
        <v>0</v>
      </c>
      <c r="K120">
        <f>Database!K120</f>
        <v>0</v>
      </c>
      <c r="L120">
        <f>Database!L120</f>
        <v>0</v>
      </c>
      <c r="M120">
        <f>Database!M120</f>
        <v>0</v>
      </c>
      <c r="N120">
        <f>Database!N120</f>
        <v>0</v>
      </c>
      <c r="O120">
        <f>Database!O120</f>
        <v>0</v>
      </c>
      <c r="P120">
        <f>Database!P120</f>
        <v>0</v>
      </c>
      <c r="Q120">
        <f>Database!Q120</f>
        <v>0</v>
      </c>
      <c r="R120">
        <f>Database!R120</f>
        <v>0</v>
      </c>
      <c r="S120">
        <f>Database!S120</f>
        <v>0</v>
      </c>
      <c r="T120">
        <f>Database!T120</f>
        <v>0</v>
      </c>
      <c r="U120">
        <f>Database!U120</f>
        <v>0</v>
      </c>
      <c r="V120">
        <f>Database!V120</f>
        <v>0</v>
      </c>
      <c r="W120">
        <f>Database!W120</f>
        <v>0</v>
      </c>
      <c r="X120">
        <f>Database!X120</f>
        <v>0</v>
      </c>
      <c r="Y120">
        <f>Database!Y120</f>
        <v>0</v>
      </c>
      <c r="Z120">
        <f>Database!Z120</f>
        <v>0</v>
      </c>
      <c r="AA120">
        <f>Database!AA120</f>
        <v>0</v>
      </c>
    </row>
    <row r="121" spans="1:27" x14ac:dyDescent="0.25">
      <c r="A121">
        <f>Database!A121</f>
        <v>0</v>
      </c>
      <c r="B121" s="23">
        <f>Database!B121</f>
        <v>0</v>
      </c>
      <c r="C121">
        <f>Database!C121</f>
        <v>0</v>
      </c>
      <c r="D121">
        <f>Database!D121</f>
        <v>0</v>
      </c>
      <c r="E121">
        <f>Database!E121</f>
        <v>0</v>
      </c>
      <c r="F121">
        <f>Database!F121</f>
        <v>0</v>
      </c>
      <c r="G121">
        <f>Database!G121</f>
        <v>0</v>
      </c>
      <c r="H121">
        <f>Database!H121</f>
        <v>0</v>
      </c>
      <c r="I121">
        <f>Database!I121</f>
        <v>0</v>
      </c>
      <c r="J121">
        <f>Database!J121</f>
        <v>0</v>
      </c>
      <c r="K121">
        <f>Database!K121</f>
        <v>0</v>
      </c>
      <c r="L121">
        <f>Database!L121</f>
        <v>0</v>
      </c>
      <c r="M121">
        <f>Database!M121</f>
        <v>0</v>
      </c>
      <c r="N121">
        <f>Database!N121</f>
        <v>0</v>
      </c>
      <c r="O121">
        <f>Database!O121</f>
        <v>0</v>
      </c>
      <c r="P121">
        <f>Database!P121</f>
        <v>0</v>
      </c>
      <c r="Q121">
        <f>Database!Q121</f>
        <v>0</v>
      </c>
      <c r="R121">
        <f>Database!R121</f>
        <v>0</v>
      </c>
      <c r="S121">
        <f>Database!S121</f>
        <v>0</v>
      </c>
      <c r="T121">
        <f>Database!T121</f>
        <v>0</v>
      </c>
      <c r="U121">
        <f>Database!U121</f>
        <v>0</v>
      </c>
      <c r="V121">
        <f>Database!V121</f>
        <v>0</v>
      </c>
      <c r="W121">
        <f>Database!W121</f>
        <v>0</v>
      </c>
      <c r="X121">
        <f>Database!X121</f>
        <v>0</v>
      </c>
      <c r="Y121">
        <f>Database!Y121</f>
        <v>0</v>
      </c>
      <c r="Z121">
        <f>Database!Z121</f>
        <v>0</v>
      </c>
      <c r="AA121">
        <f>Database!AA121</f>
        <v>0</v>
      </c>
    </row>
    <row r="122" spans="1:27" x14ac:dyDescent="0.25">
      <c r="A122">
        <f>Database!A122</f>
        <v>0</v>
      </c>
      <c r="B122" s="23">
        <f>Database!B122</f>
        <v>0</v>
      </c>
      <c r="C122">
        <f>Database!C122</f>
        <v>0</v>
      </c>
      <c r="D122">
        <f>Database!D122</f>
        <v>0</v>
      </c>
      <c r="E122">
        <f>Database!E122</f>
        <v>0</v>
      </c>
      <c r="F122">
        <f>Database!F122</f>
        <v>0</v>
      </c>
      <c r="G122">
        <f>Database!G122</f>
        <v>0</v>
      </c>
      <c r="H122">
        <f>Database!H122</f>
        <v>0</v>
      </c>
      <c r="I122">
        <f>Database!I122</f>
        <v>0</v>
      </c>
      <c r="J122">
        <f>Database!J122</f>
        <v>0</v>
      </c>
      <c r="K122">
        <f>Database!K122</f>
        <v>0</v>
      </c>
      <c r="L122">
        <f>Database!L122</f>
        <v>0</v>
      </c>
      <c r="M122">
        <f>Database!M122</f>
        <v>0</v>
      </c>
      <c r="N122">
        <f>Database!N122</f>
        <v>0</v>
      </c>
      <c r="O122">
        <f>Database!O122</f>
        <v>0</v>
      </c>
      <c r="P122">
        <f>Database!P122</f>
        <v>0</v>
      </c>
      <c r="Q122">
        <f>Database!Q122</f>
        <v>0</v>
      </c>
      <c r="R122">
        <f>Database!R122</f>
        <v>0</v>
      </c>
      <c r="S122">
        <f>Database!S122</f>
        <v>0</v>
      </c>
      <c r="T122">
        <f>Database!T122</f>
        <v>0</v>
      </c>
      <c r="U122">
        <f>Database!U122</f>
        <v>0</v>
      </c>
      <c r="V122">
        <f>Database!V122</f>
        <v>0</v>
      </c>
      <c r="W122">
        <f>Database!W122</f>
        <v>0</v>
      </c>
      <c r="X122">
        <f>Database!X122</f>
        <v>0</v>
      </c>
      <c r="Y122">
        <f>Database!Y122</f>
        <v>0</v>
      </c>
      <c r="Z122">
        <f>Database!Z122</f>
        <v>0</v>
      </c>
      <c r="AA122">
        <f>Database!AA122</f>
        <v>0</v>
      </c>
    </row>
    <row r="123" spans="1:27" x14ac:dyDescent="0.25">
      <c r="A123">
        <f>Database!A123</f>
        <v>0</v>
      </c>
      <c r="B123" s="23">
        <f>Database!B123</f>
        <v>0</v>
      </c>
      <c r="C123">
        <f>Database!C123</f>
        <v>0</v>
      </c>
      <c r="D123">
        <f>Database!D123</f>
        <v>0</v>
      </c>
      <c r="E123">
        <f>Database!E123</f>
        <v>0</v>
      </c>
      <c r="F123">
        <f>Database!F123</f>
        <v>0</v>
      </c>
      <c r="G123">
        <f>Database!G123</f>
        <v>0</v>
      </c>
      <c r="H123">
        <f>Database!H123</f>
        <v>0</v>
      </c>
      <c r="I123">
        <f>Database!I123</f>
        <v>0</v>
      </c>
      <c r="J123">
        <f>Database!J123</f>
        <v>0</v>
      </c>
      <c r="K123">
        <f>Database!K123</f>
        <v>0</v>
      </c>
      <c r="L123">
        <f>Database!L123</f>
        <v>0</v>
      </c>
      <c r="M123">
        <f>Database!M123</f>
        <v>0</v>
      </c>
      <c r="N123">
        <f>Database!N123</f>
        <v>0</v>
      </c>
      <c r="O123">
        <f>Database!O123</f>
        <v>0</v>
      </c>
      <c r="P123">
        <f>Database!P123</f>
        <v>0</v>
      </c>
      <c r="Q123">
        <f>Database!Q123</f>
        <v>0</v>
      </c>
      <c r="R123">
        <f>Database!R123</f>
        <v>0</v>
      </c>
      <c r="S123">
        <f>Database!S123</f>
        <v>0</v>
      </c>
      <c r="T123">
        <f>Database!T123</f>
        <v>0</v>
      </c>
      <c r="U123">
        <f>Database!U123</f>
        <v>0</v>
      </c>
      <c r="V123">
        <f>Database!V123</f>
        <v>0</v>
      </c>
      <c r="W123">
        <f>Database!W123</f>
        <v>0</v>
      </c>
      <c r="X123">
        <f>Database!X123</f>
        <v>0</v>
      </c>
      <c r="Y123">
        <f>Database!Y123</f>
        <v>0</v>
      </c>
      <c r="Z123">
        <f>Database!Z123</f>
        <v>0</v>
      </c>
      <c r="AA123">
        <f>Database!AA123</f>
        <v>0</v>
      </c>
    </row>
    <row r="124" spans="1:27" x14ac:dyDescent="0.25">
      <c r="A124">
        <f>Database!A124</f>
        <v>0</v>
      </c>
      <c r="B124" s="23">
        <f>Database!B124</f>
        <v>0</v>
      </c>
      <c r="C124">
        <f>Database!C124</f>
        <v>0</v>
      </c>
      <c r="D124">
        <f>Database!D124</f>
        <v>0</v>
      </c>
      <c r="E124">
        <f>Database!E124</f>
        <v>0</v>
      </c>
      <c r="F124">
        <f>Database!F124</f>
        <v>0</v>
      </c>
      <c r="G124">
        <f>Database!G124</f>
        <v>0</v>
      </c>
      <c r="H124">
        <f>Database!H124</f>
        <v>0</v>
      </c>
      <c r="I124">
        <f>Database!I124</f>
        <v>0</v>
      </c>
      <c r="J124">
        <f>Database!J124</f>
        <v>0</v>
      </c>
      <c r="K124">
        <f>Database!K124</f>
        <v>0</v>
      </c>
      <c r="L124">
        <f>Database!L124</f>
        <v>0</v>
      </c>
      <c r="M124">
        <f>Database!M124</f>
        <v>0</v>
      </c>
      <c r="N124">
        <f>Database!N124</f>
        <v>0</v>
      </c>
      <c r="O124">
        <f>Database!O124</f>
        <v>0</v>
      </c>
      <c r="P124">
        <f>Database!P124</f>
        <v>0</v>
      </c>
      <c r="Q124">
        <f>Database!Q124</f>
        <v>0</v>
      </c>
      <c r="R124">
        <f>Database!R124</f>
        <v>0</v>
      </c>
      <c r="S124">
        <f>Database!S124</f>
        <v>0</v>
      </c>
      <c r="T124">
        <f>Database!T124</f>
        <v>0</v>
      </c>
      <c r="U124">
        <f>Database!U124</f>
        <v>0</v>
      </c>
      <c r="V124">
        <f>Database!V124</f>
        <v>0</v>
      </c>
      <c r="W124">
        <f>Database!W124</f>
        <v>0</v>
      </c>
      <c r="X124">
        <f>Database!X124</f>
        <v>0</v>
      </c>
      <c r="Y124">
        <f>Database!Y124</f>
        <v>0</v>
      </c>
      <c r="Z124">
        <f>Database!Z124</f>
        <v>0</v>
      </c>
      <c r="AA124">
        <f>Database!AA124</f>
        <v>0</v>
      </c>
    </row>
    <row r="125" spans="1:27" x14ac:dyDescent="0.25">
      <c r="A125">
        <f>Database!A125</f>
        <v>0</v>
      </c>
      <c r="B125" s="23">
        <f>Database!B125</f>
        <v>0</v>
      </c>
      <c r="C125">
        <f>Database!C125</f>
        <v>0</v>
      </c>
      <c r="D125">
        <f>Database!D125</f>
        <v>0</v>
      </c>
      <c r="E125">
        <f>Database!E125</f>
        <v>0</v>
      </c>
      <c r="F125">
        <f>Database!F125</f>
        <v>0</v>
      </c>
      <c r="G125">
        <f>Database!G125</f>
        <v>0</v>
      </c>
      <c r="H125">
        <f>Database!H125</f>
        <v>0</v>
      </c>
      <c r="I125">
        <f>Database!I125</f>
        <v>0</v>
      </c>
      <c r="J125">
        <f>Database!J125</f>
        <v>0</v>
      </c>
      <c r="K125">
        <f>Database!K125</f>
        <v>0</v>
      </c>
      <c r="L125">
        <f>Database!L125</f>
        <v>0</v>
      </c>
      <c r="M125">
        <f>Database!M125</f>
        <v>0</v>
      </c>
      <c r="N125">
        <f>Database!N125</f>
        <v>0</v>
      </c>
      <c r="O125">
        <f>Database!O125</f>
        <v>0</v>
      </c>
      <c r="P125">
        <f>Database!P125</f>
        <v>0</v>
      </c>
      <c r="Q125">
        <f>Database!Q125</f>
        <v>0</v>
      </c>
      <c r="R125">
        <f>Database!R125</f>
        <v>0</v>
      </c>
      <c r="S125">
        <f>Database!S125</f>
        <v>0</v>
      </c>
      <c r="T125">
        <f>Database!T125</f>
        <v>0</v>
      </c>
      <c r="U125">
        <f>Database!U125</f>
        <v>0</v>
      </c>
      <c r="V125">
        <f>Database!V125</f>
        <v>0</v>
      </c>
      <c r="W125">
        <f>Database!W125</f>
        <v>0</v>
      </c>
      <c r="X125">
        <f>Database!X125</f>
        <v>0</v>
      </c>
      <c r="Y125">
        <f>Database!Y125</f>
        <v>0</v>
      </c>
      <c r="Z125">
        <f>Database!Z125</f>
        <v>0</v>
      </c>
      <c r="AA125">
        <f>Database!AA125</f>
        <v>0</v>
      </c>
    </row>
    <row r="126" spans="1:27" x14ac:dyDescent="0.25">
      <c r="A126">
        <f>Database!A126</f>
        <v>0</v>
      </c>
      <c r="B126" s="23">
        <f>Database!B126</f>
        <v>0</v>
      </c>
      <c r="C126">
        <f>Database!C126</f>
        <v>0</v>
      </c>
      <c r="D126">
        <f>Database!D126</f>
        <v>0</v>
      </c>
      <c r="E126">
        <f>Database!E126</f>
        <v>0</v>
      </c>
      <c r="F126">
        <f>Database!F126</f>
        <v>0</v>
      </c>
      <c r="G126">
        <f>Database!G126</f>
        <v>0</v>
      </c>
      <c r="H126">
        <f>Database!H126</f>
        <v>0</v>
      </c>
      <c r="I126">
        <f>Database!I126</f>
        <v>0</v>
      </c>
      <c r="J126">
        <f>Database!J126</f>
        <v>0</v>
      </c>
      <c r="K126">
        <f>Database!K126</f>
        <v>0</v>
      </c>
      <c r="L126">
        <f>Database!L126</f>
        <v>0</v>
      </c>
      <c r="M126">
        <f>Database!M126</f>
        <v>0</v>
      </c>
      <c r="N126">
        <f>Database!N126</f>
        <v>0</v>
      </c>
      <c r="O126">
        <f>Database!O126</f>
        <v>0</v>
      </c>
      <c r="P126">
        <f>Database!P126</f>
        <v>0</v>
      </c>
      <c r="Q126">
        <f>Database!Q126</f>
        <v>0</v>
      </c>
      <c r="R126">
        <f>Database!R126</f>
        <v>0</v>
      </c>
      <c r="S126">
        <f>Database!S126</f>
        <v>0</v>
      </c>
      <c r="T126">
        <f>Database!T126</f>
        <v>0</v>
      </c>
      <c r="U126">
        <f>Database!U126</f>
        <v>0</v>
      </c>
      <c r="V126">
        <f>Database!V126</f>
        <v>0</v>
      </c>
      <c r="W126">
        <f>Database!W126</f>
        <v>0</v>
      </c>
      <c r="X126">
        <f>Database!X126</f>
        <v>0</v>
      </c>
      <c r="Y126">
        <f>Database!Y126</f>
        <v>0</v>
      </c>
      <c r="Z126">
        <f>Database!Z126</f>
        <v>0</v>
      </c>
      <c r="AA126">
        <f>Database!AA126</f>
        <v>0</v>
      </c>
    </row>
    <row r="127" spans="1:27" x14ac:dyDescent="0.25">
      <c r="A127">
        <f>Database!A127</f>
        <v>0</v>
      </c>
      <c r="B127" s="23">
        <f>Database!B127</f>
        <v>0</v>
      </c>
      <c r="C127">
        <f>Database!C127</f>
        <v>0</v>
      </c>
      <c r="D127">
        <f>Database!D127</f>
        <v>0</v>
      </c>
      <c r="E127">
        <f>Database!E127</f>
        <v>0</v>
      </c>
      <c r="F127">
        <f>Database!F127</f>
        <v>0</v>
      </c>
      <c r="G127">
        <f>Database!G127</f>
        <v>0</v>
      </c>
      <c r="H127">
        <f>Database!H127</f>
        <v>0</v>
      </c>
      <c r="I127">
        <f>Database!I127</f>
        <v>0</v>
      </c>
      <c r="J127">
        <f>Database!J127</f>
        <v>0</v>
      </c>
      <c r="K127">
        <f>Database!K127</f>
        <v>0</v>
      </c>
      <c r="L127">
        <f>Database!L127</f>
        <v>0</v>
      </c>
      <c r="M127">
        <f>Database!M127</f>
        <v>0</v>
      </c>
      <c r="N127">
        <f>Database!N127</f>
        <v>0</v>
      </c>
      <c r="O127">
        <f>Database!O127</f>
        <v>0</v>
      </c>
      <c r="P127">
        <f>Database!P127</f>
        <v>0</v>
      </c>
      <c r="Q127">
        <f>Database!Q127</f>
        <v>0</v>
      </c>
      <c r="R127">
        <f>Database!R127</f>
        <v>0</v>
      </c>
      <c r="S127">
        <f>Database!S127</f>
        <v>0</v>
      </c>
      <c r="T127">
        <f>Database!T127</f>
        <v>0</v>
      </c>
      <c r="U127">
        <f>Database!U127</f>
        <v>0</v>
      </c>
      <c r="V127">
        <f>Database!V127</f>
        <v>0</v>
      </c>
      <c r="W127">
        <f>Database!W127</f>
        <v>0</v>
      </c>
      <c r="X127">
        <f>Database!X127</f>
        <v>0</v>
      </c>
      <c r="Y127">
        <f>Database!Y127</f>
        <v>0</v>
      </c>
      <c r="Z127">
        <f>Database!Z127</f>
        <v>0</v>
      </c>
      <c r="AA127">
        <f>Database!AA127</f>
        <v>0</v>
      </c>
    </row>
    <row r="128" spans="1:27" x14ac:dyDescent="0.25">
      <c r="A128">
        <f>Database!A128</f>
        <v>0</v>
      </c>
      <c r="B128" s="23">
        <f>Database!B128</f>
        <v>0</v>
      </c>
      <c r="C128">
        <f>Database!C128</f>
        <v>0</v>
      </c>
      <c r="D128">
        <f>Database!D128</f>
        <v>0</v>
      </c>
      <c r="E128">
        <f>Database!E128</f>
        <v>0</v>
      </c>
      <c r="F128">
        <f>Database!F128</f>
        <v>0</v>
      </c>
      <c r="G128">
        <f>Database!G128</f>
        <v>0</v>
      </c>
      <c r="H128">
        <f>Database!H128</f>
        <v>0</v>
      </c>
      <c r="I128">
        <f>Database!I128</f>
        <v>0</v>
      </c>
      <c r="J128">
        <f>Database!J128</f>
        <v>0</v>
      </c>
      <c r="K128">
        <f>Database!K128</f>
        <v>0</v>
      </c>
      <c r="L128">
        <f>Database!L128</f>
        <v>0</v>
      </c>
      <c r="M128">
        <f>Database!M128</f>
        <v>0</v>
      </c>
      <c r="N128">
        <f>Database!N128</f>
        <v>0</v>
      </c>
      <c r="O128">
        <f>Database!O128</f>
        <v>0</v>
      </c>
      <c r="P128">
        <f>Database!P128</f>
        <v>0</v>
      </c>
      <c r="Q128">
        <f>Database!Q128</f>
        <v>0</v>
      </c>
      <c r="R128">
        <f>Database!R128</f>
        <v>0</v>
      </c>
      <c r="S128">
        <f>Database!S128</f>
        <v>0</v>
      </c>
      <c r="T128">
        <f>Database!T128</f>
        <v>0</v>
      </c>
      <c r="U128">
        <f>Database!U128</f>
        <v>0</v>
      </c>
      <c r="V128">
        <f>Database!V128</f>
        <v>0</v>
      </c>
      <c r="W128">
        <f>Database!W128</f>
        <v>0</v>
      </c>
      <c r="X128">
        <f>Database!X128</f>
        <v>0</v>
      </c>
      <c r="Y128">
        <f>Database!Y128</f>
        <v>0</v>
      </c>
      <c r="Z128">
        <f>Database!Z128</f>
        <v>0</v>
      </c>
      <c r="AA128">
        <f>Database!AA128</f>
        <v>0</v>
      </c>
    </row>
    <row r="129" spans="1:27" x14ac:dyDescent="0.25">
      <c r="A129">
        <f>Database!A129</f>
        <v>0</v>
      </c>
      <c r="B129" s="23">
        <f>Database!B129</f>
        <v>0</v>
      </c>
      <c r="C129">
        <f>Database!C129</f>
        <v>0</v>
      </c>
      <c r="D129">
        <f>Database!D129</f>
        <v>0</v>
      </c>
      <c r="E129">
        <f>Database!E129</f>
        <v>0</v>
      </c>
      <c r="F129">
        <f>Database!F129</f>
        <v>0</v>
      </c>
      <c r="G129">
        <f>Database!G129</f>
        <v>0</v>
      </c>
      <c r="H129">
        <f>Database!H129</f>
        <v>0</v>
      </c>
      <c r="I129">
        <f>Database!I129</f>
        <v>0</v>
      </c>
      <c r="J129">
        <f>Database!J129</f>
        <v>0</v>
      </c>
      <c r="K129">
        <f>Database!K129</f>
        <v>0</v>
      </c>
      <c r="L129">
        <f>Database!L129</f>
        <v>0</v>
      </c>
      <c r="M129">
        <f>Database!M129</f>
        <v>0</v>
      </c>
      <c r="N129">
        <f>Database!N129</f>
        <v>0</v>
      </c>
      <c r="O129">
        <f>Database!O129</f>
        <v>0</v>
      </c>
      <c r="P129">
        <f>Database!P129</f>
        <v>0</v>
      </c>
      <c r="Q129">
        <f>Database!Q129</f>
        <v>0</v>
      </c>
      <c r="R129">
        <f>Database!R129</f>
        <v>0</v>
      </c>
      <c r="S129">
        <f>Database!S129</f>
        <v>0</v>
      </c>
      <c r="T129">
        <f>Database!T129</f>
        <v>0</v>
      </c>
      <c r="U129">
        <f>Database!U129</f>
        <v>0</v>
      </c>
      <c r="V129">
        <f>Database!V129</f>
        <v>0</v>
      </c>
      <c r="W129">
        <f>Database!W129</f>
        <v>0</v>
      </c>
      <c r="X129">
        <f>Database!X129</f>
        <v>0</v>
      </c>
      <c r="Y129">
        <f>Database!Y129</f>
        <v>0</v>
      </c>
      <c r="Z129">
        <f>Database!Z129</f>
        <v>0</v>
      </c>
      <c r="AA129">
        <f>Database!AA129</f>
        <v>0</v>
      </c>
    </row>
    <row r="130" spans="1:27" x14ac:dyDescent="0.25">
      <c r="A130">
        <f>Database!A130</f>
        <v>0</v>
      </c>
      <c r="B130" s="23">
        <f>Database!B130</f>
        <v>0</v>
      </c>
      <c r="C130">
        <f>Database!C130</f>
        <v>0</v>
      </c>
      <c r="D130">
        <f>Database!D130</f>
        <v>0</v>
      </c>
      <c r="E130">
        <f>Database!E130</f>
        <v>0</v>
      </c>
      <c r="F130">
        <f>Database!F130</f>
        <v>0</v>
      </c>
      <c r="G130">
        <f>Database!G130</f>
        <v>0</v>
      </c>
      <c r="H130">
        <f>Database!H130</f>
        <v>0</v>
      </c>
      <c r="I130">
        <f>Database!I130</f>
        <v>0</v>
      </c>
      <c r="J130">
        <f>Database!J130</f>
        <v>0</v>
      </c>
      <c r="K130">
        <f>Database!K130</f>
        <v>0</v>
      </c>
      <c r="L130">
        <f>Database!L130</f>
        <v>0</v>
      </c>
      <c r="M130">
        <f>Database!M130</f>
        <v>0</v>
      </c>
      <c r="N130">
        <f>Database!N130</f>
        <v>0</v>
      </c>
      <c r="O130">
        <f>Database!O130</f>
        <v>0</v>
      </c>
      <c r="P130">
        <f>Database!P130</f>
        <v>0</v>
      </c>
      <c r="Q130">
        <f>Database!Q130</f>
        <v>0</v>
      </c>
      <c r="R130">
        <f>Database!R130</f>
        <v>0</v>
      </c>
      <c r="S130">
        <f>Database!S130</f>
        <v>0</v>
      </c>
      <c r="T130">
        <f>Database!T130</f>
        <v>0</v>
      </c>
      <c r="U130">
        <f>Database!U130</f>
        <v>0</v>
      </c>
      <c r="V130">
        <f>Database!V130</f>
        <v>0</v>
      </c>
      <c r="W130">
        <f>Database!W130</f>
        <v>0</v>
      </c>
      <c r="X130">
        <f>Database!X130</f>
        <v>0</v>
      </c>
      <c r="Y130">
        <f>Database!Y130</f>
        <v>0</v>
      </c>
      <c r="Z130">
        <f>Database!Z130</f>
        <v>0</v>
      </c>
      <c r="AA130">
        <f>Database!AA130</f>
        <v>0</v>
      </c>
    </row>
    <row r="131" spans="1:27" x14ac:dyDescent="0.25">
      <c r="A131">
        <f>Database!A131</f>
        <v>0</v>
      </c>
      <c r="B131" s="23">
        <f>Database!B131</f>
        <v>0</v>
      </c>
      <c r="C131">
        <f>Database!C131</f>
        <v>0</v>
      </c>
      <c r="D131">
        <f>Database!D131</f>
        <v>0</v>
      </c>
      <c r="E131">
        <f>Database!E131</f>
        <v>0</v>
      </c>
      <c r="F131">
        <f>Database!F131</f>
        <v>0</v>
      </c>
      <c r="G131">
        <f>Database!G131</f>
        <v>0</v>
      </c>
      <c r="H131">
        <f>Database!H131</f>
        <v>0</v>
      </c>
      <c r="I131">
        <f>Database!I131</f>
        <v>0</v>
      </c>
      <c r="J131">
        <f>Database!J131</f>
        <v>0</v>
      </c>
      <c r="K131">
        <f>Database!K131</f>
        <v>0</v>
      </c>
      <c r="L131">
        <f>Database!L131</f>
        <v>0</v>
      </c>
      <c r="M131">
        <f>Database!M131</f>
        <v>0</v>
      </c>
      <c r="N131">
        <f>Database!N131</f>
        <v>0</v>
      </c>
      <c r="O131">
        <f>Database!O131</f>
        <v>0</v>
      </c>
      <c r="P131">
        <f>Database!P131</f>
        <v>0</v>
      </c>
      <c r="Q131">
        <f>Database!Q131</f>
        <v>0</v>
      </c>
      <c r="R131">
        <f>Database!R131</f>
        <v>0</v>
      </c>
      <c r="S131">
        <f>Database!S131</f>
        <v>0</v>
      </c>
      <c r="T131">
        <f>Database!T131</f>
        <v>0</v>
      </c>
      <c r="U131">
        <f>Database!U131</f>
        <v>0</v>
      </c>
      <c r="V131">
        <f>Database!V131</f>
        <v>0</v>
      </c>
      <c r="W131">
        <f>Database!W131</f>
        <v>0</v>
      </c>
      <c r="X131">
        <f>Database!X131</f>
        <v>0</v>
      </c>
      <c r="Y131">
        <f>Database!Y131</f>
        <v>0</v>
      </c>
      <c r="Z131">
        <f>Database!Z131</f>
        <v>0</v>
      </c>
      <c r="AA131">
        <f>Database!AA131</f>
        <v>0</v>
      </c>
    </row>
    <row r="132" spans="1:27" x14ac:dyDescent="0.25">
      <c r="A132">
        <f>Database!A132</f>
        <v>0</v>
      </c>
      <c r="B132" s="23">
        <f>Database!B132</f>
        <v>0</v>
      </c>
      <c r="C132">
        <f>Database!C132</f>
        <v>0</v>
      </c>
      <c r="D132">
        <f>Database!D132</f>
        <v>0</v>
      </c>
      <c r="E132">
        <f>Database!E132</f>
        <v>0</v>
      </c>
      <c r="F132">
        <f>Database!F132</f>
        <v>0</v>
      </c>
      <c r="G132">
        <f>Database!G132</f>
        <v>0</v>
      </c>
      <c r="H132">
        <f>Database!H132</f>
        <v>0</v>
      </c>
      <c r="I132">
        <f>Database!I132</f>
        <v>0</v>
      </c>
      <c r="J132">
        <f>Database!J132</f>
        <v>0</v>
      </c>
      <c r="K132">
        <f>Database!K132</f>
        <v>0</v>
      </c>
      <c r="L132">
        <f>Database!L132</f>
        <v>0</v>
      </c>
      <c r="M132">
        <f>Database!M132</f>
        <v>0</v>
      </c>
      <c r="N132">
        <f>Database!N132</f>
        <v>0</v>
      </c>
      <c r="O132">
        <f>Database!O132</f>
        <v>0</v>
      </c>
      <c r="P132">
        <f>Database!P132</f>
        <v>0</v>
      </c>
      <c r="Q132">
        <f>Database!Q132</f>
        <v>0</v>
      </c>
      <c r="R132">
        <f>Database!R132</f>
        <v>0</v>
      </c>
      <c r="S132">
        <f>Database!S132</f>
        <v>0</v>
      </c>
      <c r="T132">
        <f>Database!T132</f>
        <v>0</v>
      </c>
      <c r="U132">
        <f>Database!U132</f>
        <v>0</v>
      </c>
      <c r="V132">
        <f>Database!V132</f>
        <v>0</v>
      </c>
      <c r="W132">
        <f>Database!W132</f>
        <v>0</v>
      </c>
      <c r="X132">
        <f>Database!X132</f>
        <v>0</v>
      </c>
      <c r="Y132">
        <f>Database!Y132</f>
        <v>0</v>
      </c>
      <c r="Z132">
        <f>Database!Z132</f>
        <v>0</v>
      </c>
      <c r="AA132">
        <f>Database!AA132</f>
        <v>0</v>
      </c>
    </row>
    <row r="133" spans="1:27" x14ac:dyDescent="0.25">
      <c r="A133">
        <f>Database!A133</f>
        <v>0</v>
      </c>
      <c r="B133" s="23">
        <f>Database!B133</f>
        <v>0</v>
      </c>
      <c r="C133">
        <f>Database!C133</f>
        <v>0</v>
      </c>
      <c r="D133">
        <f>Database!D133</f>
        <v>0</v>
      </c>
      <c r="E133">
        <f>Database!E133</f>
        <v>0</v>
      </c>
      <c r="F133">
        <f>Database!F133</f>
        <v>0</v>
      </c>
      <c r="G133">
        <f>Database!G133</f>
        <v>0</v>
      </c>
      <c r="H133">
        <f>Database!H133</f>
        <v>0</v>
      </c>
      <c r="I133">
        <f>Database!I133</f>
        <v>0</v>
      </c>
      <c r="J133">
        <f>Database!J133</f>
        <v>0</v>
      </c>
      <c r="K133">
        <f>Database!K133</f>
        <v>0</v>
      </c>
      <c r="L133">
        <f>Database!L133</f>
        <v>0</v>
      </c>
      <c r="M133">
        <f>Database!M133</f>
        <v>0</v>
      </c>
      <c r="N133">
        <f>Database!N133</f>
        <v>0</v>
      </c>
      <c r="O133">
        <f>Database!O133</f>
        <v>0</v>
      </c>
      <c r="P133">
        <f>Database!P133</f>
        <v>0</v>
      </c>
      <c r="Q133">
        <f>Database!Q133</f>
        <v>0</v>
      </c>
      <c r="R133">
        <f>Database!R133</f>
        <v>0</v>
      </c>
      <c r="S133">
        <f>Database!S133</f>
        <v>0</v>
      </c>
      <c r="T133">
        <f>Database!T133</f>
        <v>0</v>
      </c>
      <c r="U133">
        <f>Database!U133</f>
        <v>0</v>
      </c>
      <c r="V133">
        <f>Database!V133</f>
        <v>0</v>
      </c>
      <c r="W133">
        <f>Database!W133</f>
        <v>0</v>
      </c>
      <c r="X133">
        <f>Database!X133</f>
        <v>0</v>
      </c>
      <c r="Y133">
        <f>Database!Y133</f>
        <v>0</v>
      </c>
      <c r="Z133">
        <f>Database!Z133</f>
        <v>0</v>
      </c>
      <c r="AA133">
        <f>Database!AA133</f>
        <v>0</v>
      </c>
    </row>
    <row r="134" spans="1:27" x14ac:dyDescent="0.25">
      <c r="A134">
        <f>Database!A134</f>
        <v>0</v>
      </c>
      <c r="B134" s="23">
        <f>Database!B134</f>
        <v>0</v>
      </c>
      <c r="C134">
        <f>Database!C134</f>
        <v>0</v>
      </c>
      <c r="D134">
        <f>Database!D134</f>
        <v>0</v>
      </c>
      <c r="E134">
        <f>Database!E134</f>
        <v>0</v>
      </c>
      <c r="F134">
        <f>Database!F134</f>
        <v>0</v>
      </c>
      <c r="G134">
        <f>Database!G134</f>
        <v>0</v>
      </c>
      <c r="H134">
        <f>Database!H134</f>
        <v>0</v>
      </c>
      <c r="I134">
        <f>Database!I134</f>
        <v>0</v>
      </c>
      <c r="J134">
        <f>Database!J134</f>
        <v>0</v>
      </c>
      <c r="K134">
        <f>Database!K134</f>
        <v>0</v>
      </c>
      <c r="L134">
        <f>Database!L134</f>
        <v>0</v>
      </c>
      <c r="M134">
        <f>Database!M134</f>
        <v>0</v>
      </c>
      <c r="N134">
        <f>Database!N134</f>
        <v>0</v>
      </c>
      <c r="O134">
        <f>Database!O134</f>
        <v>0</v>
      </c>
      <c r="P134">
        <f>Database!P134</f>
        <v>0</v>
      </c>
      <c r="Q134">
        <f>Database!Q134</f>
        <v>0</v>
      </c>
      <c r="R134">
        <f>Database!R134</f>
        <v>0</v>
      </c>
      <c r="S134">
        <f>Database!S134</f>
        <v>0</v>
      </c>
      <c r="T134">
        <f>Database!T134</f>
        <v>0</v>
      </c>
      <c r="U134">
        <f>Database!U134</f>
        <v>0</v>
      </c>
      <c r="V134">
        <f>Database!V134</f>
        <v>0</v>
      </c>
      <c r="W134">
        <f>Database!W134</f>
        <v>0</v>
      </c>
      <c r="X134">
        <f>Database!X134</f>
        <v>0</v>
      </c>
      <c r="Y134">
        <f>Database!Y134</f>
        <v>0</v>
      </c>
      <c r="Z134">
        <f>Database!Z134</f>
        <v>0</v>
      </c>
      <c r="AA134">
        <f>Database!AA134</f>
        <v>0</v>
      </c>
    </row>
    <row r="135" spans="1:27" x14ac:dyDescent="0.25">
      <c r="A135">
        <f>Database!A135</f>
        <v>0</v>
      </c>
      <c r="B135" s="23">
        <f>Database!B135</f>
        <v>0</v>
      </c>
      <c r="C135">
        <f>Database!C135</f>
        <v>0</v>
      </c>
      <c r="D135">
        <f>Database!D135</f>
        <v>0</v>
      </c>
      <c r="E135">
        <f>Database!E135</f>
        <v>0</v>
      </c>
      <c r="F135">
        <f>Database!F135</f>
        <v>0</v>
      </c>
      <c r="G135">
        <f>Database!G135</f>
        <v>0</v>
      </c>
      <c r="H135">
        <f>Database!H135</f>
        <v>0</v>
      </c>
      <c r="I135">
        <f>Database!I135</f>
        <v>0</v>
      </c>
      <c r="J135">
        <f>Database!J135</f>
        <v>0</v>
      </c>
      <c r="K135">
        <f>Database!K135</f>
        <v>0</v>
      </c>
      <c r="L135">
        <f>Database!L135</f>
        <v>0</v>
      </c>
      <c r="M135">
        <f>Database!M135</f>
        <v>0</v>
      </c>
      <c r="N135">
        <f>Database!N135</f>
        <v>0</v>
      </c>
      <c r="O135">
        <f>Database!O135</f>
        <v>0</v>
      </c>
      <c r="P135">
        <f>Database!P135</f>
        <v>0</v>
      </c>
      <c r="Q135">
        <f>Database!Q135</f>
        <v>0</v>
      </c>
      <c r="R135">
        <f>Database!R135</f>
        <v>0</v>
      </c>
      <c r="S135">
        <f>Database!S135</f>
        <v>0</v>
      </c>
      <c r="T135">
        <f>Database!T135</f>
        <v>0</v>
      </c>
      <c r="U135">
        <f>Database!U135</f>
        <v>0</v>
      </c>
      <c r="V135">
        <f>Database!V135</f>
        <v>0</v>
      </c>
      <c r="W135">
        <f>Database!W135</f>
        <v>0</v>
      </c>
      <c r="X135">
        <f>Database!X135</f>
        <v>0</v>
      </c>
      <c r="Y135">
        <f>Database!Y135</f>
        <v>0</v>
      </c>
      <c r="Z135">
        <f>Database!Z135</f>
        <v>0</v>
      </c>
      <c r="AA135">
        <f>Database!AA135</f>
        <v>0</v>
      </c>
    </row>
    <row r="136" spans="1:27" x14ac:dyDescent="0.25">
      <c r="A136">
        <f>Database!A136</f>
        <v>0</v>
      </c>
      <c r="B136" s="23">
        <f>Database!B136</f>
        <v>0</v>
      </c>
      <c r="C136">
        <f>Database!C136</f>
        <v>0</v>
      </c>
      <c r="D136">
        <f>Database!D136</f>
        <v>0</v>
      </c>
      <c r="E136">
        <f>Database!E136</f>
        <v>0</v>
      </c>
      <c r="F136">
        <f>Database!F136</f>
        <v>0</v>
      </c>
      <c r="G136">
        <f>Database!G136</f>
        <v>0</v>
      </c>
      <c r="H136">
        <f>Database!H136</f>
        <v>0</v>
      </c>
      <c r="I136">
        <f>Database!I136</f>
        <v>0</v>
      </c>
      <c r="J136">
        <f>Database!J136</f>
        <v>0</v>
      </c>
      <c r="K136">
        <f>Database!K136</f>
        <v>0</v>
      </c>
      <c r="L136">
        <f>Database!L136</f>
        <v>0</v>
      </c>
      <c r="M136">
        <f>Database!M136</f>
        <v>0</v>
      </c>
      <c r="N136">
        <f>Database!N136</f>
        <v>0</v>
      </c>
      <c r="O136">
        <f>Database!O136</f>
        <v>0</v>
      </c>
      <c r="P136">
        <f>Database!P136</f>
        <v>0</v>
      </c>
      <c r="Q136">
        <f>Database!Q136</f>
        <v>0</v>
      </c>
      <c r="R136">
        <f>Database!R136</f>
        <v>0</v>
      </c>
      <c r="S136">
        <f>Database!S136</f>
        <v>0</v>
      </c>
      <c r="T136">
        <f>Database!T136</f>
        <v>0</v>
      </c>
      <c r="U136">
        <f>Database!U136</f>
        <v>0</v>
      </c>
      <c r="V136">
        <f>Database!V136</f>
        <v>0</v>
      </c>
      <c r="W136">
        <f>Database!W136</f>
        <v>0</v>
      </c>
      <c r="X136">
        <f>Database!X136</f>
        <v>0</v>
      </c>
      <c r="Y136">
        <f>Database!Y136</f>
        <v>0</v>
      </c>
      <c r="Z136">
        <f>Database!Z136</f>
        <v>0</v>
      </c>
      <c r="AA136">
        <f>Database!AA136</f>
        <v>0</v>
      </c>
    </row>
    <row r="137" spans="1:27" x14ac:dyDescent="0.25">
      <c r="A137">
        <f>Database!A137</f>
        <v>0</v>
      </c>
      <c r="B137" s="23">
        <f>Database!B137</f>
        <v>0</v>
      </c>
      <c r="C137">
        <f>Database!C137</f>
        <v>0</v>
      </c>
      <c r="D137">
        <f>Database!D137</f>
        <v>0</v>
      </c>
      <c r="E137">
        <f>Database!E137</f>
        <v>0</v>
      </c>
      <c r="F137">
        <f>Database!F137</f>
        <v>0</v>
      </c>
      <c r="G137">
        <f>Database!G137</f>
        <v>0</v>
      </c>
      <c r="H137">
        <f>Database!H137</f>
        <v>0</v>
      </c>
      <c r="I137">
        <f>Database!I137</f>
        <v>0</v>
      </c>
      <c r="J137">
        <f>Database!J137</f>
        <v>0</v>
      </c>
      <c r="K137">
        <f>Database!K137</f>
        <v>0</v>
      </c>
      <c r="L137">
        <f>Database!L137</f>
        <v>0</v>
      </c>
      <c r="M137">
        <f>Database!M137</f>
        <v>0</v>
      </c>
      <c r="N137">
        <f>Database!N137</f>
        <v>0</v>
      </c>
      <c r="O137">
        <f>Database!O137</f>
        <v>0</v>
      </c>
      <c r="P137">
        <f>Database!P137</f>
        <v>0</v>
      </c>
      <c r="Q137">
        <f>Database!Q137</f>
        <v>0</v>
      </c>
      <c r="R137">
        <f>Database!R137</f>
        <v>0</v>
      </c>
      <c r="S137">
        <f>Database!S137</f>
        <v>0</v>
      </c>
      <c r="T137">
        <f>Database!T137</f>
        <v>0</v>
      </c>
      <c r="U137">
        <f>Database!U137</f>
        <v>0</v>
      </c>
      <c r="V137">
        <f>Database!V137</f>
        <v>0</v>
      </c>
      <c r="W137">
        <f>Database!W137</f>
        <v>0</v>
      </c>
      <c r="X137">
        <f>Database!X137</f>
        <v>0</v>
      </c>
      <c r="Y137">
        <f>Database!Y137</f>
        <v>0</v>
      </c>
      <c r="Z137">
        <f>Database!Z137</f>
        <v>0</v>
      </c>
      <c r="AA137">
        <f>Database!AA137</f>
        <v>0</v>
      </c>
    </row>
    <row r="138" spans="1:27" x14ac:dyDescent="0.25">
      <c r="A138">
        <f>Database!A138</f>
        <v>0</v>
      </c>
      <c r="B138" s="23">
        <f>Database!B138</f>
        <v>0</v>
      </c>
      <c r="C138">
        <f>Database!C138</f>
        <v>0</v>
      </c>
      <c r="D138">
        <f>Database!D138</f>
        <v>0</v>
      </c>
      <c r="E138">
        <f>Database!E138</f>
        <v>0</v>
      </c>
      <c r="F138">
        <f>Database!F138</f>
        <v>0</v>
      </c>
      <c r="G138">
        <f>Database!G138</f>
        <v>0</v>
      </c>
      <c r="H138">
        <f>Database!H138</f>
        <v>0</v>
      </c>
      <c r="I138">
        <f>Database!I138</f>
        <v>0</v>
      </c>
      <c r="J138">
        <f>Database!J138</f>
        <v>0</v>
      </c>
      <c r="K138">
        <f>Database!K138</f>
        <v>0</v>
      </c>
      <c r="L138">
        <f>Database!L138</f>
        <v>0</v>
      </c>
      <c r="M138">
        <f>Database!M138</f>
        <v>0</v>
      </c>
      <c r="N138">
        <f>Database!N138</f>
        <v>0</v>
      </c>
      <c r="O138">
        <f>Database!O138</f>
        <v>0</v>
      </c>
      <c r="P138">
        <f>Database!P138</f>
        <v>0</v>
      </c>
      <c r="Q138">
        <f>Database!Q138</f>
        <v>0</v>
      </c>
      <c r="R138">
        <f>Database!R138</f>
        <v>0</v>
      </c>
      <c r="S138">
        <f>Database!S138</f>
        <v>0</v>
      </c>
      <c r="T138">
        <f>Database!T138</f>
        <v>0</v>
      </c>
      <c r="U138">
        <f>Database!U138</f>
        <v>0</v>
      </c>
      <c r="V138">
        <f>Database!V138</f>
        <v>0</v>
      </c>
      <c r="W138">
        <f>Database!W138</f>
        <v>0</v>
      </c>
      <c r="X138">
        <f>Database!X138</f>
        <v>0</v>
      </c>
      <c r="Y138">
        <f>Database!Y138</f>
        <v>0</v>
      </c>
      <c r="Z138">
        <f>Database!Z138</f>
        <v>0</v>
      </c>
      <c r="AA138">
        <f>Database!AA138</f>
        <v>0</v>
      </c>
    </row>
    <row r="139" spans="1:27" x14ac:dyDescent="0.25">
      <c r="A139">
        <f>Database!A139</f>
        <v>0</v>
      </c>
      <c r="B139" s="23">
        <f>Database!B139</f>
        <v>0</v>
      </c>
      <c r="C139">
        <f>Database!C139</f>
        <v>0</v>
      </c>
      <c r="D139">
        <f>Database!D139</f>
        <v>0</v>
      </c>
      <c r="E139">
        <f>Database!E139</f>
        <v>0</v>
      </c>
      <c r="F139">
        <f>Database!F139</f>
        <v>0</v>
      </c>
      <c r="G139">
        <f>Database!G139</f>
        <v>0</v>
      </c>
      <c r="H139">
        <f>Database!H139</f>
        <v>0</v>
      </c>
      <c r="I139">
        <f>Database!I139</f>
        <v>0</v>
      </c>
      <c r="J139">
        <f>Database!J139</f>
        <v>0</v>
      </c>
      <c r="K139">
        <f>Database!K139</f>
        <v>0</v>
      </c>
      <c r="L139">
        <f>Database!L139</f>
        <v>0</v>
      </c>
      <c r="M139">
        <f>Database!M139</f>
        <v>0</v>
      </c>
      <c r="N139">
        <f>Database!N139</f>
        <v>0</v>
      </c>
      <c r="O139">
        <f>Database!O139</f>
        <v>0</v>
      </c>
      <c r="P139">
        <f>Database!P139</f>
        <v>0</v>
      </c>
      <c r="Q139">
        <f>Database!Q139</f>
        <v>0</v>
      </c>
      <c r="R139">
        <f>Database!R139</f>
        <v>0</v>
      </c>
      <c r="S139">
        <f>Database!S139</f>
        <v>0</v>
      </c>
      <c r="T139">
        <f>Database!T139</f>
        <v>0</v>
      </c>
      <c r="U139">
        <f>Database!U139</f>
        <v>0</v>
      </c>
      <c r="V139">
        <f>Database!V139</f>
        <v>0</v>
      </c>
      <c r="W139">
        <f>Database!W139</f>
        <v>0</v>
      </c>
      <c r="X139">
        <f>Database!X139</f>
        <v>0</v>
      </c>
      <c r="Y139">
        <f>Database!Y139</f>
        <v>0</v>
      </c>
      <c r="Z139">
        <f>Database!Z139</f>
        <v>0</v>
      </c>
      <c r="AA139">
        <f>Database!AA139</f>
        <v>0</v>
      </c>
    </row>
    <row r="140" spans="1:27" x14ac:dyDescent="0.25">
      <c r="A140">
        <f>Database!A140</f>
        <v>0</v>
      </c>
      <c r="B140" s="23">
        <f>Database!B140</f>
        <v>0</v>
      </c>
      <c r="C140">
        <f>Database!C140</f>
        <v>0</v>
      </c>
      <c r="D140">
        <f>Database!D140</f>
        <v>0</v>
      </c>
      <c r="E140">
        <f>Database!E140</f>
        <v>0</v>
      </c>
      <c r="F140">
        <f>Database!F140</f>
        <v>0</v>
      </c>
      <c r="G140">
        <f>Database!G140</f>
        <v>0</v>
      </c>
      <c r="H140">
        <f>Database!H140</f>
        <v>0</v>
      </c>
      <c r="I140">
        <f>Database!I140</f>
        <v>0</v>
      </c>
      <c r="J140">
        <f>Database!J140</f>
        <v>0</v>
      </c>
      <c r="K140">
        <f>Database!K140</f>
        <v>0</v>
      </c>
      <c r="L140">
        <f>Database!L140</f>
        <v>0</v>
      </c>
      <c r="M140">
        <f>Database!M140</f>
        <v>0</v>
      </c>
      <c r="N140">
        <f>Database!N140</f>
        <v>0</v>
      </c>
      <c r="O140">
        <f>Database!O140</f>
        <v>0</v>
      </c>
      <c r="P140">
        <f>Database!P140</f>
        <v>0</v>
      </c>
      <c r="Q140">
        <f>Database!Q140</f>
        <v>0</v>
      </c>
      <c r="R140">
        <f>Database!R140</f>
        <v>0</v>
      </c>
      <c r="S140">
        <f>Database!S140</f>
        <v>0</v>
      </c>
      <c r="T140">
        <f>Database!T140</f>
        <v>0</v>
      </c>
      <c r="U140">
        <f>Database!U140</f>
        <v>0</v>
      </c>
      <c r="V140">
        <f>Database!V140</f>
        <v>0</v>
      </c>
      <c r="W140">
        <f>Database!W140</f>
        <v>0</v>
      </c>
      <c r="X140">
        <f>Database!X140</f>
        <v>0</v>
      </c>
      <c r="Y140">
        <f>Database!Y140</f>
        <v>0</v>
      </c>
      <c r="Z140">
        <f>Database!Z140</f>
        <v>0</v>
      </c>
      <c r="AA140">
        <f>Database!AA140</f>
        <v>0</v>
      </c>
    </row>
    <row r="141" spans="1:27" x14ac:dyDescent="0.25">
      <c r="A141">
        <f>Database!A141</f>
        <v>0</v>
      </c>
      <c r="B141" s="23">
        <f>Database!B141</f>
        <v>0</v>
      </c>
      <c r="C141">
        <f>Database!C141</f>
        <v>0</v>
      </c>
      <c r="D141">
        <f>Database!D141</f>
        <v>0</v>
      </c>
      <c r="E141">
        <f>Database!E141</f>
        <v>0</v>
      </c>
      <c r="F141">
        <f>Database!F141</f>
        <v>0</v>
      </c>
      <c r="G141">
        <f>Database!G141</f>
        <v>0</v>
      </c>
      <c r="H141">
        <f>Database!H141</f>
        <v>0</v>
      </c>
      <c r="I141">
        <f>Database!I141</f>
        <v>0</v>
      </c>
      <c r="J141">
        <f>Database!J141</f>
        <v>0</v>
      </c>
      <c r="K141">
        <f>Database!K141</f>
        <v>0</v>
      </c>
      <c r="L141">
        <f>Database!L141</f>
        <v>0</v>
      </c>
      <c r="M141">
        <f>Database!M141</f>
        <v>0</v>
      </c>
      <c r="N141">
        <f>Database!N141</f>
        <v>0</v>
      </c>
      <c r="O141">
        <f>Database!O141</f>
        <v>0</v>
      </c>
      <c r="P141">
        <f>Database!P141</f>
        <v>0</v>
      </c>
      <c r="Q141">
        <f>Database!Q141</f>
        <v>0</v>
      </c>
      <c r="R141">
        <f>Database!R141</f>
        <v>0</v>
      </c>
      <c r="S141">
        <f>Database!S141</f>
        <v>0</v>
      </c>
      <c r="T141">
        <f>Database!T141</f>
        <v>0</v>
      </c>
      <c r="U141">
        <f>Database!U141</f>
        <v>0</v>
      </c>
      <c r="V141">
        <f>Database!V141</f>
        <v>0</v>
      </c>
      <c r="W141">
        <f>Database!W141</f>
        <v>0</v>
      </c>
      <c r="X141">
        <f>Database!X141</f>
        <v>0</v>
      </c>
      <c r="Y141">
        <f>Database!Y141</f>
        <v>0</v>
      </c>
      <c r="Z141">
        <f>Database!Z141</f>
        <v>0</v>
      </c>
      <c r="AA141">
        <f>Database!AA141</f>
        <v>0</v>
      </c>
    </row>
    <row r="142" spans="1:27" x14ac:dyDescent="0.25">
      <c r="A142">
        <f>Database!A142</f>
        <v>0</v>
      </c>
      <c r="B142" s="23">
        <f>Database!B142</f>
        <v>0</v>
      </c>
      <c r="C142">
        <f>Database!C142</f>
        <v>0</v>
      </c>
      <c r="D142">
        <f>Database!D142</f>
        <v>0</v>
      </c>
      <c r="E142">
        <f>Database!E142</f>
        <v>0</v>
      </c>
      <c r="F142">
        <f>Database!F142</f>
        <v>0</v>
      </c>
      <c r="G142">
        <f>Database!G142</f>
        <v>0</v>
      </c>
      <c r="H142">
        <f>Database!H142</f>
        <v>0</v>
      </c>
      <c r="I142">
        <f>Database!I142</f>
        <v>0</v>
      </c>
      <c r="J142">
        <f>Database!J142</f>
        <v>0</v>
      </c>
      <c r="K142">
        <f>Database!K142</f>
        <v>0</v>
      </c>
      <c r="L142">
        <f>Database!L142</f>
        <v>0</v>
      </c>
      <c r="M142">
        <f>Database!M142</f>
        <v>0</v>
      </c>
      <c r="N142">
        <f>Database!N142</f>
        <v>0</v>
      </c>
      <c r="O142">
        <f>Database!O142</f>
        <v>0</v>
      </c>
      <c r="P142">
        <f>Database!P142</f>
        <v>0</v>
      </c>
      <c r="Q142">
        <f>Database!Q142</f>
        <v>0</v>
      </c>
      <c r="R142">
        <f>Database!R142</f>
        <v>0</v>
      </c>
      <c r="S142">
        <f>Database!S142</f>
        <v>0</v>
      </c>
      <c r="T142">
        <f>Database!T142</f>
        <v>0</v>
      </c>
      <c r="U142">
        <f>Database!U142</f>
        <v>0</v>
      </c>
      <c r="V142">
        <f>Database!V142</f>
        <v>0</v>
      </c>
      <c r="W142">
        <f>Database!W142</f>
        <v>0</v>
      </c>
      <c r="X142">
        <f>Database!X142</f>
        <v>0</v>
      </c>
      <c r="Y142">
        <f>Database!Y142</f>
        <v>0</v>
      </c>
      <c r="Z142">
        <f>Database!Z142</f>
        <v>0</v>
      </c>
      <c r="AA142">
        <f>Database!AA142</f>
        <v>0</v>
      </c>
    </row>
    <row r="143" spans="1:27" x14ac:dyDescent="0.25">
      <c r="A143">
        <f>Database!A143</f>
        <v>0</v>
      </c>
      <c r="B143" s="23">
        <f>Database!B143</f>
        <v>0</v>
      </c>
      <c r="C143">
        <f>Database!C143</f>
        <v>0</v>
      </c>
      <c r="D143">
        <f>Database!D143</f>
        <v>0</v>
      </c>
      <c r="E143">
        <f>Database!E143</f>
        <v>0</v>
      </c>
      <c r="F143">
        <f>Database!F143</f>
        <v>0</v>
      </c>
      <c r="G143">
        <f>Database!G143</f>
        <v>0</v>
      </c>
      <c r="H143">
        <f>Database!H143</f>
        <v>0</v>
      </c>
      <c r="I143">
        <f>Database!I143</f>
        <v>0</v>
      </c>
      <c r="J143">
        <f>Database!J143</f>
        <v>0</v>
      </c>
      <c r="K143">
        <f>Database!K143</f>
        <v>0</v>
      </c>
      <c r="L143">
        <f>Database!L143</f>
        <v>0</v>
      </c>
      <c r="M143">
        <f>Database!M143</f>
        <v>0</v>
      </c>
      <c r="N143">
        <f>Database!N143</f>
        <v>0</v>
      </c>
      <c r="O143">
        <f>Database!O143</f>
        <v>0</v>
      </c>
      <c r="P143">
        <f>Database!P143</f>
        <v>0</v>
      </c>
      <c r="Q143">
        <f>Database!Q143</f>
        <v>0</v>
      </c>
      <c r="R143">
        <f>Database!R143</f>
        <v>0</v>
      </c>
      <c r="S143">
        <f>Database!S143</f>
        <v>0</v>
      </c>
      <c r="T143">
        <f>Database!T143</f>
        <v>0</v>
      </c>
      <c r="U143">
        <f>Database!U143</f>
        <v>0</v>
      </c>
      <c r="V143">
        <f>Database!V143</f>
        <v>0</v>
      </c>
      <c r="W143">
        <f>Database!W143</f>
        <v>0</v>
      </c>
      <c r="X143">
        <f>Database!X143</f>
        <v>0</v>
      </c>
      <c r="Y143">
        <f>Database!Y143</f>
        <v>0</v>
      </c>
      <c r="Z143">
        <f>Database!Z143</f>
        <v>0</v>
      </c>
      <c r="AA143">
        <f>Database!AA143</f>
        <v>0</v>
      </c>
    </row>
    <row r="144" spans="1:27" x14ac:dyDescent="0.25">
      <c r="A144">
        <f>Database!A144</f>
        <v>0</v>
      </c>
      <c r="B144" s="23">
        <f>Database!B144</f>
        <v>0</v>
      </c>
      <c r="C144">
        <f>Database!C144</f>
        <v>0</v>
      </c>
      <c r="D144">
        <f>Database!D144</f>
        <v>0</v>
      </c>
      <c r="E144">
        <f>Database!E144</f>
        <v>0</v>
      </c>
      <c r="F144">
        <f>Database!F144</f>
        <v>0</v>
      </c>
      <c r="G144">
        <f>Database!G144</f>
        <v>0</v>
      </c>
      <c r="H144">
        <f>Database!H144</f>
        <v>0</v>
      </c>
      <c r="I144">
        <f>Database!I144</f>
        <v>0</v>
      </c>
      <c r="J144">
        <f>Database!J144</f>
        <v>0</v>
      </c>
      <c r="K144">
        <f>Database!K144</f>
        <v>0</v>
      </c>
      <c r="L144">
        <f>Database!L144</f>
        <v>0</v>
      </c>
      <c r="M144">
        <f>Database!M144</f>
        <v>0</v>
      </c>
      <c r="N144">
        <f>Database!N144</f>
        <v>0</v>
      </c>
      <c r="O144">
        <f>Database!O144</f>
        <v>0</v>
      </c>
      <c r="P144">
        <f>Database!P144</f>
        <v>0</v>
      </c>
      <c r="Q144">
        <f>Database!Q144</f>
        <v>0</v>
      </c>
      <c r="R144">
        <f>Database!R144</f>
        <v>0</v>
      </c>
      <c r="S144">
        <f>Database!S144</f>
        <v>0</v>
      </c>
      <c r="T144">
        <f>Database!T144</f>
        <v>0</v>
      </c>
      <c r="U144">
        <f>Database!U144</f>
        <v>0</v>
      </c>
      <c r="V144">
        <f>Database!V144</f>
        <v>0</v>
      </c>
      <c r="W144">
        <f>Database!W144</f>
        <v>0</v>
      </c>
      <c r="X144">
        <f>Database!X144</f>
        <v>0</v>
      </c>
      <c r="Y144">
        <f>Database!Y144</f>
        <v>0</v>
      </c>
      <c r="Z144">
        <f>Database!Z144</f>
        <v>0</v>
      </c>
      <c r="AA144">
        <f>Database!AA144</f>
        <v>0</v>
      </c>
    </row>
    <row r="145" spans="1:27" x14ac:dyDescent="0.25">
      <c r="A145">
        <f>Database!A145</f>
        <v>0</v>
      </c>
      <c r="B145" s="23">
        <f>Database!B145</f>
        <v>0</v>
      </c>
      <c r="C145">
        <f>Database!C145</f>
        <v>0</v>
      </c>
      <c r="D145">
        <f>Database!D145</f>
        <v>0</v>
      </c>
      <c r="E145">
        <f>Database!E145</f>
        <v>0</v>
      </c>
      <c r="F145">
        <f>Database!F145</f>
        <v>0</v>
      </c>
      <c r="G145">
        <f>Database!G145</f>
        <v>0</v>
      </c>
      <c r="H145">
        <f>Database!H145</f>
        <v>0</v>
      </c>
      <c r="I145">
        <f>Database!I145</f>
        <v>0</v>
      </c>
      <c r="J145">
        <f>Database!J145</f>
        <v>0</v>
      </c>
      <c r="K145">
        <f>Database!K145</f>
        <v>0</v>
      </c>
      <c r="L145">
        <f>Database!L145</f>
        <v>0</v>
      </c>
      <c r="M145">
        <f>Database!M145</f>
        <v>0</v>
      </c>
      <c r="N145">
        <f>Database!N145</f>
        <v>0</v>
      </c>
      <c r="O145">
        <f>Database!O145</f>
        <v>0</v>
      </c>
      <c r="P145">
        <f>Database!P145</f>
        <v>0</v>
      </c>
      <c r="Q145">
        <f>Database!Q145</f>
        <v>0</v>
      </c>
      <c r="R145">
        <f>Database!R145</f>
        <v>0</v>
      </c>
      <c r="S145">
        <f>Database!S145</f>
        <v>0</v>
      </c>
      <c r="T145">
        <f>Database!T145</f>
        <v>0</v>
      </c>
      <c r="U145">
        <f>Database!U145</f>
        <v>0</v>
      </c>
      <c r="V145">
        <f>Database!V145</f>
        <v>0</v>
      </c>
      <c r="W145">
        <f>Database!W145</f>
        <v>0</v>
      </c>
      <c r="X145">
        <f>Database!X145</f>
        <v>0</v>
      </c>
      <c r="Y145">
        <f>Database!Y145</f>
        <v>0</v>
      </c>
      <c r="Z145">
        <f>Database!Z145</f>
        <v>0</v>
      </c>
      <c r="AA145">
        <f>Database!AA145</f>
        <v>0</v>
      </c>
    </row>
    <row r="146" spans="1:27" x14ac:dyDescent="0.25">
      <c r="A146">
        <f>Database!A146</f>
        <v>0</v>
      </c>
      <c r="B146" s="23">
        <f>Database!B146</f>
        <v>0</v>
      </c>
      <c r="C146">
        <f>Database!C146</f>
        <v>0</v>
      </c>
      <c r="D146">
        <f>Database!D146</f>
        <v>0</v>
      </c>
      <c r="E146">
        <f>Database!E146</f>
        <v>0</v>
      </c>
      <c r="F146">
        <f>Database!F146</f>
        <v>0</v>
      </c>
      <c r="G146">
        <f>Database!G146</f>
        <v>0</v>
      </c>
      <c r="H146">
        <f>Database!H146</f>
        <v>0</v>
      </c>
      <c r="I146">
        <f>Database!I146</f>
        <v>0</v>
      </c>
      <c r="J146">
        <f>Database!J146</f>
        <v>0</v>
      </c>
      <c r="K146">
        <f>Database!K146</f>
        <v>0</v>
      </c>
      <c r="L146">
        <f>Database!L146</f>
        <v>0</v>
      </c>
      <c r="M146">
        <f>Database!M146</f>
        <v>0</v>
      </c>
      <c r="N146">
        <f>Database!N146</f>
        <v>0</v>
      </c>
      <c r="O146">
        <f>Database!O146</f>
        <v>0</v>
      </c>
      <c r="P146">
        <f>Database!P146</f>
        <v>0</v>
      </c>
      <c r="Q146">
        <f>Database!Q146</f>
        <v>0</v>
      </c>
      <c r="R146">
        <f>Database!R146</f>
        <v>0</v>
      </c>
      <c r="S146">
        <f>Database!S146</f>
        <v>0</v>
      </c>
      <c r="T146">
        <f>Database!T146</f>
        <v>0</v>
      </c>
      <c r="U146">
        <f>Database!U146</f>
        <v>0</v>
      </c>
      <c r="V146">
        <f>Database!V146</f>
        <v>0</v>
      </c>
      <c r="W146">
        <f>Database!W146</f>
        <v>0</v>
      </c>
      <c r="X146">
        <f>Database!X146</f>
        <v>0</v>
      </c>
      <c r="Y146">
        <f>Database!Y146</f>
        <v>0</v>
      </c>
      <c r="Z146">
        <f>Database!Z146</f>
        <v>0</v>
      </c>
      <c r="AA146">
        <f>Database!AA146</f>
        <v>0</v>
      </c>
    </row>
    <row r="147" spans="1:27" x14ac:dyDescent="0.25">
      <c r="A147">
        <f>Database!A147</f>
        <v>0</v>
      </c>
      <c r="B147" s="23">
        <f>Database!B147</f>
        <v>0</v>
      </c>
      <c r="C147">
        <f>Database!C147</f>
        <v>0</v>
      </c>
      <c r="D147">
        <f>Database!D147</f>
        <v>0</v>
      </c>
      <c r="E147">
        <f>Database!E147</f>
        <v>0</v>
      </c>
      <c r="F147">
        <f>Database!F147</f>
        <v>0</v>
      </c>
      <c r="G147">
        <f>Database!G147</f>
        <v>0</v>
      </c>
      <c r="H147">
        <f>Database!H147</f>
        <v>0</v>
      </c>
      <c r="I147">
        <f>Database!I147</f>
        <v>0</v>
      </c>
      <c r="J147">
        <f>Database!J147</f>
        <v>0</v>
      </c>
      <c r="K147">
        <f>Database!K147</f>
        <v>0</v>
      </c>
      <c r="L147">
        <f>Database!L147</f>
        <v>0</v>
      </c>
      <c r="M147">
        <f>Database!M147</f>
        <v>0</v>
      </c>
      <c r="N147">
        <f>Database!N147</f>
        <v>0</v>
      </c>
      <c r="O147">
        <f>Database!O147</f>
        <v>0</v>
      </c>
      <c r="P147">
        <f>Database!P147</f>
        <v>0</v>
      </c>
      <c r="Q147">
        <f>Database!Q147</f>
        <v>0</v>
      </c>
      <c r="R147">
        <f>Database!R147</f>
        <v>0</v>
      </c>
      <c r="S147">
        <f>Database!S147</f>
        <v>0</v>
      </c>
      <c r="T147">
        <f>Database!T147</f>
        <v>0</v>
      </c>
      <c r="U147">
        <f>Database!U147</f>
        <v>0</v>
      </c>
      <c r="V147">
        <f>Database!V147</f>
        <v>0</v>
      </c>
      <c r="W147">
        <f>Database!W147</f>
        <v>0</v>
      </c>
      <c r="X147">
        <f>Database!X147</f>
        <v>0</v>
      </c>
      <c r="Y147">
        <f>Database!Y147</f>
        <v>0</v>
      </c>
      <c r="Z147">
        <f>Database!Z147</f>
        <v>0</v>
      </c>
      <c r="AA147">
        <f>Database!AA147</f>
        <v>0</v>
      </c>
    </row>
    <row r="148" spans="1:27" x14ac:dyDescent="0.25">
      <c r="A148">
        <f>Database!A148</f>
        <v>0</v>
      </c>
      <c r="B148" s="23">
        <f>Database!B148</f>
        <v>0</v>
      </c>
      <c r="C148">
        <f>Database!C148</f>
        <v>0</v>
      </c>
      <c r="D148">
        <f>Database!D148</f>
        <v>0</v>
      </c>
      <c r="E148">
        <f>Database!E148</f>
        <v>0</v>
      </c>
      <c r="F148">
        <f>Database!F148</f>
        <v>0</v>
      </c>
      <c r="G148">
        <f>Database!G148</f>
        <v>0</v>
      </c>
      <c r="H148">
        <f>Database!H148</f>
        <v>0</v>
      </c>
      <c r="I148">
        <f>Database!I148</f>
        <v>0</v>
      </c>
      <c r="J148">
        <f>Database!J148</f>
        <v>0</v>
      </c>
      <c r="K148">
        <f>Database!K148</f>
        <v>0</v>
      </c>
      <c r="L148">
        <f>Database!L148</f>
        <v>0</v>
      </c>
      <c r="M148">
        <f>Database!M148</f>
        <v>0</v>
      </c>
      <c r="N148">
        <f>Database!N148</f>
        <v>0</v>
      </c>
      <c r="O148">
        <f>Database!O148</f>
        <v>0</v>
      </c>
      <c r="P148">
        <f>Database!P148</f>
        <v>0</v>
      </c>
      <c r="Q148">
        <f>Database!Q148</f>
        <v>0</v>
      </c>
      <c r="R148">
        <f>Database!R148</f>
        <v>0</v>
      </c>
      <c r="S148">
        <f>Database!S148</f>
        <v>0</v>
      </c>
      <c r="T148">
        <f>Database!T148</f>
        <v>0</v>
      </c>
      <c r="U148">
        <f>Database!U148</f>
        <v>0</v>
      </c>
      <c r="V148">
        <f>Database!V148</f>
        <v>0</v>
      </c>
      <c r="W148">
        <f>Database!W148</f>
        <v>0</v>
      </c>
      <c r="X148">
        <f>Database!X148</f>
        <v>0</v>
      </c>
      <c r="Y148">
        <f>Database!Y148</f>
        <v>0</v>
      </c>
      <c r="Z148">
        <f>Database!Z148</f>
        <v>0</v>
      </c>
      <c r="AA148">
        <f>Database!AA148</f>
        <v>0</v>
      </c>
    </row>
    <row r="149" spans="1:27" x14ac:dyDescent="0.25">
      <c r="A149">
        <f>Database!A149</f>
        <v>0</v>
      </c>
      <c r="B149" s="23">
        <f>Database!B149</f>
        <v>0</v>
      </c>
      <c r="C149">
        <f>Database!C149</f>
        <v>0</v>
      </c>
      <c r="D149">
        <f>Database!D149</f>
        <v>0</v>
      </c>
      <c r="E149">
        <f>Database!E149</f>
        <v>0</v>
      </c>
      <c r="F149">
        <f>Database!F149</f>
        <v>0</v>
      </c>
      <c r="G149">
        <f>Database!G149</f>
        <v>0</v>
      </c>
      <c r="H149">
        <f>Database!H149</f>
        <v>0</v>
      </c>
      <c r="I149">
        <f>Database!I149</f>
        <v>0</v>
      </c>
      <c r="J149">
        <f>Database!J149</f>
        <v>0</v>
      </c>
      <c r="K149">
        <f>Database!K149</f>
        <v>0</v>
      </c>
      <c r="L149">
        <f>Database!L149</f>
        <v>0</v>
      </c>
      <c r="M149">
        <f>Database!M149</f>
        <v>0</v>
      </c>
      <c r="N149">
        <f>Database!N149</f>
        <v>0</v>
      </c>
      <c r="O149">
        <f>Database!O149</f>
        <v>0</v>
      </c>
      <c r="P149">
        <f>Database!P149</f>
        <v>0</v>
      </c>
      <c r="Q149">
        <f>Database!Q149</f>
        <v>0</v>
      </c>
      <c r="R149">
        <f>Database!R149</f>
        <v>0</v>
      </c>
      <c r="S149">
        <f>Database!S149</f>
        <v>0</v>
      </c>
      <c r="T149">
        <f>Database!T149</f>
        <v>0</v>
      </c>
      <c r="U149">
        <f>Database!U149</f>
        <v>0</v>
      </c>
      <c r="V149">
        <f>Database!V149</f>
        <v>0</v>
      </c>
      <c r="W149">
        <f>Database!W149</f>
        <v>0</v>
      </c>
      <c r="X149">
        <f>Database!X149</f>
        <v>0</v>
      </c>
      <c r="Y149">
        <f>Database!Y149</f>
        <v>0</v>
      </c>
      <c r="Z149">
        <f>Database!Z149</f>
        <v>0</v>
      </c>
      <c r="AA149">
        <f>Database!AA149</f>
        <v>0</v>
      </c>
    </row>
    <row r="150" spans="1:27" x14ac:dyDescent="0.25">
      <c r="A150">
        <f>Database!A150</f>
        <v>0</v>
      </c>
      <c r="B150" s="23">
        <f>Database!B150</f>
        <v>0</v>
      </c>
      <c r="C150">
        <f>Database!C150</f>
        <v>0</v>
      </c>
      <c r="D150">
        <f>Database!D150</f>
        <v>0</v>
      </c>
      <c r="E150">
        <f>Database!E150</f>
        <v>0</v>
      </c>
      <c r="F150">
        <f>Database!F150</f>
        <v>0</v>
      </c>
      <c r="G150">
        <f>Database!G150</f>
        <v>0</v>
      </c>
      <c r="H150">
        <f>Database!H150</f>
        <v>0</v>
      </c>
      <c r="I150">
        <f>Database!I150</f>
        <v>0</v>
      </c>
      <c r="J150">
        <f>Database!J150</f>
        <v>0</v>
      </c>
      <c r="K150">
        <f>Database!K150</f>
        <v>0</v>
      </c>
      <c r="L150">
        <f>Database!L150</f>
        <v>0</v>
      </c>
      <c r="M150">
        <f>Database!M150</f>
        <v>0</v>
      </c>
      <c r="N150">
        <f>Database!N150</f>
        <v>0</v>
      </c>
      <c r="O150">
        <f>Database!O150</f>
        <v>0</v>
      </c>
      <c r="P150">
        <f>Database!P150</f>
        <v>0</v>
      </c>
      <c r="Q150">
        <f>Database!Q150</f>
        <v>0</v>
      </c>
      <c r="R150">
        <f>Database!R150</f>
        <v>0</v>
      </c>
      <c r="S150">
        <f>Database!S150</f>
        <v>0</v>
      </c>
      <c r="T150">
        <f>Database!T150</f>
        <v>0</v>
      </c>
      <c r="U150">
        <f>Database!U150</f>
        <v>0</v>
      </c>
      <c r="V150">
        <f>Database!V150</f>
        <v>0</v>
      </c>
      <c r="W150">
        <f>Database!W150</f>
        <v>0</v>
      </c>
      <c r="X150">
        <f>Database!X150</f>
        <v>0</v>
      </c>
      <c r="Y150">
        <f>Database!Y150</f>
        <v>0</v>
      </c>
      <c r="Z150">
        <f>Database!Z150</f>
        <v>0</v>
      </c>
      <c r="AA150">
        <f>Database!AA150</f>
        <v>0</v>
      </c>
    </row>
    <row r="151" spans="1:27" x14ac:dyDescent="0.25">
      <c r="A151">
        <f>Database!A151</f>
        <v>0</v>
      </c>
      <c r="B151" s="23">
        <f>Database!B151</f>
        <v>0</v>
      </c>
      <c r="C151">
        <f>Database!C151</f>
        <v>0</v>
      </c>
      <c r="D151">
        <f>Database!D151</f>
        <v>0</v>
      </c>
      <c r="E151">
        <f>Database!E151</f>
        <v>0</v>
      </c>
      <c r="F151">
        <f>Database!F151</f>
        <v>0</v>
      </c>
      <c r="G151">
        <f>Database!G151</f>
        <v>0</v>
      </c>
      <c r="H151">
        <f>Database!H151</f>
        <v>0</v>
      </c>
      <c r="I151">
        <f>Database!I151</f>
        <v>0</v>
      </c>
      <c r="J151">
        <f>Database!J151</f>
        <v>0</v>
      </c>
      <c r="K151">
        <f>Database!K151</f>
        <v>0</v>
      </c>
      <c r="L151">
        <f>Database!L151</f>
        <v>0</v>
      </c>
      <c r="M151">
        <f>Database!M151</f>
        <v>0</v>
      </c>
      <c r="N151">
        <f>Database!N151</f>
        <v>0</v>
      </c>
      <c r="O151">
        <f>Database!O151</f>
        <v>0</v>
      </c>
      <c r="P151">
        <f>Database!P151</f>
        <v>0</v>
      </c>
      <c r="Q151">
        <f>Database!Q151</f>
        <v>0</v>
      </c>
      <c r="R151">
        <f>Database!R151</f>
        <v>0</v>
      </c>
      <c r="S151">
        <f>Database!S151</f>
        <v>0</v>
      </c>
      <c r="T151">
        <f>Database!T151</f>
        <v>0</v>
      </c>
      <c r="U151">
        <f>Database!U151</f>
        <v>0</v>
      </c>
      <c r="V151">
        <f>Database!V151</f>
        <v>0</v>
      </c>
      <c r="W151">
        <f>Database!W151</f>
        <v>0</v>
      </c>
      <c r="X151">
        <f>Database!X151</f>
        <v>0</v>
      </c>
      <c r="Y151">
        <f>Database!Y151</f>
        <v>0</v>
      </c>
      <c r="Z151">
        <f>Database!Z151</f>
        <v>0</v>
      </c>
      <c r="AA151">
        <f>Database!AA151</f>
        <v>0</v>
      </c>
    </row>
    <row r="152" spans="1:27" x14ac:dyDescent="0.25">
      <c r="A152">
        <f>Database!A152</f>
        <v>0</v>
      </c>
      <c r="B152" s="23">
        <f>Database!B152</f>
        <v>0</v>
      </c>
      <c r="C152">
        <f>Database!C152</f>
        <v>0</v>
      </c>
      <c r="D152">
        <f>Database!D152</f>
        <v>0</v>
      </c>
      <c r="E152">
        <f>Database!E152</f>
        <v>0</v>
      </c>
      <c r="F152">
        <f>Database!F152</f>
        <v>0</v>
      </c>
      <c r="G152">
        <f>Database!G152</f>
        <v>0</v>
      </c>
      <c r="H152">
        <f>Database!H152</f>
        <v>0</v>
      </c>
      <c r="I152">
        <f>Database!I152</f>
        <v>0</v>
      </c>
      <c r="J152">
        <f>Database!J152</f>
        <v>0</v>
      </c>
      <c r="K152">
        <f>Database!K152</f>
        <v>0</v>
      </c>
      <c r="L152">
        <f>Database!L152</f>
        <v>0</v>
      </c>
      <c r="M152">
        <f>Database!M152</f>
        <v>0</v>
      </c>
      <c r="N152">
        <f>Database!N152</f>
        <v>0</v>
      </c>
      <c r="O152">
        <f>Database!O152</f>
        <v>0</v>
      </c>
      <c r="P152">
        <f>Database!P152</f>
        <v>0</v>
      </c>
      <c r="Q152">
        <f>Database!Q152</f>
        <v>0</v>
      </c>
      <c r="R152">
        <f>Database!R152</f>
        <v>0</v>
      </c>
      <c r="S152">
        <f>Database!S152</f>
        <v>0</v>
      </c>
      <c r="T152">
        <f>Database!T152</f>
        <v>0</v>
      </c>
      <c r="U152">
        <f>Database!U152</f>
        <v>0</v>
      </c>
      <c r="V152">
        <f>Database!V152</f>
        <v>0</v>
      </c>
      <c r="W152">
        <f>Database!W152</f>
        <v>0</v>
      </c>
      <c r="X152">
        <f>Database!X152</f>
        <v>0</v>
      </c>
      <c r="Y152">
        <f>Database!Y152</f>
        <v>0</v>
      </c>
      <c r="Z152">
        <f>Database!Z152</f>
        <v>0</v>
      </c>
      <c r="AA152">
        <f>Database!AA152</f>
        <v>0</v>
      </c>
    </row>
    <row r="153" spans="1:27" x14ac:dyDescent="0.25">
      <c r="A153">
        <f>Database!A153</f>
        <v>0</v>
      </c>
      <c r="B153" s="23">
        <f>Database!B153</f>
        <v>0</v>
      </c>
      <c r="C153">
        <f>Database!C153</f>
        <v>0</v>
      </c>
      <c r="D153">
        <f>Database!D153</f>
        <v>0</v>
      </c>
      <c r="E153">
        <f>Database!E153</f>
        <v>0</v>
      </c>
      <c r="F153">
        <f>Database!F153</f>
        <v>0</v>
      </c>
      <c r="G153">
        <f>Database!G153</f>
        <v>0</v>
      </c>
      <c r="H153">
        <f>Database!H153</f>
        <v>0</v>
      </c>
      <c r="I153">
        <f>Database!I153</f>
        <v>0</v>
      </c>
      <c r="J153">
        <f>Database!J153</f>
        <v>0</v>
      </c>
      <c r="K153">
        <f>Database!K153</f>
        <v>0</v>
      </c>
      <c r="L153">
        <f>Database!L153</f>
        <v>0</v>
      </c>
      <c r="M153">
        <f>Database!M153</f>
        <v>0</v>
      </c>
      <c r="N153">
        <f>Database!N153</f>
        <v>0</v>
      </c>
      <c r="O153">
        <f>Database!O153</f>
        <v>0</v>
      </c>
      <c r="P153">
        <f>Database!P153</f>
        <v>0</v>
      </c>
      <c r="Q153">
        <f>Database!Q153</f>
        <v>0</v>
      </c>
      <c r="R153">
        <f>Database!R153</f>
        <v>0</v>
      </c>
      <c r="S153">
        <f>Database!S153</f>
        <v>0</v>
      </c>
      <c r="T153">
        <f>Database!T153</f>
        <v>0</v>
      </c>
      <c r="U153">
        <f>Database!U153</f>
        <v>0</v>
      </c>
      <c r="V153">
        <f>Database!V153</f>
        <v>0</v>
      </c>
      <c r="W153">
        <f>Database!W153</f>
        <v>0</v>
      </c>
      <c r="X153">
        <f>Database!X153</f>
        <v>0</v>
      </c>
      <c r="Y153">
        <f>Database!Y153</f>
        <v>0</v>
      </c>
      <c r="Z153">
        <f>Database!Z153</f>
        <v>0</v>
      </c>
      <c r="AA153">
        <f>Database!AA153</f>
        <v>0</v>
      </c>
    </row>
    <row r="154" spans="1:27" x14ac:dyDescent="0.25">
      <c r="A154">
        <f>Database!A154</f>
        <v>0</v>
      </c>
      <c r="B154" s="23">
        <f>Database!B154</f>
        <v>0</v>
      </c>
      <c r="C154">
        <f>Database!C154</f>
        <v>0</v>
      </c>
      <c r="D154">
        <f>Database!D154</f>
        <v>0</v>
      </c>
      <c r="E154">
        <f>Database!E154</f>
        <v>0</v>
      </c>
      <c r="F154">
        <f>Database!F154</f>
        <v>0</v>
      </c>
      <c r="G154">
        <f>Database!G154</f>
        <v>0</v>
      </c>
      <c r="H154">
        <f>Database!H154</f>
        <v>0</v>
      </c>
      <c r="I154">
        <f>Database!I154</f>
        <v>0</v>
      </c>
      <c r="J154">
        <f>Database!J154</f>
        <v>0</v>
      </c>
      <c r="K154">
        <f>Database!K154</f>
        <v>0</v>
      </c>
      <c r="L154">
        <f>Database!L154</f>
        <v>0</v>
      </c>
      <c r="M154">
        <f>Database!M154</f>
        <v>0</v>
      </c>
      <c r="N154">
        <f>Database!N154</f>
        <v>0</v>
      </c>
      <c r="O154">
        <f>Database!O154</f>
        <v>0</v>
      </c>
      <c r="P154">
        <f>Database!P154</f>
        <v>0</v>
      </c>
      <c r="Q154">
        <f>Database!Q154</f>
        <v>0</v>
      </c>
      <c r="R154">
        <f>Database!R154</f>
        <v>0</v>
      </c>
      <c r="S154">
        <f>Database!S154</f>
        <v>0</v>
      </c>
      <c r="T154">
        <f>Database!T154</f>
        <v>0</v>
      </c>
      <c r="U154">
        <f>Database!U154</f>
        <v>0</v>
      </c>
      <c r="V154">
        <f>Database!V154</f>
        <v>0</v>
      </c>
      <c r="W154">
        <f>Database!W154</f>
        <v>0</v>
      </c>
      <c r="X154">
        <f>Database!X154</f>
        <v>0</v>
      </c>
      <c r="Y154">
        <f>Database!Y154</f>
        <v>0</v>
      </c>
      <c r="Z154">
        <f>Database!Z154</f>
        <v>0</v>
      </c>
      <c r="AA154">
        <f>Database!AA154</f>
        <v>0</v>
      </c>
    </row>
    <row r="155" spans="1:27" x14ac:dyDescent="0.25">
      <c r="A155">
        <f>Database!A155</f>
        <v>0</v>
      </c>
      <c r="B155" s="23">
        <f>Database!B155</f>
        <v>0</v>
      </c>
      <c r="C155">
        <f>Database!C155</f>
        <v>0</v>
      </c>
      <c r="D155">
        <f>Database!D155</f>
        <v>0</v>
      </c>
      <c r="E155">
        <f>Database!E155</f>
        <v>0</v>
      </c>
      <c r="F155">
        <f>Database!F155</f>
        <v>0</v>
      </c>
      <c r="G155">
        <f>Database!G155</f>
        <v>0</v>
      </c>
      <c r="H155">
        <f>Database!H155</f>
        <v>0</v>
      </c>
      <c r="I155">
        <f>Database!I155</f>
        <v>0</v>
      </c>
      <c r="J155">
        <f>Database!J155</f>
        <v>0</v>
      </c>
      <c r="K155">
        <f>Database!K155</f>
        <v>0</v>
      </c>
      <c r="L155">
        <f>Database!L155</f>
        <v>0</v>
      </c>
      <c r="M155">
        <f>Database!M155</f>
        <v>0</v>
      </c>
      <c r="N155">
        <f>Database!N155</f>
        <v>0</v>
      </c>
      <c r="O155">
        <f>Database!O155</f>
        <v>0</v>
      </c>
      <c r="P155">
        <f>Database!P155</f>
        <v>0</v>
      </c>
      <c r="Q155">
        <f>Database!Q155</f>
        <v>0</v>
      </c>
      <c r="R155">
        <f>Database!R155</f>
        <v>0</v>
      </c>
      <c r="S155">
        <f>Database!S155</f>
        <v>0</v>
      </c>
      <c r="T155">
        <f>Database!T155</f>
        <v>0</v>
      </c>
      <c r="U155">
        <f>Database!U155</f>
        <v>0</v>
      </c>
      <c r="V155">
        <f>Database!V155</f>
        <v>0</v>
      </c>
      <c r="W155">
        <f>Database!W155</f>
        <v>0</v>
      </c>
      <c r="X155">
        <f>Database!X155</f>
        <v>0</v>
      </c>
      <c r="Y155">
        <f>Database!Y155</f>
        <v>0</v>
      </c>
      <c r="Z155">
        <f>Database!Z155</f>
        <v>0</v>
      </c>
      <c r="AA155">
        <f>Database!AA155</f>
        <v>0</v>
      </c>
    </row>
    <row r="156" spans="1:27" x14ac:dyDescent="0.25">
      <c r="A156">
        <f>Database!A156</f>
        <v>0</v>
      </c>
      <c r="B156" s="23">
        <f>Database!B156</f>
        <v>0</v>
      </c>
      <c r="C156">
        <f>Database!C156</f>
        <v>0</v>
      </c>
      <c r="D156">
        <f>Database!D156</f>
        <v>0</v>
      </c>
      <c r="E156">
        <f>Database!E156</f>
        <v>0</v>
      </c>
      <c r="F156">
        <f>Database!F156</f>
        <v>0</v>
      </c>
      <c r="G156">
        <f>Database!G156</f>
        <v>0</v>
      </c>
      <c r="H156">
        <f>Database!H156</f>
        <v>0</v>
      </c>
      <c r="I156">
        <f>Database!I156</f>
        <v>0</v>
      </c>
      <c r="J156">
        <f>Database!J156</f>
        <v>0</v>
      </c>
      <c r="K156">
        <f>Database!K156</f>
        <v>0</v>
      </c>
      <c r="L156">
        <f>Database!L156</f>
        <v>0</v>
      </c>
      <c r="M156">
        <f>Database!M156</f>
        <v>0</v>
      </c>
      <c r="N156">
        <f>Database!N156</f>
        <v>0</v>
      </c>
      <c r="O156">
        <f>Database!O156</f>
        <v>0</v>
      </c>
      <c r="P156">
        <f>Database!P156</f>
        <v>0</v>
      </c>
      <c r="Q156">
        <f>Database!Q156</f>
        <v>0</v>
      </c>
      <c r="R156">
        <f>Database!R156</f>
        <v>0</v>
      </c>
      <c r="S156">
        <f>Database!S156</f>
        <v>0</v>
      </c>
      <c r="T156">
        <f>Database!T156</f>
        <v>0</v>
      </c>
      <c r="U156">
        <f>Database!U156</f>
        <v>0</v>
      </c>
      <c r="V156">
        <f>Database!V156</f>
        <v>0</v>
      </c>
      <c r="W156">
        <f>Database!W156</f>
        <v>0</v>
      </c>
      <c r="X156">
        <f>Database!X156</f>
        <v>0</v>
      </c>
      <c r="Y156">
        <f>Database!Y156</f>
        <v>0</v>
      </c>
      <c r="Z156">
        <f>Database!Z156</f>
        <v>0</v>
      </c>
      <c r="AA156">
        <f>Database!AA156</f>
        <v>0</v>
      </c>
    </row>
    <row r="157" spans="1:27" x14ac:dyDescent="0.25">
      <c r="A157">
        <f>Database!A157</f>
        <v>0</v>
      </c>
      <c r="B157" s="23">
        <f>Database!B157</f>
        <v>0</v>
      </c>
      <c r="C157">
        <f>Database!C157</f>
        <v>0</v>
      </c>
      <c r="D157">
        <f>Database!D157</f>
        <v>0</v>
      </c>
      <c r="E157">
        <f>Database!E157</f>
        <v>0</v>
      </c>
      <c r="F157">
        <f>Database!F157</f>
        <v>0</v>
      </c>
      <c r="G157">
        <f>Database!G157</f>
        <v>0</v>
      </c>
      <c r="H157">
        <f>Database!H157</f>
        <v>0</v>
      </c>
      <c r="I157">
        <f>Database!I157</f>
        <v>0</v>
      </c>
      <c r="J157">
        <f>Database!J157</f>
        <v>0</v>
      </c>
      <c r="K157">
        <f>Database!K157</f>
        <v>0</v>
      </c>
      <c r="L157">
        <f>Database!L157</f>
        <v>0</v>
      </c>
      <c r="M157">
        <f>Database!M157</f>
        <v>0</v>
      </c>
      <c r="N157">
        <f>Database!N157</f>
        <v>0</v>
      </c>
      <c r="O157">
        <f>Database!O157</f>
        <v>0</v>
      </c>
      <c r="P157">
        <f>Database!P157</f>
        <v>0</v>
      </c>
      <c r="Q157">
        <f>Database!Q157</f>
        <v>0</v>
      </c>
      <c r="R157">
        <f>Database!R157</f>
        <v>0</v>
      </c>
      <c r="S157">
        <f>Database!S157</f>
        <v>0</v>
      </c>
      <c r="T157">
        <f>Database!T157</f>
        <v>0</v>
      </c>
      <c r="U157">
        <f>Database!U157</f>
        <v>0</v>
      </c>
      <c r="V157">
        <f>Database!V157</f>
        <v>0</v>
      </c>
      <c r="W157">
        <f>Database!W157</f>
        <v>0</v>
      </c>
      <c r="X157">
        <f>Database!X157</f>
        <v>0</v>
      </c>
      <c r="Y157">
        <f>Database!Y157</f>
        <v>0</v>
      </c>
      <c r="Z157">
        <f>Database!Z157</f>
        <v>0</v>
      </c>
      <c r="AA157">
        <f>Database!AA157</f>
        <v>0</v>
      </c>
    </row>
    <row r="158" spans="1:27" x14ac:dyDescent="0.25">
      <c r="A158">
        <f>Database!A158</f>
        <v>0</v>
      </c>
      <c r="B158" s="23">
        <f>Database!B158</f>
        <v>0</v>
      </c>
      <c r="C158">
        <f>Database!C158</f>
        <v>0</v>
      </c>
      <c r="D158">
        <f>Database!D158</f>
        <v>0</v>
      </c>
      <c r="E158">
        <f>Database!E158</f>
        <v>0</v>
      </c>
      <c r="F158">
        <f>Database!F158</f>
        <v>0</v>
      </c>
      <c r="G158">
        <f>Database!G158</f>
        <v>0</v>
      </c>
      <c r="H158">
        <f>Database!H158</f>
        <v>0</v>
      </c>
      <c r="I158">
        <f>Database!I158</f>
        <v>0</v>
      </c>
      <c r="J158">
        <f>Database!J158</f>
        <v>0</v>
      </c>
      <c r="K158">
        <f>Database!K158</f>
        <v>0</v>
      </c>
      <c r="L158">
        <f>Database!L158</f>
        <v>0</v>
      </c>
      <c r="M158">
        <f>Database!M158</f>
        <v>0</v>
      </c>
      <c r="N158">
        <f>Database!N158</f>
        <v>0</v>
      </c>
      <c r="O158">
        <f>Database!O158</f>
        <v>0</v>
      </c>
      <c r="P158">
        <f>Database!P158</f>
        <v>0</v>
      </c>
      <c r="Q158">
        <f>Database!Q158</f>
        <v>0</v>
      </c>
      <c r="R158">
        <f>Database!R158</f>
        <v>0</v>
      </c>
      <c r="S158">
        <f>Database!S158</f>
        <v>0</v>
      </c>
      <c r="T158">
        <f>Database!T158</f>
        <v>0</v>
      </c>
      <c r="U158">
        <f>Database!U158</f>
        <v>0</v>
      </c>
      <c r="V158">
        <f>Database!V158</f>
        <v>0</v>
      </c>
      <c r="W158">
        <f>Database!W158</f>
        <v>0</v>
      </c>
      <c r="X158">
        <f>Database!X158</f>
        <v>0</v>
      </c>
      <c r="Y158">
        <f>Database!Y158</f>
        <v>0</v>
      </c>
      <c r="Z158">
        <f>Database!Z158</f>
        <v>0</v>
      </c>
      <c r="AA158">
        <f>Database!AA158</f>
        <v>0</v>
      </c>
    </row>
    <row r="159" spans="1:27" x14ac:dyDescent="0.25">
      <c r="A159">
        <f>Database!A159</f>
        <v>0</v>
      </c>
      <c r="B159" s="23">
        <f>Database!B159</f>
        <v>0</v>
      </c>
      <c r="C159">
        <f>Database!C159</f>
        <v>0</v>
      </c>
      <c r="D159">
        <f>Database!D159</f>
        <v>0</v>
      </c>
      <c r="E159">
        <f>Database!E159</f>
        <v>0</v>
      </c>
      <c r="F159">
        <f>Database!F159</f>
        <v>0</v>
      </c>
      <c r="G159">
        <f>Database!G159</f>
        <v>0</v>
      </c>
      <c r="H159">
        <f>Database!H159</f>
        <v>0</v>
      </c>
      <c r="I159">
        <f>Database!I159</f>
        <v>0</v>
      </c>
      <c r="J159">
        <f>Database!J159</f>
        <v>0</v>
      </c>
      <c r="K159">
        <f>Database!K159</f>
        <v>0</v>
      </c>
      <c r="L159">
        <f>Database!L159</f>
        <v>0</v>
      </c>
      <c r="M159">
        <f>Database!M159</f>
        <v>0</v>
      </c>
      <c r="N159">
        <f>Database!N159</f>
        <v>0</v>
      </c>
      <c r="O159">
        <f>Database!O159</f>
        <v>0</v>
      </c>
      <c r="P159">
        <f>Database!P159</f>
        <v>0</v>
      </c>
      <c r="Q159">
        <f>Database!Q159</f>
        <v>0</v>
      </c>
      <c r="R159">
        <f>Database!R159</f>
        <v>0</v>
      </c>
      <c r="S159">
        <f>Database!S159</f>
        <v>0</v>
      </c>
      <c r="T159">
        <f>Database!T159</f>
        <v>0</v>
      </c>
      <c r="U159">
        <f>Database!U159</f>
        <v>0</v>
      </c>
      <c r="V159">
        <f>Database!V159</f>
        <v>0</v>
      </c>
      <c r="W159">
        <f>Database!W159</f>
        <v>0</v>
      </c>
      <c r="X159">
        <f>Database!X159</f>
        <v>0</v>
      </c>
      <c r="Y159">
        <f>Database!Y159</f>
        <v>0</v>
      </c>
      <c r="Z159">
        <f>Database!Z159</f>
        <v>0</v>
      </c>
      <c r="AA159">
        <f>Database!AA159</f>
        <v>0</v>
      </c>
    </row>
    <row r="160" spans="1:27" x14ac:dyDescent="0.25">
      <c r="A160">
        <f>Database!A160</f>
        <v>0</v>
      </c>
      <c r="B160" s="23">
        <f>Database!B160</f>
        <v>0</v>
      </c>
      <c r="C160">
        <f>Database!C160</f>
        <v>0</v>
      </c>
      <c r="D160">
        <f>Database!D160</f>
        <v>0</v>
      </c>
      <c r="E160">
        <f>Database!E160</f>
        <v>0</v>
      </c>
      <c r="F160">
        <f>Database!F160</f>
        <v>0</v>
      </c>
      <c r="G160">
        <f>Database!G160</f>
        <v>0</v>
      </c>
      <c r="H160">
        <f>Database!H160</f>
        <v>0</v>
      </c>
      <c r="I160">
        <f>Database!I160</f>
        <v>0</v>
      </c>
      <c r="J160">
        <f>Database!J160</f>
        <v>0</v>
      </c>
      <c r="K160">
        <f>Database!K160</f>
        <v>0</v>
      </c>
      <c r="L160">
        <f>Database!L160</f>
        <v>0</v>
      </c>
      <c r="M160">
        <f>Database!M160</f>
        <v>0</v>
      </c>
      <c r="N160">
        <f>Database!N160</f>
        <v>0</v>
      </c>
      <c r="O160">
        <f>Database!O160</f>
        <v>0</v>
      </c>
      <c r="P160">
        <f>Database!P160</f>
        <v>0</v>
      </c>
      <c r="Q160">
        <f>Database!Q160</f>
        <v>0</v>
      </c>
      <c r="R160">
        <f>Database!R160</f>
        <v>0</v>
      </c>
      <c r="S160">
        <f>Database!S160</f>
        <v>0</v>
      </c>
      <c r="T160">
        <f>Database!T160</f>
        <v>0</v>
      </c>
      <c r="U160">
        <f>Database!U160</f>
        <v>0</v>
      </c>
      <c r="V160">
        <f>Database!V160</f>
        <v>0</v>
      </c>
      <c r="W160">
        <f>Database!W160</f>
        <v>0</v>
      </c>
      <c r="X160">
        <f>Database!X160</f>
        <v>0</v>
      </c>
      <c r="Y160">
        <f>Database!Y160</f>
        <v>0</v>
      </c>
      <c r="Z160">
        <f>Database!Z160</f>
        <v>0</v>
      </c>
      <c r="AA160">
        <f>Database!AA160</f>
        <v>0</v>
      </c>
    </row>
    <row r="161" spans="1:27" x14ac:dyDescent="0.25">
      <c r="A161">
        <f>Database!A161</f>
        <v>0</v>
      </c>
      <c r="B161" s="23">
        <f>Database!B161</f>
        <v>0</v>
      </c>
      <c r="C161">
        <f>Database!C161</f>
        <v>0</v>
      </c>
      <c r="D161">
        <f>Database!D161</f>
        <v>0</v>
      </c>
      <c r="E161">
        <f>Database!E161</f>
        <v>0</v>
      </c>
      <c r="F161">
        <f>Database!F161</f>
        <v>0</v>
      </c>
      <c r="G161">
        <f>Database!G161</f>
        <v>0</v>
      </c>
      <c r="H161">
        <f>Database!H161</f>
        <v>0</v>
      </c>
      <c r="I161">
        <f>Database!I161</f>
        <v>0</v>
      </c>
      <c r="J161">
        <f>Database!J161</f>
        <v>0</v>
      </c>
      <c r="K161">
        <f>Database!K161</f>
        <v>0</v>
      </c>
      <c r="L161">
        <f>Database!L161</f>
        <v>0</v>
      </c>
      <c r="M161">
        <f>Database!M161</f>
        <v>0</v>
      </c>
      <c r="N161">
        <f>Database!N161</f>
        <v>0</v>
      </c>
      <c r="O161">
        <f>Database!O161</f>
        <v>0</v>
      </c>
      <c r="P161">
        <f>Database!P161</f>
        <v>0</v>
      </c>
      <c r="Q161">
        <f>Database!Q161</f>
        <v>0</v>
      </c>
      <c r="R161">
        <f>Database!R161</f>
        <v>0</v>
      </c>
      <c r="S161">
        <f>Database!S161</f>
        <v>0</v>
      </c>
      <c r="T161">
        <f>Database!T161</f>
        <v>0</v>
      </c>
      <c r="U161">
        <f>Database!U161</f>
        <v>0</v>
      </c>
      <c r="V161">
        <f>Database!V161</f>
        <v>0</v>
      </c>
      <c r="W161">
        <f>Database!W161</f>
        <v>0</v>
      </c>
      <c r="X161">
        <f>Database!X161</f>
        <v>0</v>
      </c>
      <c r="Y161">
        <f>Database!Y161</f>
        <v>0</v>
      </c>
      <c r="Z161">
        <f>Database!Z161</f>
        <v>0</v>
      </c>
      <c r="AA161">
        <f>Database!AA161</f>
        <v>0</v>
      </c>
    </row>
    <row r="162" spans="1:27" x14ac:dyDescent="0.25">
      <c r="A162">
        <f>Database!A162</f>
        <v>0</v>
      </c>
      <c r="B162" s="23">
        <f>Database!B162</f>
        <v>0</v>
      </c>
      <c r="C162">
        <f>Database!C162</f>
        <v>0</v>
      </c>
      <c r="D162">
        <f>Database!D162</f>
        <v>0</v>
      </c>
      <c r="E162">
        <f>Database!E162</f>
        <v>0</v>
      </c>
      <c r="F162">
        <f>Database!F162</f>
        <v>0</v>
      </c>
      <c r="G162">
        <f>Database!G162</f>
        <v>0</v>
      </c>
      <c r="H162">
        <f>Database!H162</f>
        <v>0</v>
      </c>
      <c r="I162">
        <f>Database!I162</f>
        <v>0</v>
      </c>
      <c r="J162">
        <f>Database!J162</f>
        <v>0</v>
      </c>
      <c r="K162">
        <f>Database!K162</f>
        <v>0</v>
      </c>
      <c r="L162">
        <f>Database!L162</f>
        <v>0</v>
      </c>
      <c r="M162">
        <f>Database!M162</f>
        <v>0</v>
      </c>
      <c r="N162">
        <f>Database!N162</f>
        <v>0</v>
      </c>
      <c r="O162">
        <f>Database!O162</f>
        <v>0</v>
      </c>
      <c r="P162">
        <f>Database!P162</f>
        <v>0</v>
      </c>
      <c r="Q162">
        <f>Database!Q162</f>
        <v>0</v>
      </c>
      <c r="R162">
        <f>Database!R162</f>
        <v>0</v>
      </c>
      <c r="S162">
        <f>Database!S162</f>
        <v>0</v>
      </c>
      <c r="T162">
        <f>Database!T162</f>
        <v>0</v>
      </c>
      <c r="U162">
        <f>Database!U162</f>
        <v>0</v>
      </c>
      <c r="V162">
        <f>Database!V162</f>
        <v>0</v>
      </c>
      <c r="W162">
        <f>Database!W162</f>
        <v>0</v>
      </c>
      <c r="X162">
        <f>Database!X162</f>
        <v>0</v>
      </c>
      <c r="Y162">
        <f>Database!Y162</f>
        <v>0</v>
      </c>
      <c r="Z162">
        <f>Database!Z162</f>
        <v>0</v>
      </c>
      <c r="AA162">
        <f>Database!AA162</f>
        <v>0</v>
      </c>
    </row>
    <row r="163" spans="1:27" x14ac:dyDescent="0.25">
      <c r="A163">
        <f>Database!A163</f>
        <v>0</v>
      </c>
      <c r="B163" s="23">
        <f>Database!B163</f>
        <v>0</v>
      </c>
      <c r="C163">
        <f>Database!C163</f>
        <v>0</v>
      </c>
      <c r="D163">
        <f>Database!D163</f>
        <v>0</v>
      </c>
      <c r="E163">
        <f>Database!E163</f>
        <v>0</v>
      </c>
      <c r="F163">
        <f>Database!F163</f>
        <v>0</v>
      </c>
      <c r="G163">
        <f>Database!G163</f>
        <v>0</v>
      </c>
      <c r="H163">
        <f>Database!H163</f>
        <v>0</v>
      </c>
      <c r="I163">
        <f>Database!I163</f>
        <v>0</v>
      </c>
      <c r="J163">
        <f>Database!J163</f>
        <v>0</v>
      </c>
      <c r="K163">
        <f>Database!K163</f>
        <v>0</v>
      </c>
      <c r="L163">
        <f>Database!L163</f>
        <v>0</v>
      </c>
      <c r="M163">
        <f>Database!M163</f>
        <v>0</v>
      </c>
      <c r="N163">
        <f>Database!N163</f>
        <v>0</v>
      </c>
      <c r="O163">
        <f>Database!O163</f>
        <v>0</v>
      </c>
      <c r="P163">
        <f>Database!P163</f>
        <v>0</v>
      </c>
      <c r="Q163">
        <f>Database!Q163</f>
        <v>0</v>
      </c>
      <c r="R163">
        <f>Database!R163</f>
        <v>0</v>
      </c>
      <c r="S163">
        <f>Database!S163</f>
        <v>0</v>
      </c>
      <c r="T163">
        <f>Database!T163</f>
        <v>0</v>
      </c>
      <c r="U163">
        <f>Database!U163</f>
        <v>0</v>
      </c>
      <c r="V163">
        <f>Database!V163</f>
        <v>0</v>
      </c>
      <c r="W163">
        <f>Database!W163</f>
        <v>0</v>
      </c>
      <c r="X163">
        <f>Database!X163</f>
        <v>0</v>
      </c>
      <c r="Y163">
        <f>Database!Y163</f>
        <v>0</v>
      </c>
      <c r="Z163">
        <f>Database!Z163</f>
        <v>0</v>
      </c>
      <c r="AA163">
        <f>Database!AA163</f>
        <v>0</v>
      </c>
    </row>
    <row r="164" spans="1:27" x14ac:dyDescent="0.25">
      <c r="A164">
        <f>Database!A164</f>
        <v>0</v>
      </c>
      <c r="B164" s="23">
        <f>Database!B164</f>
        <v>0</v>
      </c>
      <c r="C164">
        <f>Database!C164</f>
        <v>0</v>
      </c>
      <c r="D164">
        <f>Database!D164</f>
        <v>0</v>
      </c>
      <c r="E164">
        <f>Database!E164</f>
        <v>0</v>
      </c>
      <c r="F164">
        <f>Database!F164</f>
        <v>0</v>
      </c>
      <c r="G164">
        <f>Database!G164</f>
        <v>0</v>
      </c>
      <c r="H164">
        <f>Database!H164</f>
        <v>0</v>
      </c>
      <c r="I164">
        <f>Database!I164</f>
        <v>0</v>
      </c>
      <c r="J164">
        <f>Database!J164</f>
        <v>0</v>
      </c>
      <c r="K164">
        <f>Database!K164</f>
        <v>0</v>
      </c>
      <c r="L164">
        <f>Database!L164</f>
        <v>0</v>
      </c>
      <c r="M164">
        <f>Database!M164</f>
        <v>0</v>
      </c>
      <c r="N164">
        <f>Database!N164</f>
        <v>0</v>
      </c>
      <c r="O164">
        <f>Database!O164</f>
        <v>0</v>
      </c>
      <c r="P164">
        <f>Database!P164</f>
        <v>0</v>
      </c>
      <c r="Q164">
        <f>Database!Q164</f>
        <v>0</v>
      </c>
      <c r="R164">
        <f>Database!R164</f>
        <v>0</v>
      </c>
      <c r="S164">
        <f>Database!S164</f>
        <v>0</v>
      </c>
      <c r="T164">
        <f>Database!T164</f>
        <v>0</v>
      </c>
      <c r="U164">
        <f>Database!U164</f>
        <v>0</v>
      </c>
      <c r="V164">
        <f>Database!V164</f>
        <v>0</v>
      </c>
      <c r="W164">
        <f>Database!W164</f>
        <v>0</v>
      </c>
      <c r="X164">
        <f>Database!X164</f>
        <v>0</v>
      </c>
      <c r="Y164">
        <f>Database!Y164</f>
        <v>0</v>
      </c>
      <c r="Z164">
        <f>Database!Z164</f>
        <v>0</v>
      </c>
      <c r="AA164">
        <f>Database!AA164</f>
        <v>0</v>
      </c>
    </row>
    <row r="165" spans="1:27" x14ac:dyDescent="0.25">
      <c r="A165">
        <f>Database!A165</f>
        <v>0</v>
      </c>
      <c r="B165" s="23">
        <f>Database!B165</f>
        <v>0</v>
      </c>
      <c r="C165">
        <f>Database!C165</f>
        <v>0</v>
      </c>
      <c r="D165">
        <f>Database!D165</f>
        <v>0</v>
      </c>
      <c r="E165">
        <f>Database!E165</f>
        <v>0</v>
      </c>
      <c r="F165">
        <f>Database!F165</f>
        <v>0</v>
      </c>
      <c r="G165">
        <f>Database!G165</f>
        <v>0</v>
      </c>
      <c r="H165">
        <f>Database!H165</f>
        <v>0</v>
      </c>
      <c r="I165">
        <f>Database!I165</f>
        <v>0</v>
      </c>
      <c r="J165">
        <f>Database!J165</f>
        <v>0</v>
      </c>
      <c r="K165">
        <f>Database!K165</f>
        <v>0</v>
      </c>
      <c r="L165">
        <f>Database!L165</f>
        <v>0</v>
      </c>
      <c r="M165">
        <f>Database!M165</f>
        <v>0</v>
      </c>
      <c r="N165">
        <f>Database!N165</f>
        <v>0</v>
      </c>
      <c r="O165">
        <f>Database!O165</f>
        <v>0</v>
      </c>
      <c r="P165">
        <f>Database!P165</f>
        <v>0</v>
      </c>
      <c r="Q165">
        <f>Database!Q165</f>
        <v>0</v>
      </c>
      <c r="R165">
        <f>Database!R165</f>
        <v>0</v>
      </c>
      <c r="S165">
        <f>Database!S165</f>
        <v>0</v>
      </c>
      <c r="T165">
        <f>Database!T165</f>
        <v>0</v>
      </c>
      <c r="U165">
        <f>Database!U165</f>
        <v>0</v>
      </c>
      <c r="V165">
        <f>Database!V165</f>
        <v>0</v>
      </c>
      <c r="W165">
        <f>Database!W165</f>
        <v>0</v>
      </c>
      <c r="X165">
        <f>Database!X165</f>
        <v>0</v>
      </c>
      <c r="Y165">
        <f>Database!Y165</f>
        <v>0</v>
      </c>
      <c r="Z165">
        <f>Database!Z165</f>
        <v>0</v>
      </c>
      <c r="AA165">
        <f>Database!AA165</f>
        <v>0</v>
      </c>
    </row>
    <row r="166" spans="1:27" x14ac:dyDescent="0.25">
      <c r="A166">
        <f>Database!A166</f>
        <v>0</v>
      </c>
      <c r="B166" s="23">
        <f>Database!B166</f>
        <v>0</v>
      </c>
      <c r="C166">
        <f>Database!C166</f>
        <v>0</v>
      </c>
      <c r="D166">
        <f>Database!D166</f>
        <v>0</v>
      </c>
      <c r="E166">
        <f>Database!E166</f>
        <v>0</v>
      </c>
      <c r="F166">
        <f>Database!F166</f>
        <v>0</v>
      </c>
      <c r="G166">
        <f>Database!G166</f>
        <v>0</v>
      </c>
      <c r="H166">
        <f>Database!H166</f>
        <v>0</v>
      </c>
      <c r="I166">
        <f>Database!I166</f>
        <v>0</v>
      </c>
      <c r="J166">
        <f>Database!J166</f>
        <v>0</v>
      </c>
      <c r="K166">
        <f>Database!K166</f>
        <v>0</v>
      </c>
      <c r="L166">
        <f>Database!L166</f>
        <v>0</v>
      </c>
      <c r="M166">
        <f>Database!M166</f>
        <v>0</v>
      </c>
      <c r="N166">
        <f>Database!N166</f>
        <v>0</v>
      </c>
      <c r="O166">
        <f>Database!O166</f>
        <v>0</v>
      </c>
      <c r="P166">
        <f>Database!P166</f>
        <v>0</v>
      </c>
      <c r="Q166">
        <f>Database!Q166</f>
        <v>0</v>
      </c>
      <c r="R166">
        <f>Database!R166</f>
        <v>0</v>
      </c>
      <c r="S166">
        <f>Database!S166</f>
        <v>0</v>
      </c>
      <c r="T166">
        <f>Database!T166</f>
        <v>0</v>
      </c>
      <c r="U166">
        <f>Database!U166</f>
        <v>0</v>
      </c>
      <c r="V166">
        <f>Database!V166</f>
        <v>0</v>
      </c>
      <c r="W166">
        <f>Database!W166</f>
        <v>0</v>
      </c>
      <c r="X166">
        <f>Database!X166</f>
        <v>0</v>
      </c>
      <c r="Y166">
        <f>Database!Y166</f>
        <v>0</v>
      </c>
      <c r="Z166">
        <f>Database!Z166</f>
        <v>0</v>
      </c>
      <c r="AA166">
        <f>Database!AA166</f>
        <v>0</v>
      </c>
    </row>
    <row r="167" spans="1:27" x14ac:dyDescent="0.25">
      <c r="A167">
        <f>Database!A167</f>
        <v>0</v>
      </c>
      <c r="B167" s="23">
        <f>Database!B167</f>
        <v>0</v>
      </c>
      <c r="C167">
        <f>Database!C167</f>
        <v>0</v>
      </c>
      <c r="D167">
        <f>Database!D167</f>
        <v>0</v>
      </c>
      <c r="E167">
        <f>Database!E167</f>
        <v>0</v>
      </c>
      <c r="F167">
        <f>Database!F167</f>
        <v>0</v>
      </c>
      <c r="G167">
        <f>Database!G167</f>
        <v>0</v>
      </c>
      <c r="H167">
        <f>Database!H167</f>
        <v>0</v>
      </c>
      <c r="I167">
        <f>Database!I167</f>
        <v>0</v>
      </c>
      <c r="J167">
        <f>Database!J167</f>
        <v>0</v>
      </c>
      <c r="K167">
        <f>Database!K167</f>
        <v>0</v>
      </c>
      <c r="L167">
        <f>Database!L167</f>
        <v>0</v>
      </c>
      <c r="M167">
        <f>Database!M167</f>
        <v>0</v>
      </c>
      <c r="N167">
        <f>Database!N167</f>
        <v>0</v>
      </c>
      <c r="O167">
        <f>Database!O167</f>
        <v>0</v>
      </c>
      <c r="P167">
        <f>Database!P167</f>
        <v>0</v>
      </c>
      <c r="Q167">
        <f>Database!Q167</f>
        <v>0</v>
      </c>
      <c r="R167">
        <f>Database!R167</f>
        <v>0</v>
      </c>
      <c r="S167">
        <f>Database!S167</f>
        <v>0</v>
      </c>
      <c r="T167">
        <f>Database!T167</f>
        <v>0</v>
      </c>
      <c r="U167">
        <f>Database!U167</f>
        <v>0</v>
      </c>
      <c r="V167">
        <f>Database!V167</f>
        <v>0</v>
      </c>
      <c r="W167">
        <f>Database!W167</f>
        <v>0</v>
      </c>
      <c r="X167">
        <f>Database!X167</f>
        <v>0</v>
      </c>
      <c r="Y167">
        <f>Database!Y167</f>
        <v>0</v>
      </c>
      <c r="Z167">
        <f>Database!Z167</f>
        <v>0</v>
      </c>
      <c r="AA167">
        <f>Database!AA167</f>
        <v>0</v>
      </c>
    </row>
    <row r="168" spans="1:27" x14ac:dyDescent="0.25">
      <c r="A168">
        <f>Database!A168</f>
        <v>0</v>
      </c>
      <c r="B168" s="23">
        <f>Database!B168</f>
        <v>0</v>
      </c>
      <c r="C168">
        <f>Database!C168</f>
        <v>0</v>
      </c>
      <c r="D168">
        <f>Database!D168</f>
        <v>0</v>
      </c>
      <c r="E168">
        <f>Database!E168</f>
        <v>0</v>
      </c>
      <c r="F168">
        <f>Database!F168</f>
        <v>0</v>
      </c>
      <c r="G168">
        <f>Database!G168</f>
        <v>0</v>
      </c>
      <c r="H168">
        <f>Database!H168</f>
        <v>0</v>
      </c>
      <c r="I168">
        <f>Database!I168</f>
        <v>0</v>
      </c>
      <c r="J168">
        <f>Database!J168</f>
        <v>0</v>
      </c>
      <c r="K168">
        <f>Database!K168</f>
        <v>0</v>
      </c>
      <c r="L168">
        <f>Database!L168</f>
        <v>0</v>
      </c>
      <c r="M168">
        <f>Database!M168</f>
        <v>0</v>
      </c>
      <c r="N168">
        <f>Database!N168</f>
        <v>0</v>
      </c>
      <c r="O168">
        <f>Database!O168</f>
        <v>0</v>
      </c>
      <c r="P168">
        <f>Database!P168</f>
        <v>0</v>
      </c>
      <c r="Q168">
        <f>Database!Q168</f>
        <v>0</v>
      </c>
      <c r="R168">
        <f>Database!R168</f>
        <v>0</v>
      </c>
      <c r="S168">
        <f>Database!S168</f>
        <v>0</v>
      </c>
      <c r="T168">
        <f>Database!T168</f>
        <v>0</v>
      </c>
      <c r="U168">
        <f>Database!U168</f>
        <v>0</v>
      </c>
      <c r="V168">
        <f>Database!V168</f>
        <v>0</v>
      </c>
      <c r="W168">
        <f>Database!W168</f>
        <v>0</v>
      </c>
      <c r="X168">
        <f>Database!X168</f>
        <v>0</v>
      </c>
      <c r="Y168">
        <f>Database!Y168</f>
        <v>0</v>
      </c>
      <c r="Z168">
        <f>Database!Z168</f>
        <v>0</v>
      </c>
      <c r="AA168">
        <f>Database!AA168</f>
        <v>0</v>
      </c>
    </row>
    <row r="169" spans="1:27" x14ac:dyDescent="0.25">
      <c r="A169">
        <f>Database!A169</f>
        <v>0</v>
      </c>
      <c r="B169" s="23">
        <f>Database!B169</f>
        <v>0</v>
      </c>
      <c r="C169">
        <f>Database!C169</f>
        <v>0</v>
      </c>
      <c r="D169">
        <f>Database!D169</f>
        <v>0</v>
      </c>
      <c r="E169">
        <f>Database!E169</f>
        <v>0</v>
      </c>
      <c r="F169">
        <f>Database!F169</f>
        <v>0</v>
      </c>
      <c r="G169">
        <f>Database!G169</f>
        <v>0</v>
      </c>
      <c r="H169">
        <f>Database!H169</f>
        <v>0</v>
      </c>
      <c r="I169">
        <f>Database!I169</f>
        <v>0</v>
      </c>
      <c r="J169">
        <f>Database!J169</f>
        <v>0</v>
      </c>
      <c r="K169">
        <f>Database!K169</f>
        <v>0</v>
      </c>
      <c r="L169">
        <f>Database!L169</f>
        <v>0</v>
      </c>
      <c r="M169">
        <f>Database!M169</f>
        <v>0</v>
      </c>
      <c r="N169">
        <f>Database!N169</f>
        <v>0</v>
      </c>
      <c r="O169">
        <f>Database!O169</f>
        <v>0</v>
      </c>
      <c r="P169">
        <f>Database!P169</f>
        <v>0</v>
      </c>
      <c r="Q169">
        <f>Database!Q169</f>
        <v>0</v>
      </c>
      <c r="R169">
        <f>Database!R169</f>
        <v>0</v>
      </c>
      <c r="S169">
        <f>Database!S169</f>
        <v>0</v>
      </c>
      <c r="T169">
        <f>Database!T169</f>
        <v>0</v>
      </c>
      <c r="U169">
        <f>Database!U169</f>
        <v>0</v>
      </c>
      <c r="V169">
        <f>Database!V169</f>
        <v>0</v>
      </c>
      <c r="W169">
        <f>Database!W169</f>
        <v>0</v>
      </c>
      <c r="X169">
        <f>Database!X169</f>
        <v>0</v>
      </c>
      <c r="Y169">
        <f>Database!Y169</f>
        <v>0</v>
      </c>
      <c r="Z169">
        <f>Database!Z169</f>
        <v>0</v>
      </c>
      <c r="AA169">
        <f>Database!AA169</f>
        <v>0</v>
      </c>
    </row>
    <row r="170" spans="1:27" x14ac:dyDescent="0.25">
      <c r="A170">
        <f>Database!A170</f>
        <v>0</v>
      </c>
      <c r="B170" s="23">
        <f>Database!B170</f>
        <v>0</v>
      </c>
      <c r="C170">
        <f>Database!C170</f>
        <v>0</v>
      </c>
      <c r="D170">
        <f>Database!D170</f>
        <v>0</v>
      </c>
      <c r="E170">
        <f>Database!E170</f>
        <v>0</v>
      </c>
      <c r="F170">
        <f>Database!F170</f>
        <v>0</v>
      </c>
      <c r="G170">
        <f>Database!G170</f>
        <v>0</v>
      </c>
      <c r="H170">
        <f>Database!H170</f>
        <v>0</v>
      </c>
      <c r="I170">
        <f>Database!I170</f>
        <v>0</v>
      </c>
      <c r="J170">
        <f>Database!J170</f>
        <v>0</v>
      </c>
      <c r="K170">
        <f>Database!K170</f>
        <v>0</v>
      </c>
      <c r="L170">
        <f>Database!L170</f>
        <v>0</v>
      </c>
      <c r="M170">
        <f>Database!M170</f>
        <v>0</v>
      </c>
      <c r="N170">
        <f>Database!N170</f>
        <v>0</v>
      </c>
      <c r="O170">
        <f>Database!O170</f>
        <v>0</v>
      </c>
      <c r="P170">
        <f>Database!P170</f>
        <v>0</v>
      </c>
      <c r="Q170">
        <f>Database!Q170</f>
        <v>0</v>
      </c>
      <c r="R170">
        <f>Database!R170</f>
        <v>0</v>
      </c>
      <c r="S170">
        <f>Database!S170</f>
        <v>0</v>
      </c>
      <c r="T170">
        <f>Database!T170</f>
        <v>0</v>
      </c>
      <c r="U170">
        <f>Database!U170</f>
        <v>0</v>
      </c>
      <c r="V170">
        <f>Database!V170</f>
        <v>0</v>
      </c>
      <c r="W170">
        <f>Database!W170</f>
        <v>0</v>
      </c>
      <c r="X170">
        <f>Database!X170</f>
        <v>0</v>
      </c>
      <c r="Y170">
        <f>Database!Y170</f>
        <v>0</v>
      </c>
      <c r="Z170">
        <f>Database!Z170</f>
        <v>0</v>
      </c>
      <c r="AA170">
        <f>Database!AA170</f>
        <v>0</v>
      </c>
    </row>
    <row r="171" spans="1:27" x14ac:dyDescent="0.25">
      <c r="A171">
        <f>Database!A171</f>
        <v>0</v>
      </c>
      <c r="B171" s="23">
        <f>Database!B171</f>
        <v>0</v>
      </c>
      <c r="C171">
        <f>Database!C171</f>
        <v>0</v>
      </c>
      <c r="D171">
        <f>Database!D171</f>
        <v>0</v>
      </c>
      <c r="E171">
        <f>Database!E171</f>
        <v>0</v>
      </c>
      <c r="F171">
        <f>Database!F171</f>
        <v>0</v>
      </c>
      <c r="G171">
        <f>Database!G171</f>
        <v>0</v>
      </c>
      <c r="H171">
        <f>Database!H171</f>
        <v>0</v>
      </c>
      <c r="I171">
        <f>Database!I171</f>
        <v>0</v>
      </c>
      <c r="J171">
        <f>Database!J171</f>
        <v>0</v>
      </c>
      <c r="K171">
        <f>Database!K171</f>
        <v>0</v>
      </c>
      <c r="L171">
        <f>Database!L171</f>
        <v>0</v>
      </c>
      <c r="M171">
        <f>Database!M171</f>
        <v>0</v>
      </c>
      <c r="N171">
        <f>Database!N171</f>
        <v>0</v>
      </c>
      <c r="O171">
        <f>Database!O171</f>
        <v>0</v>
      </c>
      <c r="P171">
        <f>Database!P171</f>
        <v>0</v>
      </c>
      <c r="Q171">
        <f>Database!Q171</f>
        <v>0</v>
      </c>
      <c r="R171">
        <f>Database!R171</f>
        <v>0</v>
      </c>
      <c r="S171">
        <f>Database!S171</f>
        <v>0</v>
      </c>
      <c r="T171">
        <f>Database!T171</f>
        <v>0</v>
      </c>
      <c r="U171">
        <f>Database!U171</f>
        <v>0</v>
      </c>
      <c r="V171">
        <f>Database!V171</f>
        <v>0</v>
      </c>
      <c r="W171">
        <f>Database!W171</f>
        <v>0</v>
      </c>
      <c r="X171">
        <f>Database!X171</f>
        <v>0</v>
      </c>
      <c r="Y171">
        <f>Database!Y171</f>
        <v>0</v>
      </c>
      <c r="Z171">
        <f>Database!Z171</f>
        <v>0</v>
      </c>
      <c r="AA171">
        <f>Database!AA171</f>
        <v>0</v>
      </c>
    </row>
    <row r="172" spans="1:27" x14ac:dyDescent="0.25">
      <c r="A172">
        <f>Database!A172</f>
        <v>0</v>
      </c>
      <c r="B172" s="23">
        <f>Database!B172</f>
        <v>0</v>
      </c>
      <c r="C172">
        <f>Database!C172</f>
        <v>0</v>
      </c>
      <c r="D172">
        <f>Database!D172</f>
        <v>0</v>
      </c>
      <c r="E172">
        <f>Database!E172</f>
        <v>0</v>
      </c>
      <c r="F172">
        <f>Database!F172</f>
        <v>0</v>
      </c>
      <c r="G172">
        <f>Database!G172</f>
        <v>0</v>
      </c>
      <c r="H172">
        <f>Database!H172</f>
        <v>0</v>
      </c>
      <c r="I172">
        <f>Database!I172</f>
        <v>0</v>
      </c>
      <c r="J172">
        <f>Database!J172</f>
        <v>0</v>
      </c>
      <c r="K172">
        <f>Database!K172</f>
        <v>0</v>
      </c>
      <c r="L172">
        <f>Database!L172</f>
        <v>0</v>
      </c>
      <c r="M172">
        <f>Database!M172</f>
        <v>0</v>
      </c>
      <c r="N172">
        <f>Database!N172</f>
        <v>0</v>
      </c>
      <c r="O172">
        <f>Database!O172</f>
        <v>0</v>
      </c>
      <c r="P172">
        <f>Database!P172</f>
        <v>0</v>
      </c>
      <c r="Q172">
        <f>Database!Q172</f>
        <v>0</v>
      </c>
      <c r="R172">
        <f>Database!R172</f>
        <v>0</v>
      </c>
      <c r="S172">
        <f>Database!S172</f>
        <v>0</v>
      </c>
      <c r="T172">
        <f>Database!T172</f>
        <v>0</v>
      </c>
      <c r="U172">
        <f>Database!U172</f>
        <v>0</v>
      </c>
      <c r="V172">
        <f>Database!V172</f>
        <v>0</v>
      </c>
      <c r="W172">
        <f>Database!W172</f>
        <v>0</v>
      </c>
      <c r="X172">
        <f>Database!X172</f>
        <v>0</v>
      </c>
      <c r="Y172">
        <f>Database!Y172</f>
        <v>0</v>
      </c>
      <c r="Z172">
        <f>Database!Z172</f>
        <v>0</v>
      </c>
      <c r="AA172">
        <f>Database!AA172</f>
        <v>0</v>
      </c>
    </row>
    <row r="173" spans="1:27" x14ac:dyDescent="0.25">
      <c r="A173">
        <f>Database!A173</f>
        <v>0</v>
      </c>
      <c r="B173" s="23">
        <f>Database!B173</f>
        <v>0</v>
      </c>
      <c r="C173">
        <f>Database!C173</f>
        <v>0</v>
      </c>
      <c r="D173">
        <f>Database!D173</f>
        <v>0</v>
      </c>
      <c r="E173">
        <f>Database!E173</f>
        <v>0</v>
      </c>
      <c r="F173">
        <f>Database!F173</f>
        <v>0</v>
      </c>
      <c r="G173">
        <f>Database!G173</f>
        <v>0</v>
      </c>
      <c r="H173">
        <f>Database!H173</f>
        <v>0</v>
      </c>
      <c r="I173">
        <f>Database!I173</f>
        <v>0</v>
      </c>
      <c r="J173">
        <f>Database!J173</f>
        <v>0</v>
      </c>
      <c r="K173">
        <f>Database!K173</f>
        <v>0</v>
      </c>
      <c r="L173">
        <f>Database!L173</f>
        <v>0</v>
      </c>
      <c r="M173">
        <f>Database!M173</f>
        <v>0</v>
      </c>
      <c r="N173">
        <f>Database!N173</f>
        <v>0</v>
      </c>
      <c r="O173">
        <f>Database!O173</f>
        <v>0</v>
      </c>
      <c r="P173">
        <f>Database!P173</f>
        <v>0</v>
      </c>
      <c r="Q173">
        <f>Database!Q173</f>
        <v>0</v>
      </c>
      <c r="R173">
        <f>Database!R173</f>
        <v>0</v>
      </c>
      <c r="S173">
        <f>Database!S173</f>
        <v>0</v>
      </c>
      <c r="T173">
        <f>Database!T173</f>
        <v>0</v>
      </c>
      <c r="U173">
        <f>Database!U173</f>
        <v>0</v>
      </c>
      <c r="V173">
        <f>Database!V173</f>
        <v>0</v>
      </c>
      <c r="W173">
        <f>Database!W173</f>
        <v>0</v>
      </c>
      <c r="X173">
        <f>Database!X173</f>
        <v>0</v>
      </c>
      <c r="Y173">
        <f>Database!Y173</f>
        <v>0</v>
      </c>
      <c r="Z173">
        <f>Database!Z173</f>
        <v>0</v>
      </c>
      <c r="AA173">
        <f>Database!AA173</f>
        <v>0</v>
      </c>
    </row>
    <row r="174" spans="1:27" x14ac:dyDescent="0.25">
      <c r="A174">
        <f>Database!A174</f>
        <v>0</v>
      </c>
      <c r="B174" s="23">
        <f>Database!B174</f>
        <v>0</v>
      </c>
      <c r="C174">
        <f>Database!C174</f>
        <v>0</v>
      </c>
      <c r="D174">
        <f>Database!D174</f>
        <v>0</v>
      </c>
      <c r="E174">
        <f>Database!E174</f>
        <v>0</v>
      </c>
      <c r="F174">
        <f>Database!F174</f>
        <v>0</v>
      </c>
      <c r="G174">
        <f>Database!G174</f>
        <v>0</v>
      </c>
      <c r="H174">
        <f>Database!H174</f>
        <v>0</v>
      </c>
      <c r="I174">
        <f>Database!I174</f>
        <v>0</v>
      </c>
      <c r="J174">
        <f>Database!J174</f>
        <v>0</v>
      </c>
      <c r="K174">
        <f>Database!K174</f>
        <v>0</v>
      </c>
      <c r="L174">
        <f>Database!L174</f>
        <v>0</v>
      </c>
      <c r="M174">
        <f>Database!M174</f>
        <v>0</v>
      </c>
      <c r="N174">
        <f>Database!N174</f>
        <v>0</v>
      </c>
      <c r="O174">
        <f>Database!O174</f>
        <v>0</v>
      </c>
      <c r="P174">
        <f>Database!P174</f>
        <v>0</v>
      </c>
      <c r="Q174">
        <f>Database!Q174</f>
        <v>0</v>
      </c>
      <c r="R174">
        <f>Database!R174</f>
        <v>0</v>
      </c>
      <c r="S174">
        <f>Database!S174</f>
        <v>0</v>
      </c>
      <c r="T174">
        <f>Database!T174</f>
        <v>0</v>
      </c>
      <c r="U174">
        <f>Database!U174</f>
        <v>0</v>
      </c>
      <c r="V174">
        <f>Database!V174</f>
        <v>0</v>
      </c>
      <c r="W174">
        <f>Database!W174</f>
        <v>0</v>
      </c>
      <c r="X174">
        <f>Database!X174</f>
        <v>0</v>
      </c>
      <c r="Y174">
        <f>Database!Y174</f>
        <v>0</v>
      </c>
      <c r="Z174">
        <f>Database!Z174</f>
        <v>0</v>
      </c>
      <c r="AA174">
        <f>Database!AA174</f>
        <v>0</v>
      </c>
    </row>
    <row r="175" spans="1:27" x14ac:dyDescent="0.25">
      <c r="A175">
        <f>Database!A175</f>
        <v>0</v>
      </c>
      <c r="B175" s="23">
        <f>Database!B175</f>
        <v>0</v>
      </c>
      <c r="C175">
        <f>Database!C175</f>
        <v>0</v>
      </c>
      <c r="D175">
        <f>Database!D175</f>
        <v>0</v>
      </c>
      <c r="E175">
        <f>Database!E175</f>
        <v>0</v>
      </c>
      <c r="F175">
        <f>Database!F175</f>
        <v>0</v>
      </c>
      <c r="G175">
        <f>Database!G175</f>
        <v>0</v>
      </c>
      <c r="H175">
        <f>Database!H175</f>
        <v>0</v>
      </c>
      <c r="I175">
        <f>Database!I175</f>
        <v>0</v>
      </c>
      <c r="J175">
        <f>Database!J175</f>
        <v>0</v>
      </c>
      <c r="K175">
        <f>Database!K175</f>
        <v>0</v>
      </c>
      <c r="L175">
        <f>Database!L175</f>
        <v>0</v>
      </c>
      <c r="M175">
        <f>Database!M175</f>
        <v>0</v>
      </c>
      <c r="N175">
        <f>Database!N175</f>
        <v>0</v>
      </c>
      <c r="O175">
        <f>Database!O175</f>
        <v>0</v>
      </c>
      <c r="P175">
        <f>Database!P175</f>
        <v>0</v>
      </c>
      <c r="Q175">
        <f>Database!Q175</f>
        <v>0</v>
      </c>
      <c r="R175">
        <f>Database!R175</f>
        <v>0</v>
      </c>
      <c r="S175">
        <f>Database!S175</f>
        <v>0</v>
      </c>
      <c r="T175">
        <f>Database!T175</f>
        <v>0</v>
      </c>
      <c r="U175">
        <f>Database!U175</f>
        <v>0</v>
      </c>
      <c r="V175">
        <f>Database!V175</f>
        <v>0</v>
      </c>
      <c r="W175">
        <f>Database!W175</f>
        <v>0</v>
      </c>
      <c r="X175">
        <f>Database!X175</f>
        <v>0</v>
      </c>
      <c r="Y175">
        <f>Database!Y175</f>
        <v>0</v>
      </c>
      <c r="Z175">
        <f>Database!Z175</f>
        <v>0</v>
      </c>
      <c r="AA175">
        <f>Database!AA175</f>
        <v>0</v>
      </c>
    </row>
    <row r="176" spans="1:27" x14ac:dyDescent="0.25">
      <c r="A176">
        <f>Database!A176</f>
        <v>0</v>
      </c>
      <c r="B176" s="23">
        <f>Database!B176</f>
        <v>0</v>
      </c>
      <c r="C176">
        <f>Database!C176</f>
        <v>0</v>
      </c>
      <c r="D176">
        <f>Database!D176</f>
        <v>0</v>
      </c>
      <c r="E176">
        <f>Database!E176</f>
        <v>0</v>
      </c>
      <c r="F176">
        <f>Database!F176</f>
        <v>0</v>
      </c>
      <c r="G176">
        <f>Database!G176</f>
        <v>0</v>
      </c>
      <c r="H176">
        <f>Database!H176</f>
        <v>0</v>
      </c>
      <c r="I176">
        <f>Database!I176</f>
        <v>0</v>
      </c>
      <c r="J176">
        <f>Database!J176</f>
        <v>0</v>
      </c>
      <c r="K176">
        <f>Database!K176</f>
        <v>0</v>
      </c>
      <c r="L176">
        <f>Database!L176</f>
        <v>0</v>
      </c>
      <c r="M176">
        <f>Database!M176</f>
        <v>0</v>
      </c>
      <c r="N176">
        <f>Database!N176</f>
        <v>0</v>
      </c>
      <c r="O176">
        <f>Database!O176</f>
        <v>0</v>
      </c>
      <c r="P176">
        <f>Database!P176</f>
        <v>0</v>
      </c>
      <c r="Q176">
        <f>Database!Q176</f>
        <v>0</v>
      </c>
      <c r="R176">
        <f>Database!R176</f>
        <v>0</v>
      </c>
      <c r="S176">
        <f>Database!S176</f>
        <v>0</v>
      </c>
      <c r="T176">
        <f>Database!T176</f>
        <v>0</v>
      </c>
      <c r="U176">
        <f>Database!U176</f>
        <v>0</v>
      </c>
      <c r="V176">
        <f>Database!V176</f>
        <v>0</v>
      </c>
      <c r="W176">
        <f>Database!W176</f>
        <v>0</v>
      </c>
      <c r="X176">
        <f>Database!X176</f>
        <v>0</v>
      </c>
      <c r="Y176">
        <f>Database!Y176</f>
        <v>0</v>
      </c>
      <c r="Z176">
        <f>Database!Z176</f>
        <v>0</v>
      </c>
      <c r="AA176">
        <f>Database!AA176</f>
        <v>0</v>
      </c>
    </row>
    <row r="177" spans="1:27" x14ac:dyDescent="0.25">
      <c r="A177">
        <f>Database!A177</f>
        <v>0</v>
      </c>
      <c r="B177" s="23">
        <f>Database!B177</f>
        <v>0</v>
      </c>
      <c r="C177">
        <f>Database!C177</f>
        <v>0</v>
      </c>
      <c r="D177">
        <f>Database!D177</f>
        <v>0</v>
      </c>
      <c r="E177">
        <f>Database!E177</f>
        <v>0</v>
      </c>
      <c r="F177">
        <f>Database!F177</f>
        <v>0</v>
      </c>
      <c r="G177">
        <f>Database!G177</f>
        <v>0</v>
      </c>
      <c r="H177">
        <f>Database!H177</f>
        <v>0</v>
      </c>
      <c r="I177">
        <f>Database!I177</f>
        <v>0</v>
      </c>
      <c r="J177">
        <f>Database!J177</f>
        <v>0</v>
      </c>
      <c r="K177">
        <f>Database!K177</f>
        <v>0</v>
      </c>
      <c r="L177">
        <f>Database!L177</f>
        <v>0</v>
      </c>
      <c r="M177">
        <f>Database!M177</f>
        <v>0</v>
      </c>
      <c r="N177">
        <f>Database!N177</f>
        <v>0</v>
      </c>
      <c r="O177">
        <f>Database!O177</f>
        <v>0</v>
      </c>
      <c r="P177">
        <f>Database!P177</f>
        <v>0</v>
      </c>
      <c r="Q177">
        <f>Database!Q177</f>
        <v>0</v>
      </c>
      <c r="R177">
        <f>Database!R177</f>
        <v>0</v>
      </c>
      <c r="S177">
        <f>Database!S177</f>
        <v>0</v>
      </c>
      <c r="T177">
        <f>Database!T177</f>
        <v>0</v>
      </c>
      <c r="U177">
        <f>Database!U177</f>
        <v>0</v>
      </c>
      <c r="V177">
        <f>Database!V177</f>
        <v>0</v>
      </c>
      <c r="W177">
        <f>Database!W177</f>
        <v>0</v>
      </c>
      <c r="X177">
        <f>Database!X177</f>
        <v>0</v>
      </c>
      <c r="Y177">
        <f>Database!Y177</f>
        <v>0</v>
      </c>
      <c r="Z177">
        <f>Database!Z177</f>
        <v>0</v>
      </c>
      <c r="AA177">
        <f>Database!AA177</f>
        <v>0</v>
      </c>
    </row>
    <row r="178" spans="1:27" x14ac:dyDescent="0.25">
      <c r="A178">
        <f>Database!A178</f>
        <v>0</v>
      </c>
      <c r="B178" s="23">
        <f>Database!B178</f>
        <v>0</v>
      </c>
      <c r="C178">
        <f>Database!C178</f>
        <v>0</v>
      </c>
      <c r="D178">
        <f>Database!D178</f>
        <v>0</v>
      </c>
      <c r="E178">
        <f>Database!E178</f>
        <v>0</v>
      </c>
      <c r="F178">
        <f>Database!F178</f>
        <v>0</v>
      </c>
      <c r="G178">
        <f>Database!G178</f>
        <v>0</v>
      </c>
      <c r="H178">
        <f>Database!H178</f>
        <v>0</v>
      </c>
      <c r="I178">
        <f>Database!I178</f>
        <v>0</v>
      </c>
      <c r="J178">
        <f>Database!J178</f>
        <v>0</v>
      </c>
      <c r="K178">
        <f>Database!K178</f>
        <v>0</v>
      </c>
      <c r="L178">
        <f>Database!L178</f>
        <v>0</v>
      </c>
      <c r="M178">
        <f>Database!M178</f>
        <v>0</v>
      </c>
      <c r="N178">
        <f>Database!N178</f>
        <v>0</v>
      </c>
      <c r="O178">
        <f>Database!O178</f>
        <v>0</v>
      </c>
      <c r="P178">
        <f>Database!P178</f>
        <v>0</v>
      </c>
      <c r="Q178">
        <f>Database!Q178</f>
        <v>0</v>
      </c>
      <c r="R178">
        <f>Database!R178</f>
        <v>0</v>
      </c>
      <c r="S178">
        <f>Database!S178</f>
        <v>0</v>
      </c>
      <c r="T178">
        <f>Database!T178</f>
        <v>0</v>
      </c>
      <c r="U178">
        <f>Database!U178</f>
        <v>0</v>
      </c>
      <c r="V178">
        <f>Database!V178</f>
        <v>0</v>
      </c>
      <c r="W178">
        <f>Database!W178</f>
        <v>0</v>
      </c>
      <c r="X178">
        <f>Database!X178</f>
        <v>0</v>
      </c>
      <c r="Y178">
        <f>Database!Y178</f>
        <v>0</v>
      </c>
      <c r="Z178">
        <f>Database!Z178</f>
        <v>0</v>
      </c>
      <c r="AA178">
        <f>Database!AA178</f>
        <v>0</v>
      </c>
    </row>
    <row r="179" spans="1:27" x14ac:dyDescent="0.25">
      <c r="A179">
        <f>Database!A179</f>
        <v>0</v>
      </c>
      <c r="B179" s="23">
        <f>Database!B179</f>
        <v>0</v>
      </c>
      <c r="C179">
        <f>Database!C179</f>
        <v>0</v>
      </c>
      <c r="D179">
        <f>Database!D179</f>
        <v>0</v>
      </c>
      <c r="E179">
        <f>Database!E179</f>
        <v>0</v>
      </c>
      <c r="F179">
        <f>Database!F179</f>
        <v>0</v>
      </c>
      <c r="G179">
        <f>Database!G179</f>
        <v>0</v>
      </c>
      <c r="H179">
        <f>Database!H179</f>
        <v>0</v>
      </c>
      <c r="I179">
        <f>Database!I179</f>
        <v>0</v>
      </c>
      <c r="J179">
        <f>Database!J179</f>
        <v>0</v>
      </c>
      <c r="K179">
        <f>Database!K179</f>
        <v>0</v>
      </c>
      <c r="L179">
        <f>Database!L179</f>
        <v>0</v>
      </c>
      <c r="M179">
        <f>Database!M179</f>
        <v>0</v>
      </c>
      <c r="N179">
        <f>Database!N179</f>
        <v>0</v>
      </c>
      <c r="O179">
        <f>Database!O179</f>
        <v>0</v>
      </c>
      <c r="P179">
        <f>Database!P179</f>
        <v>0</v>
      </c>
      <c r="Q179">
        <f>Database!Q179</f>
        <v>0</v>
      </c>
      <c r="R179">
        <f>Database!R179</f>
        <v>0</v>
      </c>
      <c r="S179">
        <f>Database!S179</f>
        <v>0</v>
      </c>
      <c r="T179">
        <f>Database!T179</f>
        <v>0</v>
      </c>
      <c r="U179">
        <f>Database!U179</f>
        <v>0</v>
      </c>
      <c r="V179">
        <f>Database!V179</f>
        <v>0</v>
      </c>
      <c r="W179">
        <f>Database!W179</f>
        <v>0</v>
      </c>
      <c r="X179">
        <f>Database!X179</f>
        <v>0</v>
      </c>
      <c r="Y179">
        <f>Database!Y179</f>
        <v>0</v>
      </c>
      <c r="Z179">
        <f>Database!Z179</f>
        <v>0</v>
      </c>
      <c r="AA179">
        <f>Database!AA179</f>
        <v>0</v>
      </c>
    </row>
    <row r="180" spans="1:27" x14ac:dyDescent="0.25">
      <c r="A180">
        <f>Database!A180</f>
        <v>0</v>
      </c>
      <c r="B180" s="23">
        <f>Database!B180</f>
        <v>0</v>
      </c>
      <c r="C180">
        <f>Database!C180</f>
        <v>0</v>
      </c>
      <c r="D180">
        <f>Database!D180</f>
        <v>0</v>
      </c>
      <c r="E180">
        <f>Database!E180</f>
        <v>0</v>
      </c>
      <c r="F180">
        <f>Database!F180</f>
        <v>0</v>
      </c>
      <c r="G180">
        <f>Database!G180</f>
        <v>0</v>
      </c>
      <c r="H180">
        <f>Database!H180</f>
        <v>0</v>
      </c>
      <c r="I180">
        <f>Database!I180</f>
        <v>0</v>
      </c>
      <c r="J180">
        <f>Database!J180</f>
        <v>0</v>
      </c>
      <c r="K180">
        <f>Database!K180</f>
        <v>0</v>
      </c>
      <c r="L180">
        <f>Database!L180</f>
        <v>0</v>
      </c>
      <c r="M180">
        <f>Database!M180</f>
        <v>0</v>
      </c>
      <c r="N180">
        <f>Database!N180</f>
        <v>0</v>
      </c>
      <c r="O180">
        <f>Database!O180</f>
        <v>0</v>
      </c>
      <c r="P180">
        <f>Database!P180</f>
        <v>0</v>
      </c>
      <c r="Q180">
        <f>Database!Q180</f>
        <v>0</v>
      </c>
      <c r="R180">
        <f>Database!R180</f>
        <v>0</v>
      </c>
      <c r="S180">
        <f>Database!S180</f>
        <v>0</v>
      </c>
      <c r="T180">
        <f>Database!T180</f>
        <v>0</v>
      </c>
      <c r="U180">
        <f>Database!U180</f>
        <v>0</v>
      </c>
      <c r="V180">
        <f>Database!V180</f>
        <v>0</v>
      </c>
      <c r="W180">
        <f>Database!W180</f>
        <v>0</v>
      </c>
      <c r="X180">
        <f>Database!X180</f>
        <v>0</v>
      </c>
      <c r="Y180">
        <f>Database!Y180</f>
        <v>0</v>
      </c>
      <c r="Z180">
        <f>Database!Z180</f>
        <v>0</v>
      </c>
      <c r="AA180">
        <f>Database!AA180</f>
        <v>0</v>
      </c>
    </row>
    <row r="181" spans="1:27" x14ac:dyDescent="0.25">
      <c r="A181">
        <f>Database!A181</f>
        <v>0</v>
      </c>
      <c r="B181" s="23">
        <f>Database!B181</f>
        <v>0</v>
      </c>
      <c r="C181">
        <f>Database!C181</f>
        <v>0</v>
      </c>
      <c r="D181">
        <f>Database!D181</f>
        <v>0</v>
      </c>
      <c r="E181">
        <f>Database!E181</f>
        <v>0</v>
      </c>
      <c r="F181">
        <f>Database!F181</f>
        <v>0</v>
      </c>
      <c r="G181">
        <f>Database!G181</f>
        <v>0</v>
      </c>
      <c r="H181">
        <f>Database!H181</f>
        <v>0</v>
      </c>
      <c r="I181">
        <f>Database!I181</f>
        <v>0</v>
      </c>
      <c r="J181">
        <f>Database!J181</f>
        <v>0</v>
      </c>
      <c r="K181">
        <f>Database!K181</f>
        <v>0</v>
      </c>
      <c r="L181">
        <f>Database!L181</f>
        <v>0</v>
      </c>
      <c r="M181">
        <f>Database!M181</f>
        <v>0</v>
      </c>
      <c r="N181">
        <f>Database!N181</f>
        <v>0</v>
      </c>
      <c r="O181">
        <f>Database!O181</f>
        <v>0</v>
      </c>
      <c r="P181">
        <f>Database!P181</f>
        <v>0</v>
      </c>
      <c r="Q181">
        <f>Database!Q181</f>
        <v>0</v>
      </c>
      <c r="R181">
        <f>Database!R181</f>
        <v>0</v>
      </c>
      <c r="S181">
        <f>Database!S181</f>
        <v>0</v>
      </c>
      <c r="T181">
        <f>Database!T181</f>
        <v>0</v>
      </c>
      <c r="U181">
        <f>Database!U181</f>
        <v>0</v>
      </c>
      <c r="V181">
        <f>Database!V181</f>
        <v>0</v>
      </c>
      <c r="W181">
        <f>Database!W181</f>
        <v>0</v>
      </c>
      <c r="X181">
        <f>Database!X181</f>
        <v>0</v>
      </c>
      <c r="Y181">
        <f>Database!Y181</f>
        <v>0</v>
      </c>
      <c r="Z181">
        <f>Database!Z181</f>
        <v>0</v>
      </c>
      <c r="AA181">
        <f>Database!AA181</f>
        <v>0</v>
      </c>
    </row>
    <row r="182" spans="1:27" x14ac:dyDescent="0.25">
      <c r="A182">
        <f>Database!A182</f>
        <v>0</v>
      </c>
      <c r="B182" s="23">
        <f>Database!B182</f>
        <v>0</v>
      </c>
      <c r="C182">
        <f>Database!C182</f>
        <v>0</v>
      </c>
      <c r="D182">
        <f>Database!D182</f>
        <v>0</v>
      </c>
      <c r="E182">
        <f>Database!E182</f>
        <v>0</v>
      </c>
      <c r="F182">
        <f>Database!F182</f>
        <v>0</v>
      </c>
      <c r="G182">
        <f>Database!G182</f>
        <v>0</v>
      </c>
      <c r="H182">
        <f>Database!H182</f>
        <v>0</v>
      </c>
      <c r="I182">
        <f>Database!I182</f>
        <v>0</v>
      </c>
      <c r="J182">
        <f>Database!J182</f>
        <v>0</v>
      </c>
      <c r="K182">
        <f>Database!K182</f>
        <v>0</v>
      </c>
      <c r="L182">
        <f>Database!L182</f>
        <v>0</v>
      </c>
      <c r="M182">
        <f>Database!M182</f>
        <v>0</v>
      </c>
      <c r="N182">
        <f>Database!N182</f>
        <v>0</v>
      </c>
      <c r="O182">
        <f>Database!O182</f>
        <v>0</v>
      </c>
      <c r="P182">
        <f>Database!P182</f>
        <v>0</v>
      </c>
      <c r="Q182">
        <f>Database!Q182</f>
        <v>0</v>
      </c>
      <c r="R182">
        <f>Database!R182</f>
        <v>0</v>
      </c>
      <c r="S182">
        <f>Database!S182</f>
        <v>0</v>
      </c>
      <c r="T182">
        <f>Database!T182</f>
        <v>0</v>
      </c>
      <c r="U182">
        <f>Database!U182</f>
        <v>0</v>
      </c>
      <c r="V182">
        <f>Database!V182</f>
        <v>0</v>
      </c>
      <c r="W182">
        <f>Database!W182</f>
        <v>0</v>
      </c>
      <c r="X182">
        <f>Database!X182</f>
        <v>0</v>
      </c>
      <c r="Y182">
        <f>Database!Y182</f>
        <v>0</v>
      </c>
      <c r="Z182">
        <f>Database!Z182</f>
        <v>0</v>
      </c>
      <c r="AA182">
        <f>Database!AA182</f>
        <v>0</v>
      </c>
    </row>
    <row r="183" spans="1:27" x14ac:dyDescent="0.25">
      <c r="A183">
        <f>Database!A183</f>
        <v>0</v>
      </c>
      <c r="B183" s="23">
        <f>Database!B183</f>
        <v>0</v>
      </c>
      <c r="C183">
        <f>Database!C183</f>
        <v>0</v>
      </c>
      <c r="D183">
        <f>Database!D183</f>
        <v>0</v>
      </c>
      <c r="E183">
        <f>Database!E183</f>
        <v>0</v>
      </c>
      <c r="F183">
        <f>Database!F183</f>
        <v>0</v>
      </c>
      <c r="G183">
        <f>Database!G183</f>
        <v>0</v>
      </c>
      <c r="H183">
        <f>Database!H183</f>
        <v>0</v>
      </c>
      <c r="I183">
        <f>Database!I183</f>
        <v>0</v>
      </c>
      <c r="J183">
        <f>Database!J183</f>
        <v>0</v>
      </c>
      <c r="K183">
        <f>Database!K183</f>
        <v>0</v>
      </c>
      <c r="L183">
        <f>Database!L183</f>
        <v>0</v>
      </c>
      <c r="M183">
        <f>Database!M183</f>
        <v>0</v>
      </c>
      <c r="N183">
        <f>Database!N183</f>
        <v>0</v>
      </c>
      <c r="O183">
        <f>Database!O183</f>
        <v>0</v>
      </c>
      <c r="P183">
        <f>Database!P183</f>
        <v>0</v>
      </c>
      <c r="Q183">
        <f>Database!Q183</f>
        <v>0</v>
      </c>
      <c r="R183">
        <f>Database!R183</f>
        <v>0</v>
      </c>
      <c r="S183">
        <f>Database!S183</f>
        <v>0</v>
      </c>
      <c r="T183">
        <f>Database!T183</f>
        <v>0</v>
      </c>
      <c r="U183">
        <f>Database!U183</f>
        <v>0</v>
      </c>
      <c r="V183">
        <f>Database!V183</f>
        <v>0</v>
      </c>
      <c r="W183">
        <f>Database!W183</f>
        <v>0</v>
      </c>
      <c r="X183">
        <f>Database!X183</f>
        <v>0</v>
      </c>
      <c r="Y183">
        <f>Database!Y183</f>
        <v>0</v>
      </c>
      <c r="Z183">
        <f>Database!Z183</f>
        <v>0</v>
      </c>
      <c r="AA183">
        <f>Database!AA183</f>
        <v>0</v>
      </c>
    </row>
    <row r="184" spans="1:27" x14ac:dyDescent="0.25">
      <c r="A184">
        <f>Database!A184</f>
        <v>0</v>
      </c>
      <c r="B184" s="23">
        <f>Database!B184</f>
        <v>0</v>
      </c>
      <c r="C184">
        <f>Database!C184</f>
        <v>0</v>
      </c>
      <c r="D184">
        <f>Database!D184</f>
        <v>0</v>
      </c>
      <c r="E184">
        <f>Database!E184</f>
        <v>0</v>
      </c>
      <c r="F184">
        <f>Database!F184</f>
        <v>0</v>
      </c>
      <c r="G184">
        <f>Database!G184</f>
        <v>0</v>
      </c>
      <c r="H184">
        <f>Database!H184</f>
        <v>0</v>
      </c>
      <c r="I184">
        <f>Database!I184</f>
        <v>0</v>
      </c>
      <c r="J184">
        <f>Database!J184</f>
        <v>0</v>
      </c>
      <c r="K184">
        <f>Database!K184</f>
        <v>0</v>
      </c>
      <c r="L184">
        <f>Database!L184</f>
        <v>0</v>
      </c>
      <c r="M184">
        <f>Database!M184</f>
        <v>0</v>
      </c>
      <c r="N184">
        <f>Database!N184</f>
        <v>0</v>
      </c>
      <c r="O184">
        <f>Database!O184</f>
        <v>0</v>
      </c>
      <c r="P184">
        <f>Database!P184</f>
        <v>0</v>
      </c>
      <c r="Q184">
        <f>Database!Q184</f>
        <v>0</v>
      </c>
      <c r="R184">
        <f>Database!R184</f>
        <v>0</v>
      </c>
      <c r="S184">
        <f>Database!S184</f>
        <v>0</v>
      </c>
      <c r="T184">
        <f>Database!T184</f>
        <v>0</v>
      </c>
      <c r="U184">
        <f>Database!U184</f>
        <v>0</v>
      </c>
      <c r="V184">
        <f>Database!V184</f>
        <v>0</v>
      </c>
      <c r="W184">
        <f>Database!W184</f>
        <v>0</v>
      </c>
      <c r="X184">
        <f>Database!X184</f>
        <v>0</v>
      </c>
      <c r="Y184">
        <f>Database!Y184</f>
        <v>0</v>
      </c>
      <c r="Z184">
        <f>Database!Z184</f>
        <v>0</v>
      </c>
      <c r="AA184">
        <f>Database!AA184</f>
        <v>0</v>
      </c>
    </row>
    <row r="185" spans="1:27" x14ac:dyDescent="0.25">
      <c r="A185">
        <f>Database!A185</f>
        <v>0</v>
      </c>
      <c r="B185" s="23">
        <f>Database!B185</f>
        <v>0</v>
      </c>
      <c r="C185">
        <f>Database!C185</f>
        <v>0</v>
      </c>
      <c r="D185">
        <f>Database!D185</f>
        <v>0</v>
      </c>
      <c r="E185">
        <f>Database!E185</f>
        <v>0</v>
      </c>
      <c r="F185">
        <f>Database!F185</f>
        <v>0</v>
      </c>
      <c r="G185">
        <f>Database!G185</f>
        <v>0</v>
      </c>
      <c r="H185">
        <f>Database!H185</f>
        <v>0</v>
      </c>
      <c r="I185">
        <f>Database!I185</f>
        <v>0</v>
      </c>
      <c r="J185">
        <f>Database!J185</f>
        <v>0</v>
      </c>
      <c r="K185">
        <f>Database!K185</f>
        <v>0</v>
      </c>
      <c r="L185">
        <f>Database!L185</f>
        <v>0</v>
      </c>
      <c r="M185">
        <f>Database!M185</f>
        <v>0</v>
      </c>
      <c r="N185">
        <f>Database!N185</f>
        <v>0</v>
      </c>
      <c r="O185">
        <f>Database!O185</f>
        <v>0</v>
      </c>
      <c r="P185">
        <f>Database!P185</f>
        <v>0</v>
      </c>
      <c r="Q185">
        <f>Database!Q185</f>
        <v>0</v>
      </c>
      <c r="R185">
        <f>Database!R185</f>
        <v>0</v>
      </c>
      <c r="S185">
        <f>Database!S185</f>
        <v>0</v>
      </c>
      <c r="T185">
        <f>Database!T185</f>
        <v>0</v>
      </c>
      <c r="U185">
        <f>Database!U185</f>
        <v>0</v>
      </c>
      <c r="V185">
        <f>Database!V185</f>
        <v>0</v>
      </c>
      <c r="W185">
        <f>Database!W185</f>
        <v>0</v>
      </c>
      <c r="X185">
        <f>Database!X185</f>
        <v>0</v>
      </c>
      <c r="Y185">
        <f>Database!Y185</f>
        <v>0</v>
      </c>
      <c r="Z185">
        <f>Database!Z185</f>
        <v>0</v>
      </c>
      <c r="AA185">
        <f>Database!AA185</f>
        <v>0</v>
      </c>
    </row>
    <row r="186" spans="1:27" x14ac:dyDescent="0.25">
      <c r="A186">
        <f>Database!A186</f>
        <v>0</v>
      </c>
      <c r="B186" s="23">
        <f>Database!B186</f>
        <v>0</v>
      </c>
      <c r="C186">
        <f>Database!C186</f>
        <v>0</v>
      </c>
      <c r="D186">
        <f>Database!D186</f>
        <v>0</v>
      </c>
      <c r="E186">
        <f>Database!E186</f>
        <v>0</v>
      </c>
      <c r="F186">
        <f>Database!F186</f>
        <v>0</v>
      </c>
      <c r="G186">
        <f>Database!G186</f>
        <v>0</v>
      </c>
      <c r="H186">
        <f>Database!H186</f>
        <v>0</v>
      </c>
      <c r="I186">
        <f>Database!I186</f>
        <v>0</v>
      </c>
      <c r="J186">
        <f>Database!J186</f>
        <v>0</v>
      </c>
      <c r="K186">
        <f>Database!K186</f>
        <v>0</v>
      </c>
      <c r="L186">
        <f>Database!L186</f>
        <v>0</v>
      </c>
      <c r="M186">
        <f>Database!M186</f>
        <v>0</v>
      </c>
      <c r="N186">
        <f>Database!N186</f>
        <v>0</v>
      </c>
      <c r="O186">
        <f>Database!O186</f>
        <v>0</v>
      </c>
      <c r="P186">
        <f>Database!P186</f>
        <v>0</v>
      </c>
      <c r="Q186">
        <f>Database!Q186</f>
        <v>0</v>
      </c>
      <c r="R186">
        <f>Database!R186</f>
        <v>0</v>
      </c>
      <c r="S186">
        <f>Database!S186</f>
        <v>0</v>
      </c>
      <c r="T186">
        <f>Database!T186</f>
        <v>0</v>
      </c>
      <c r="U186">
        <f>Database!U186</f>
        <v>0</v>
      </c>
      <c r="V186">
        <f>Database!V186</f>
        <v>0</v>
      </c>
      <c r="W186">
        <f>Database!W186</f>
        <v>0</v>
      </c>
      <c r="X186">
        <f>Database!X186</f>
        <v>0</v>
      </c>
      <c r="Y186">
        <f>Database!Y186</f>
        <v>0</v>
      </c>
      <c r="Z186">
        <f>Database!Z186</f>
        <v>0</v>
      </c>
      <c r="AA186">
        <f>Database!AA186</f>
        <v>0</v>
      </c>
    </row>
    <row r="187" spans="1:27" x14ac:dyDescent="0.25">
      <c r="A187">
        <f>Database!A187</f>
        <v>0</v>
      </c>
      <c r="B187" s="23">
        <f>Database!B187</f>
        <v>0</v>
      </c>
      <c r="C187">
        <f>Database!C187</f>
        <v>0</v>
      </c>
      <c r="D187">
        <f>Database!D187</f>
        <v>0</v>
      </c>
      <c r="E187">
        <f>Database!E187</f>
        <v>0</v>
      </c>
      <c r="F187">
        <f>Database!F187</f>
        <v>0</v>
      </c>
      <c r="G187">
        <f>Database!G187</f>
        <v>0</v>
      </c>
      <c r="H187">
        <f>Database!H187</f>
        <v>0</v>
      </c>
      <c r="I187">
        <f>Database!I187</f>
        <v>0</v>
      </c>
      <c r="J187">
        <f>Database!J187</f>
        <v>0</v>
      </c>
      <c r="K187">
        <f>Database!K187</f>
        <v>0</v>
      </c>
      <c r="L187">
        <f>Database!L187</f>
        <v>0</v>
      </c>
      <c r="M187">
        <f>Database!M187</f>
        <v>0</v>
      </c>
      <c r="N187">
        <f>Database!N187</f>
        <v>0</v>
      </c>
      <c r="O187">
        <f>Database!O187</f>
        <v>0</v>
      </c>
      <c r="P187">
        <f>Database!P187</f>
        <v>0</v>
      </c>
      <c r="Q187">
        <f>Database!Q187</f>
        <v>0</v>
      </c>
      <c r="R187">
        <f>Database!R187</f>
        <v>0</v>
      </c>
      <c r="S187">
        <f>Database!S187</f>
        <v>0</v>
      </c>
      <c r="T187">
        <f>Database!T187</f>
        <v>0</v>
      </c>
      <c r="U187">
        <f>Database!U187</f>
        <v>0</v>
      </c>
      <c r="V187">
        <f>Database!V187</f>
        <v>0</v>
      </c>
      <c r="W187">
        <f>Database!W187</f>
        <v>0</v>
      </c>
      <c r="X187">
        <f>Database!X187</f>
        <v>0</v>
      </c>
      <c r="Y187">
        <f>Database!Y187</f>
        <v>0</v>
      </c>
      <c r="Z187">
        <f>Database!Z187</f>
        <v>0</v>
      </c>
      <c r="AA187">
        <f>Database!AA187</f>
        <v>0</v>
      </c>
    </row>
    <row r="188" spans="1:27" x14ac:dyDescent="0.25">
      <c r="A188">
        <f>Database!A188</f>
        <v>0</v>
      </c>
      <c r="B188" s="23">
        <f>Database!B188</f>
        <v>0</v>
      </c>
      <c r="C188">
        <f>Database!C188</f>
        <v>0</v>
      </c>
      <c r="D188">
        <f>Database!D188</f>
        <v>0</v>
      </c>
      <c r="E188">
        <f>Database!E188</f>
        <v>0</v>
      </c>
      <c r="F188">
        <f>Database!F188</f>
        <v>0</v>
      </c>
      <c r="G188">
        <f>Database!G188</f>
        <v>0</v>
      </c>
      <c r="H188">
        <f>Database!H188</f>
        <v>0</v>
      </c>
      <c r="I188">
        <f>Database!I188</f>
        <v>0</v>
      </c>
      <c r="J188">
        <f>Database!J188</f>
        <v>0</v>
      </c>
      <c r="K188">
        <f>Database!K188</f>
        <v>0</v>
      </c>
      <c r="L188">
        <f>Database!L188</f>
        <v>0</v>
      </c>
      <c r="M188">
        <f>Database!M188</f>
        <v>0</v>
      </c>
      <c r="N188">
        <f>Database!N188</f>
        <v>0</v>
      </c>
      <c r="O188">
        <f>Database!O188</f>
        <v>0</v>
      </c>
      <c r="P188">
        <f>Database!P188</f>
        <v>0</v>
      </c>
      <c r="Q188">
        <f>Database!Q188</f>
        <v>0</v>
      </c>
      <c r="R188">
        <f>Database!R188</f>
        <v>0</v>
      </c>
      <c r="S188">
        <f>Database!S188</f>
        <v>0</v>
      </c>
      <c r="T188">
        <f>Database!T188</f>
        <v>0</v>
      </c>
      <c r="U188">
        <f>Database!U188</f>
        <v>0</v>
      </c>
      <c r="V188">
        <f>Database!V188</f>
        <v>0</v>
      </c>
      <c r="W188">
        <f>Database!W188</f>
        <v>0</v>
      </c>
      <c r="X188">
        <f>Database!X188</f>
        <v>0</v>
      </c>
      <c r="Y188">
        <f>Database!Y188</f>
        <v>0</v>
      </c>
      <c r="Z188">
        <f>Database!Z188</f>
        <v>0</v>
      </c>
      <c r="AA188">
        <f>Database!AA188</f>
        <v>0</v>
      </c>
    </row>
    <row r="189" spans="1:27" x14ac:dyDescent="0.25">
      <c r="A189">
        <f>Database!A189</f>
        <v>0</v>
      </c>
      <c r="B189" s="23">
        <f>Database!B189</f>
        <v>0</v>
      </c>
      <c r="C189">
        <f>Database!C189</f>
        <v>0</v>
      </c>
      <c r="D189">
        <f>Database!D189</f>
        <v>0</v>
      </c>
      <c r="E189">
        <f>Database!E189</f>
        <v>0</v>
      </c>
      <c r="F189">
        <f>Database!F189</f>
        <v>0</v>
      </c>
      <c r="G189">
        <f>Database!G189</f>
        <v>0</v>
      </c>
      <c r="H189">
        <f>Database!H189</f>
        <v>0</v>
      </c>
      <c r="I189">
        <f>Database!I189</f>
        <v>0</v>
      </c>
      <c r="J189">
        <f>Database!J189</f>
        <v>0</v>
      </c>
      <c r="K189">
        <f>Database!K189</f>
        <v>0</v>
      </c>
      <c r="L189">
        <f>Database!L189</f>
        <v>0</v>
      </c>
      <c r="M189">
        <f>Database!M189</f>
        <v>0</v>
      </c>
      <c r="N189">
        <f>Database!N189</f>
        <v>0</v>
      </c>
      <c r="O189">
        <f>Database!O189</f>
        <v>0</v>
      </c>
      <c r="P189">
        <f>Database!P189</f>
        <v>0</v>
      </c>
      <c r="Q189">
        <f>Database!Q189</f>
        <v>0</v>
      </c>
      <c r="R189">
        <f>Database!R189</f>
        <v>0</v>
      </c>
      <c r="S189">
        <f>Database!S189</f>
        <v>0</v>
      </c>
      <c r="T189">
        <f>Database!T189</f>
        <v>0</v>
      </c>
      <c r="U189">
        <f>Database!U189</f>
        <v>0</v>
      </c>
      <c r="V189">
        <f>Database!V189</f>
        <v>0</v>
      </c>
      <c r="W189">
        <f>Database!W189</f>
        <v>0</v>
      </c>
      <c r="X189">
        <f>Database!X189</f>
        <v>0</v>
      </c>
      <c r="Y189">
        <f>Database!Y189</f>
        <v>0</v>
      </c>
      <c r="Z189">
        <f>Database!Z189</f>
        <v>0</v>
      </c>
      <c r="AA189">
        <f>Database!AA189</f>
        <v>0</v>
      </c>
    </row>
    <row r="190" spans="1:27" x14ac:dyDescent="0.25">
      <c r="A190">
        <f>Database!A190</f>
        <v>0</v>
      </c>
      <c r="B190" s="23">
        <f>Database!B190</f>
        <v>0</v>
      </c>
      <c r="C190">
        <f>Database!C190</f>
        <v>0</v>
      </c>
      <c r="D190">
        <f>Database!D190</f>
        <v>0</v>
      </c>
      <c r="E190">
        <f>Database!E190</f>
        <v>0</v>
      </c>
      <c r="F190">
        <f>Database!F190</f>
        <v>0</v>
      </c>
      <c r="G190">
        <f>Database!G190</f>
        <v>0</v>
      </c>
      <c r="H190">
        <f>Database!H190</f>
        <v>0</v>
      </c>
      <c r="I190">
        <f>Database!I190</f>
        <v>0</v>
      </c>
      <c r="J190">
        <f>Database!J190</f>
        <v>0</v>
      </c>
      <c r="K190">
        <f>Database!K190</f>
        <v>0</v>
      </c>
      <c r="L190">
        <f>Database!L190</f>
        <v>0</v>
      </c>
      <c r="M190">
        <f>Database!M190</f>
        <v>0</v>
      </c>
      <c r="N190">
        <f>Database!N190</f>
        <v>0</v>
      </c>
      <c r="O190">
        <f>Database!O190</f>
        <v>0</v>
      </c>
      <c r="P190">
        <f>Database!P190</f>
        <v>0</v>
      </c>
      <c r="Q190">
        <f>Database!Q190</f>
        <v>0</v>
      </c>
      <c r="R190">
        <f>Database!R190</f>
        <v>0</v>
      </c>
      <c r="S190">
        <f>Database!S190</f>
        <v>0</v>
      </c>
      <c r="T190">
        <f>Database!T190</f>
        <v>0</v>
      </c>
      <c r="U190">
        <f>Database!U190</f>
        <v>0</v>
      </c>
      <c r="V190">
        <f>Database!V190</f>
        <v>0</v>
      </c>
      <c r="W190">
        <f>Database!W190</f>
        <v>0</v>
      </c>
      <c r="X190">
        <f>Database!X190</f>
        <v>0</v>
      </c>
      <c r="Y190">
        <f>Database!Y190</f>
        <v>0</v>
      </c>
      <c r="Z190">
        <f>Database!Z190</f>
        <v>0</v>
      </c>
      <c r="AA190">
        <f>Database!AA190</f>
        <v>0</v>
      </c>
    </row>
    <row r="191" spans="1:27" x14ac:dyDescent="0.25">
      <c r="A191">
        <f>Database!A191</f>
        <v>0</v>
      </c>
      <c r="B191" s="23">
        <f>Database!B191</f>
        <v>0</v>
      </c>
      <c r="C191">
        <f>Database!C191</f>
        <v>0</v>
      </c>
      <c r="D191">
        <f>Database!D191</f>
        <v>0</v>
      </c>
      <c r="E191">
        <f>Database!E191</f>
        <v>0</v>
      </c>
      <c r="F191">
        <f>Database!F191</f>
        <v>0</v>
      </c>
      <c r="G191">
        <f>Database!G191</f>
        <v>0</v>
      </c>
      <c r="H191">
        <f>Database!H191</f>
        <v>0</v>
      </c>
      <c r="I191">
        <f>Database!I191</f>
        <v>0</v>
      </c>
      <c r="J191">
        <f>Database!J191</f>
        <v>0</v>
      </c>
      <c r="K191">
        <f>Database!K191</f>
        <v>0</v>
      </c>
      <c r="L191">
        <f>Database!L191</f>
        <v>0</v>
      </c>
      <c r="M191">
        <f>Database!M191</f>
        <v>0</v>
      </c>
      <c r="N191">
        <f>Database!N191</f>
        <v>0</v>
      </c>
      <c r="O191">
        <f>Database!O191</f>
        <v>0</v>
      </c>
      <c r="P191">
        <f>Database!P191</f>
        <v>0</v>
      </c>
      <c r="Q191">
        <f>Database!Q191</f>
        <v>0</v>
      </c>
      <c r="R191">
        <f>Database!R191</f>
        <v>0</v>
      </c>
      <c r="S191">
        <f>Database!S191</f>
        <v>0</v>
      </c>
      <c r="T191">
        <f>Database!T191</f>
        <v>0</v>
      </c>
      <c r="U191">
        <f>Database!U191</f>
        <v>0</v>
      </c>
      <c r="V191">
        <f>Database!V191</f>
        <v>0</v>
      </c>
      <c r="W191">
        <f>Database!W191</f>
        <v>0</v>
      </c>
      <c r="X191">
        <f>Database!X191</f>
        <v>0</v>
      </c>
      <c r="Y191">
        <f>Database!Y191</f>
        <v>0</v>
      </c>
      <c r="Z191">
        <f>Database!Z191</f>
        <v>0</v>
      </c>
      <c r="AA191">
        <f>Database!AA191</f>
        <v>0</v>
      </c>
    </row>
    <row r="192" spans="1:27" x14ac:dyDescent="0.25">
      <c r="A192">
        <f>Database!A192</f>
        <v>0</v>
      </c>
      <c r="B192" s="23">
        <f>Database!B192</f>
        <v>0</v>
      </c>
      <c r="C192">
        <f>Database!C192</f>
        <v>0</v>
      </c>
      <c r="D192">
        <f>Database!D192</f>
        <v>0</v>
      </c>
      <c r="E192">
        <f>Database!E192</f>
        <v>0</v>
      </c>
      <c r="F192">
        <f>Database!F192</f>
        <v>0</v>
      </c>
      <c r="G192">
        <f>Database!G192</f>
        <v>0</v>
      </c>
      <c r="H192">
        <f>Database!H192</f>
        <v>0</v>
      </c>
      <c r="I192">
        <f>Database!I192</f>
        <v>0</v>
      </c>
      <c r="J192">
        <f>Database!J192</f>
        <v>0</v>
      </c>
      <c r="K192">
        <f>Database!K192</f>
        <v>0</v>
      </c>
      <c r="L192">
        <f>Database!L192</f>
        <v>0</v>
      </c>
      <c r="M192">
        <f>Database!M192</f>
        <v>0</v>
      </c>
      <c r="N192">
        <f>Database!N192</f>
        <v>0</v>
      </c>
      <c r="O192">
        <f>Database!O192</f>
        <v>0</v>
      </c>
      <c r="P192">
        <f>Database!P192</f>
        <v>0</v>
      </c>
      <c r="Q192">
        <f>Database!Q192</f>
        <v>0</v>
      </c>
      <c r="R192">
        <f>Database!R192</f>
        <v>0</v>
      </c>
      <c r="S192">
        <f>Database!S192</f>
        <v>0</v>
      </c>
      <c r="T192">
        <f>Database!T192</f>
        <v>0</v>
      </c>
      <c r="U192">
        <f>Database!U192</f>
        <v>0</v>
      </c>
      <c r="V192">
        <f>Database!V192</f>
        <v>0</v>
      </c>
      <c r="W192">
        <f>Database!W192</f>
        <v>0</v>
      </c>
      <c r="X192">
        <f>Database!X192</f>
        <v>0</v>
      </c>
      <c r="Y192">
        <f>Database!Y192</f>
        <v>0</v>
      </c>
      <c r="Z192">
        <f>Database!Z192</f>
        <v>0</v>
      </c>
      <c r="AA192">
        <f>Database!AA192</f>
        <v>0</v>
      </c>
    </row>
    <row r="193" spans="1:27" x14ac:dyDescent="0.25">
      <c r="A193">
        <f>Database!A193</f>
        <v>0</v>
      </c>
      <c r="B193" s="23">
        <f>Database!B193</f>
        <v>0</v>
      </c>
      <c r="C193">
        <f>Database!C193</f>
        <v>0</v>
      </c>
      <c r="D193">
        <f>Database!D193</f>
        <v>0</v>
      </c>
      <c r="E193">
        <f>Database!E193</f>
        <v>0</v>
      </c>
      <c r="F193">
        <f>Database!F193</f>
        <v>0</v>
      </c>
      <c r="G193">
        <f>Database!G193</f>
        <v>0</v>
      </c>
      <c r="H193">
        <f>Database!H193</f>
        <v>0</v>
      </c>
      <c r="I193">
        <f>Database!I193</f>
        <v>0</v>
      </c>
      <c r="J193">
        <f>Database!J193</f>
        <v>0</v>
      </c>
      <c r="K193">
        <f>Database!K193</f>
        <v>0</v>
      </c>
      <c r="L193">
        <f>Database!L193</f>
        <v>0</v>
      </c>
      <c r="M193">
        <f>Database!M193</f>
        <v>0</v>
      </c>
      <c r="N193">
        <f>Database!N193</f>
        <v>0</v>
      </c>
      <c r="O193">
        <f>Database!O193</f>
        <v>0</v>
      </c>
      <c r="P193">
        <f>Database!P193</f>
        <v>0</v>
      </c>
      <c r="Q193">
        <f>Database!Q193</f>
        <v>0</v>
      </c>
      <c r="R193">
        <f>Database!R193</f>
        <v>0</v>
      </c>
      <c r="S193">
        <f>Database!S193</f>
        <v>0</v>
      </c>
      <c r="T193">
        <f>Database!T193</f>
        <v>0</v>
      </c>
      <c r="U193">
        <f>Database!U193</f>
        <v>0</v>
      </c>
      <c r="V193">
        <f>Database!V193</f>
        <v>0</v>
      </c>
      <c r="W193">
        <f>Database!W193</f>
        <v>0</v>
      </c>
      <c r="X193">
        <f>Database!X193</f>
        <v>0</v>
      </c>
      <c r="Y193">
        <f>Database!Y193</f>
        <v>0</v>
      </c>
      <c r="Z193">
        <f>Database!Z193</f>
        <v>0</v>
      </c>
      <c r="AA193">
        <f>Database!AA193</f>
        <v>0</v>
      </c>
    </row>
    <row r="194" spans="1:27" x14ac:dyDescent="0.25">
      <c r="A194">
        <f>Database!A194</f>
        <v>0</v>
      </c>
      <c r="B194" s="23">
        <f>Database!B194</f>
        <v>0</v>
      </c>
      <c r="C194">
        <f>Database!C194</f>
        <v>0</v>
      </c>
      <c r="D194">
        <f>Database!D194</f>
        <v>0</v>
      </c>
      <c r="E194">
        <f>Database!E194</f>
        <v>0</v>
      </c>
      <c r="F194">
        <f>Database!F194</f>
        <v>0</v>
      </c>
      <c r="G194">
        <f>Database!G194</f>
        <v>0</v>
      </c>
      <c r="H194">
        <f>Database!H194</f>
        <v>0</v>
      </c>
      <c r="I194">
        <f>Database!I194</f>
        <v>0</v>
      </c>
      <c r="J194">
        <f>Database!J194</f>
        <v>0</v>
      </c>
      <c r="K194">
        <f>Database!K194</f>
        <v>0</v>
      </c>
      <c r="L194">
        <f>Database!L194</f>
        <v>0</v>
      </c>
      <c r="M194">
        <f>Database!M194</f>
        <v>0</v>
      </c>
      <c r="N194">
        <f>Database!N194</f>
        <v>0</v>
      </c>
      <c r="O194">
        <f>Database!O194</f>
        <v>0</v>
      </c>
      <c r="P194">
        <f>Database!P194</f>
        <v>0</v>
      </c>
      <c r="Q194">
        <f>Database!Q194</f>
        <v>0</v>
      </c>
      <c r="R194">
        <f>Database!R194</f>
        <v>0</v>
      </c>
      <c r="S194">
        <f>Database!S194</f>
        <v>0</v>
      </c>
      <c r="T194">
        <f>Database!T194</f>
        <v>0</v>
      </c>
      <c r="U194">
        <f>Database!U194</f>
        <v>0</v>
      </c>
      <c r="V194">
        <f>Database!V194</f>
        <v>0</v>
      </c>
      <c r="W194">
        <f>Database!W194</f>
        <v>0</v>
      </c>
      <c r="X194">
        <f>Database!X194</f>
        <v>0</v>
      </c>
      <c r="Y194">
        <f>Database!Y194</f>
        <v>0</v>
      </c>
      <c r="Z194">
        <f>Database!Z194</f>
        <v>0</v>
      </c>
      <c r="AA194">
        <f>Database!AA194</f>
        <v>0</v>
      </c>
    </row>
    <row r="195" spans="1:27" x14ac:dyDescent="0.25">
      <c r="A195">
        <f>Database!A195</f>
        <v>0</v>
      </c>
      <c r="B195" s="23">
        <f>Database!B195</f>
        <v>0</v>
      </c>
      <c r="C195">
        <f>Database!C195</f>
        <v>0</v>
      </c>
      <c r="D195">
        <f>Database!D195</f>
        <v>0</v>
      </c>
      <c r="E195">
        <f>Database!E195</f>
        <v>0</v>
      </c>
      <c r="F195">
        <f>Database!F195</f>
        <v>0</v>
      </c>
      <c r="G195">
        <f>Database!G195</f>
        <v>0</v>
      </c>
      <c r="H195">
        <f>Database!H195</f>
        <v>0</v>
      </c>
      <c r="I195">
        <f>Database!I195</f>
        <v>0</v>
      </c>
      <c r="J195">
        <f>Database!J195</f>
        <v>0</v>
      </c>
      <c r="K195">
        <f>Database!K195</f>
        <v>0</v>
      </c>
      <c r="L195">
        <f>Database!L195</f>
        <v>0</v>
      </c>
      <c r="M195">
        <f>Database!M195</f>
        <v>0</v>
      </c>
      <c r="N195">
        <f>Database!N195</f>
        <v>0</v>
      </c>
      <c r="O195">
        <f>Database!O195</f>
        <v>0</v>
      </c>
      <c r="P195">
        <f>Database!P195</f>
        <v>0</v>
      </c>
      <c r="Q195">
        <f>Database!Q195</f>
        <v>0</v>
      </c>
      <c r="R195">
        <f>Database!R195</f>
        <v>0</v>
      </c>
      <c r="S195">
        <f>Database!S195</f>
        <v>0</v>
      </c>
      <c r="T195">
        <f>Database!T195</f>
        <v>0</v>
      </c>
      <c r="U195">
        <f>Database!U195</f>
        <v>0</v>
      </c>
      <c r="V195">
        <f>Database!V195</f>
        <v>0</v>
      </c>
      <c r="W195">
        <f>Database!W195</f>
        <v>0</v>
      </c>
      <c r="X195">
        <f>Database!X195</f>
        <v>0</v>
      </c>
      <c r="Y195">
        <f>Database!Y195</f>
        <v>0</v>
      </c>
      <c r="Z195">
        <f>Database!Z195</f>
        <v>0</v>
      </c>
      <c r="AA195">
        <f>Database!AA195</f>
        <v>0</v>
      </c>
    </row>
    <row r="196" spans="1:27" x14ac:dyDescent="0.25">
      <c r="A196">
        <f>Database!A196</f>
        <v>0</v>
      </c>
      <c r="B196" s="23">
        <f>Database!B196</f>
        <v>0</v>
      </c>
      <c r="C196">
        <f>Database!C196</f>
        <v>0</v>
      </c>
      <c r="D196">
        <f>Database!D196</f>
        <v>0</v>
      </c>
      <c r="E196">
        <f>Database!E196</f>
        <v>0</v>
      </c>
      <c r="F196">
        <f>Database!F196</f>
        <v>0</v>
      </c>
      <c r="G196">
        <f>Database!G196</f>
        <v>0</v>
      </c>
      <c r="H196">
        <f>Database!H196</f>
        <v>0</v>
      </c>
      <c r="I196">
        <f>Database!I196</f>
        <v>0</v>
      </c>
      <c r="J196">
        <f>Database!J196</f>
        <v>0</v>
      </c>
      <c r="K196">
        <f>Database!K196</f>
        <v>0</v>
      </c>
      <c r="L196">
        <f>Database!L196</f>
        <v>0</v>
      </c>
      <c r="M196">
        <f>Database!M196</f>
        <v>0</v>
      </c>
      <c r="N196">
        <f>Database!N196</f>
        <v>0</v>
      </c>
      <c r="O196">
        <f>Database!O196</f>
        <v>0</v>
      </c>
      <c r="P196">
        <f>Database!P196</f>
        <v>0</v>
      </c>
      <c r="Q196">
        <f>Database!Q196</f>
        <v>0</v>
      </c>
      <c r="R196">
        <f>Database!R196</f>
        <v>0</v>
      </c>
      <c r="S196">
        <f>Database!S196</f>
        <v>0</v>
      </c>
      <c r="T196">
        <f>Database!T196</f>
        <v>0</v>
      </c>
      <c r="U196">
        <f>Database!U196</f>
        <v>0</v>
      </c>
      <c r="V196">
        <f>Database!V196</f>
        <v>0</v>
      </c>
      <c r="W196">
        <f>Database!W196</f>
        <v>0</v>
      </c>
      <c r="X196">
        <f>Database!X196</f>
        <v>0</v>
      </c>
      <c r="Y196">
        <f>Database!Y196</f>
        <v>0</v>
      </c>
      <c r="Z196">
        <f>Database!Z196</f>
        <v>0</v>
      </c>
      <c r="AA196">
        <f>Database!AA196</f>
        <v>0</v>
      </c>
    </row>
    <row r="197" spans="1:27" x14ac:dyDescent="0.25">
      <c r="A197">
        <f>Database!A197</f>
        <v>0</v>
      </c>
      <c r="B197" s="23">
        <f>Database!B197</f>
        <v>0</v>
      </c>
      <c r="C197">
        <f>Database!C197</f>
        <v>0</v>
      </c>
      <c r="D197">
        <f>Database!D197</f>
        <v>0</v>
      </c>
      <c r="E197">
        <f>Database!E197</f>
        <v>0</v>
      </c>
      <c r="F197">
        <f>Database!F197</f>
        <v>0</v>
      </c>
      <c r="G197">
        <f>Database!G197</f>
        <v>0</v>
      </c>
      <c r="H197">
        <f>Database!H197</f>
        <v>0</v>
      </c>
      <c r="I197">
        <f>Database!I197</f>
        <v>0</v>
      </c>
      <c r="J197">
        <f>Database!J197</f>
        <v>0</v>
      </c>
      <c r="K197">
        <f>Database!K197</f>
        <v>0</v>
      </c>
      <c r="L197">
        <f>Database!L197</f>
        <v>0</v>
      </c>
      <c r="M197">
        <f>Database!M197</f>
        <v>0</v>
      </c>
      <c r="N197">
        <f>Database!N197</f>
        <v>0</v>
      </c>
      <c r="O197">
        <f>Database!O197</f>
        <v>0</v>
      </c>
      <c r="P197">
        <f>Database!P197</f>
        <v>0</v>
      </c>
      <c r="Q197">
        <f>Database!Q197</f>
        <v>0</v>
      </c>
      <c r="R197">
        <f>Database!R197</f>
        <v>0</v>
      </c>
      <c r="S197">
        <f>Database!S197</f>
        <v>0</v>
      </c>
      <c r="T197">
        <f>Database!T197</f>
        <v>0</v>
      </c>
      <c r="U197">
        <f>Database!U197</f>
        <v>0</v>
      </c>
      <c r="V197">
        <f>Database!V197</f>
        <v>0</v>
      </c>
      <c r="W197">
        <f>Database!W197</f>
        <v>0</v>
      </c>
      <c r="X197">
        <f>Database!X197</f>
        <v>0</v>
      </c>
      <c r="Y197">
        <f>Database!Y197</f>
        <v>0</v>
      </c>
      <c r="Z197">
        <f>Database!Z197</f>
        <v>0</v>
      </c>
      <c r="AA197">
        <f>Database!AA197</f>
        <v>0</v>
      </c>
    </row>
    <row r="198" spans="1:27" x14ac:dyDescent="0.25">
      <c r="A198">
        <f>Database!A198</f>
        <v>0</v>
      </c>
      <c r="B198" s="23">
        <f>Database!B198</f>
        <v>0</v>
      </c>
      <c r="C198">
        <f>Database!C198</f>
        <v>0</v>
      </c>
      <c r="D198">
        <f>Database!D198</f>
        <v>0</v>
      </c>
      <c r="E198">
        <f>Database!E198</f>
        <v>0</v>
      </c>
      <c r="F198">
        <f>Database!F198</f>
        <v>0</v>
      </c>
      <c r="G198">
        <f>Database!G198</f>
        <v>0</v>
      </c>
      <c r="H198">
        <f>Database!H198</f>
        <v>0</v>
      </c>
      <c r="I198">
        <f>Database!I198</f>
        <v>0</v>
      </c>
      <c r="J198">
        <f>Database!J198</f>
        <v>0</v>
      </c>
      <c r="K198">
        <f>Database!K198</f>
        <v>0</v>
      </c>
      <c r="L198">
        <f>Database!L198</f>
        <v>0</v>
      </c>
      <c r="M198">
        <f>Database!M198</f>
        <v>0</v>
      </c>
      <c r="N198">
        <f>Database!N198</f>
        <v>0</v>
      </c>
      <c r="O198">
        <f>Database!O198</f>
        <v>0</v>
      </c>
      <c r="P198">
        <f>Database!P198</f>
        <v>0</v>
      </c>
      <c r="Q198">
        <f>Database!Q198</f>
        <v>0</v>
      </c>
      <c r="R198">
        <f>Database!R198</f>
        <v>0</v>
      </c>
      <c r="S198">
        <f>Database!S198</f>
        <v>0</v>
      </c>
      <c r="T198">
        <f>Database!T198</f>
        <v>0</v>
      </c>
      <c r="U198">
        <f>Database!U198</f>
        <v>0</v>
      </c>
      <c r="V198">
        <f>Database!V198</f>
        <v>0</v>
      </c>
      <c r="W198">
        <f>Database!W198</f>
        <v>0</v>
      </c>
      <c r="X198">
        <f>Database!X198</f>
        <v>0</v>
      </c>
      <c r="Y198">
        <f>Database!Y198</f>
        <v>0</v>
      </c>
      <c r="Z198">
        <f>Database!Z198</f>
        <v>0</v>
      </c>
      <c r="AA198">
        <f>Database!AA198</f>
        <v>0</v>
      </c>
    </row>
    <row r="199" spans="1:27" x14ac:dyDescent="0.25">
      <c r="A199">
        <f>Database!A199</f>
        <v>0</v>
      </c>
      <c r="B199" s="23">
        <f>Database!B199</f>
        <v>0</v>
      </c>
      <c r="C199">
        <f>Database!C199</f>
        <v>0</v>
      </c>
      <c r="D199">
        <f>Database!D199</f>
        <v>0</v>
      </c>
      <c r="E199">
        <f>Database!E199</f>
        <v>0</v>
      </c>
      <c r="F199">
        <f>Database!F199</f>
        <v>0</v>
      </c>
      <c r="G199">
        <f>Database!G199</f>
        <v>0</v>
      </c>
      <c r="H199">
        <f>Database!H199</f>
        <v>0</v>
      </c>
      <c r="I199">
        <f>Database!I199</f>
        <v>0</v>
      </c>
      <c r="J199">
        <f>Database!J199</f>
        <v>0</v>
      </c>
      <c r="K199">
        <f>Database!K199</f>
        <v>0</v>
      </c>
      <c r="L199">
        <f>Database!L199</f>
        <v>0</v>
      </c>
      <c r="M199">
        <f>Database!M199</f>
        <v>0</v>
      </c>
      <c r="N199">
        <f>Database!N199</f>
        <v>0</v>
      </c>
      <c r="O199">
        <f>Database!O199</f>
        <v>0</v>
      </c>
      <c r="P199">
        <f>Database!P199</f>
        <v>0</v>
      </c>
      <c r="Q199">
        <f>Database!Q199</f>
        <v>0</v>
      </c>
      <c r="R199">
        <f>Database!R199</f>
        <v>0</v>
      </c>
      <c r="S199">
        <f>Database!S199</f>
        <v>0</v>
      </c>
      <c r="T199">
        <f>Database!T199</f>
        <v>0</v>
      </c>
      <c r="U199">
        <f>Database!U199</f>
        <v>0</v>
      </c>
      <c r="V199">
        <f>Database!V199</f>
        <v>0</v>
      </c>
      <c r="W199">
        <f>Database!W199</f>
        <v>0</v>
      </c>
      <c r="X199">
        <f>Database!X199</f>
        <v>0</v>
      </c>
      <c r="Y199">
        <f>Database!Y199</f>
        <v>0</v>
      </c>
      <c r="Z199">
        <f>Database!Z199</f>
        <v>0</v>
      </c>
      <c r="AA199">
        <f>Database!AA199</f>
        <v>0</v>
      </c>
    </row>
    <row r="200" spans="1:27" x14ac:dyDescent="0.25">
      <c r="A200">
        <f>Database!A200</f>
        <v>0</v>
      </c>
      <c r="B200" s="23">
        <f>Database!B200</f>
        <v>0</v>
      </c>
      <c r="C200">
        <f>Database!C200</f>
        <v>0</v>
      </c>
      <c r="D200">
        <f>Database!D200</f>
        <v>0</v>
      </c>
      <c r="E200">
        <f>Database!E200</f>
        <v>0</v>
      </c>
      <c r="F200">
        <f>Database!F200</f>
        <v>0</v>
      </c>
      <c r="G200">
        <f>Database!G200</f>
        <v>0</v>
      </c>
      <c r="H200">
        <f>Database!H200</f>
        <v>0</v>
      </c>
      <c r="I200">
        <f>Database!I200</f>
        <v>0</v>
      </c>
      <c r="J200">
        <f>Database!J200</f>
        <v>0</v>
      </c>
      <c r="K200">
        <f>Database!K200</f>
        <v>0</v>
      </c>
      <c r="L200">
        <f>Database!L200</f>
        <v>0</v>
      </c>
      <c r="M200">
        <f>Database!M200</f>
        <v>0</v>
      </c>
      <c r="N200">
        <f>Database!N200</f>
        <v>0</v>
      </c>
      <c r="O200">
        <f>Database!O200</f>
        <v>0</v>
      </c>
      <c r="P200">
        <f>Database!P200</f>
        <v>0</v>
      </c>
      <c r="Q200">
        <f>Database!Q200</f>
        <v>0</v>
      </c>
      <c r="R200">
        <f>Database!R200</f>
        <v>0</v>
      </c>
      <c r="S200">
        <f>Database!S200</f>
        <v>0</v>
      </c>
      <c r="T200">
        <f>Database!T200</f>
        <v>0</v>
      </c>
      <c r="U200">
        <f>Database!U200</f>
        <v>0</v>
      </c>
      <c r="V200">
        <f>Database!V200</f>
        <v>0</v>
      </c>
      <c r="W200">
        <f>Database!W200</f>
        <v>0</v>
      </c>
      <c r="X200">
        <f>Database!X200</f>
        <v>0</v>
      </c>
      <c r="Y200">
        <f>Database!Y200</f>
        <v>0</v>
      </c>
      <c r="Z200">
        <f>Database!Z200</f>
        <v>0</v>
      </c>
      <c r="AA200">
        <f>Database!AA200</f>
        <v>0</v>
      </c>
    </row>
    <row r="201" spans="1:27" x14ac:dyDescent="0.25">
      <c r="A201">
        <f>Database!A201</f>
        <v>0</v>
      </c>
      <c r="B201" s="23">
        <f>Database!B201</f>
        <v>0</v>
      </c>
      <c r="C201">
        <f>Database!C201</f>
        <v>0</v>
      </c>
      <c r="D201">
        <f>Database!D201</f>
        <v>0</v>
      </c>
      <c r="E201">
        <f>Database!E201</f>
        <v>0</v>
      </c>
      <c r="F201">
        <f>Database!F201</f>
        <v>0</v>
      </c>
      <c r="G201">
        <f>Database!G201</f>
        <v>0</v>
      </c>
      <c r="H201">
        <f>Database!H201</f>
        <v>0</v>
      </c>
      <c r="I201">
        <f>Database!I201</f>
        <v>0</v>
      </c>
      <c r="J201">
        <f>Database!J201</f>
        <v>0</v>
      </c>
      <c r="K201">
        <f>Database!K201</f>
        <v>0</v>
      </c>
      <c r="L201">
        <f>Database!L201</f>
        <v>0</v>
      </c>
      <c r="M201">
        <f>Database!M201</f>
        <v>0</v>
      </c>
      <c r="N201">
        <f>Database!N201</f>
        <v>0</v>
      </c>
      <c r="O201">
        <f>Database!O201</f>
        <v>0</v>
      </c>
      <c r="P201">
        <f>Database!P201</f>
        <v>0</v>
      </c>
      <c r="Q201">
        <f>Database!Q201</f>
        <v>0</v>
      </c>
      <c r="R201">
        <f>Database!R201</f>
        <v>0</v>
      </c>
      <c r="S201">
        <f>Database!S201</f>
        <v>0</v>
      </c>
      <c r="T201">
        <f>Database!T201</f>
        <v>0</v>
      </c>
      <c r="U201">
        <f>Database!U201</f>
        <v>0</v>
      </c>
      <c r="V201">
        <f>Database!V201</f>
        <v>0</v>
      </c>
      <c r="W201">
        <f>Database!W201</f>
        <v>0</v>
      </c>
      <c r="X201">
        <f>Database!X201</f>
        <v>0</v>
      </c>
      <c r="Y201">
        <f>Database!Y201</f>
        <v>0</v>
      </c>
      <c r="Z201">
        <f>Database!Z201</f>
        <v>0</v>
      </c>
      <c r="AA201">
        <f>Database!AA201</f>
        <v>0</v>
      </c>
    </row>
    <row r="202" spans="1:27" x14ac:dyDescent="0.25">
      <c r="A202">
        <f>Database!A202</f>
        <v>0</v>
      </c>
      <c r="B202" s="23">
        <f>Database!B202</f>
        <v>0</v>
      </c>
      <c r="C202">
        <f>Database!C202</f>
        <v>0</v>
      </c>
      <c r="D202">
        <f>Database!D202</f>
        <v>0</v>
      </c>
      <c r="E202">
        <f>Database!E202</f>
        <v>0</v>
      </c>
      <c r="F202">
        <f>Database!F202</f>
        <v>0</v>
      </c>
      <c r="G202">
        <f>Database!G202</f>
        <v>0</v>
      </c>
      <c r="H202">
        <f>Database!H202</f>
        <v>0</v>
      </c>
      <c r="I202">
        <f>Database!I202</f>
        <v>0</v>
      </c>
      <c r="J202">
        <f>Database!J202</f>
        <v>0</v>
      </c>
      <c r="K202">
        <f>Database!K202</f>
        <v>0</v>
      </c>
      <c r="L202">
        <f>Database!L202</f>
        <v>0</v>
      </c>
      <c r="M202">
        <f>Database!M202</f>
        <v>0</v>
      </c>
      <c r="N202">
        <f>Database!N202</f>
        <v>0</v>
      </c>
      <c r="O202">
        <f>Database!O202</f>
        <v>0</v>
      </c>
      <c r="P202">
        <f>Database!P202</f>
        <v>0</v>
      </c>
      <c r="Q202">
        <f>Database!Q202</f>
        <v>0</v>
      </c>
      <c r="R202">
        <f>Database!R202</f>
        <v>0</v>
      </c>
      <c r="S202">
        <f>Database!S202</f>
        <v>0</v>
      </c>
      <c r="T202">
        <f>Database!T202</f>
        <v>0</v>
      </c>
      <c r="U202">
        <f>Database!U202</f>
        <v>0</v>
      </c>
      <c r="V202">
        <f>Database!V202</f>
        <v>0</v>
      </c>
      <c r="W202">
        <f>Database!W202</f>
        <v>0</v>
      </c>
      <c r="X202">
        <f>Database!X202</f>
        <v>0</v>
      </c>
      <c r="Y202">
        <f>Database!Y202</f>
        <v>0</v>
      </c>
      <c r="Z202">
        <f>Database!Z202</f>
        <v>0</v>
      </c>
      <c r="AA202">
        <f>Database!AA202</f>
        <v>0</v>
      </c>
    </row>
    <row r="203" spans="1:27" x14ac:dyDescent="0.25">
      <c r="A203">
        <f>Database!A203</f>
        <v>0</v>
      </c>
      <c r="B203" s="23">
        <f>Database!B203</f>
        <v>0</v>
      </c>
      <c r="C203">
        <f>Database!C203</f>
        <v>0</v>
      </c>
      <c r="D203">
        <f>Database!D203</f>
        <v>0</v>
      </c>
      <c r="E203">
        <f>Database!E203</f>
        <v>0</v>
      </c>
      <c r="F203">
        <f>Database!F203</f>
        <v>0</v>
      </c>
      <c r="G203">
        <f>Database!G203</f>
        <v>0</v>
      </c>
      <c r="H203">
        <f>Database!H203</f>
        <v>0</v>
      </c>
      <c r="I203">
        <f>Database!I203</f>
        <v>0</v>
      </c>
      <c r="J203">
        <f>Database!J203</f>
        <v>0</v>
      </c>
      <c r="K203">
        <f>Database!K203</f>
        <v>0</v>
      </c>
      <c r="L203">
        <f>Database!L203</f>
        <v>0</v>
      </c>
      <c r="M203">
        <f>Database!M203</f>
        <v>0</v>
      </c>
      <c r="N203">
        <f>Database!N203</f>
        <v>0</v>
      </c>
      <c r="O203">
        <f>Database!O203</f>
        <v>0</v>
      </c>
      <c r="P203">
        <f>Database!P203</f>
        <v>0</v>
      </c>
      <c r="Q203">
        <f>Database!Q203</f>
        <v>0</v>
      </c>
      <c r="R203">
        <f>Database!R203</f>
        <v>0</v>
      </c>
      <c r="S203">
        <f>Database!S203</f>
        <v>0</v>
      </c>
      <c r="T203">
        <f>Database!T203</f>
        <v>0</v>
      </c>
      <c r="U203">
        <f>Database!U203</f>
        <v>0</v>
      </c>
      <c r="V203">
        <f>Database!V203</f>
        <v>0</v>
      </c>
      <c r="W203">
        <f>Database!W203</f>
        <v>0</v>
      </c>
      <c r="X203">
        <f>Database!X203</f>
        <v>0</v>
      </c>
      <c r="Y203">
        <f>Database!Y203</f>
        <v>0</v>
      </c>
      <c r="Z203">
        <f>Database!Z203</f>
        <v>0</v>
      </c>
      <c r="AA203">
        <f>Database!AA203</f>
        <v>0</v>
      </c>
    </row>
    <row r="204" spans="1:27" x14ac:dyDescent="0.25">
      <c r="A204">
        <f>Database!A204</f>
        <v>0</v>
      </c>
      <c r="B204" s="23">
        <f>Database!B204</f>
        <v>0</v>
      </c>
      <c r="C204">
        <f>Database!C204</f>
        <v>0</v>
      </c>
      <c r="D204">
        <f>Database!D204</f>
        <v>0</v>
      </c>
      <c r="E204">
        <f>Database!E204</f>
        <v>0</v>
      </c>
      <c r="F204">
        <f>Database!F204</f>
        <v>0</v>
      </c>
      <c r="G204">
        <f>Database!G204</f>
        <v>0</v>
      </c>
      <c r="H204">
        <f>Database!H204</f>
        <v>0</v>
      </c>
      <c r="I204">
        <f>Database!I204</f>
        <v>0</v>
      </c>
      <c r="J204">
        <f>Database!J204</f>
        <v>0</v>
      </c>
      <c r="K204">
        <f>Database!K204</f>
        <v>0</v>
      </c>
      <c r="L204">
        <f>Database!L204</f>
        <v>0</v>
      </c>
      <c r="M204">
        <f>Database!M204</f>
        <v>0</v>
      </c>
      <c r="N204">
        <f>Database!N204</f>
        <v>0</v>
      </c>
      <c r="O204">
        <f>Database!O204</f>
        <v>0</v>
      </c>
      <c r="P204">
        <f>Database!P204</f>
        <v>0</v>
      </c>
      <c r="Q204">
        <f>Database!Q204</f>
        <v>0</v>
      </c>
      <c r="R204">
        <f>Database!R204</f>
        <v>0</v>
      </c>
      <c r="S204">
        <f>Database!S204</f>
        <v>0</v>
      </c>
      <c r="T204">
        <f>Database!T204</f>
        <v>0</v>
      </c>
      <c r="U204">
        <f>Database!U204</f>
        <v>0</v>
      </c>
      <c r="V204">
        <f>Database!V204</f>
        <v>0</v>
      </c>
      <c r="W204">
        <f>Database!W204</f>
        <v>0</v>
      </c>
      <c r="X204">
        <f>Database!X204</f>
        <v>0</v>
      </c>
      <c r="Y204">
        <f>Database!Y204</f>
        <v>0</v>
      </c>
      <c r="Z204">
        <f>Database!Z204</f>
        <v>0</v>
      </c>
      <c r="AA204">
        <f>Database!AA204</f>
        <v>0</v>
      </c>
    </row>
    <row r="205" spans="1:27" x14ac:dyDescent="0.25">
      <c r="A205">
        <f>Database!A205</f>
        <v>0</v>
      </c>
      <c r="B205" s="23">
        <f>Database!B205</f>
        <v>0</v>
      </c>
      <c r="C205">
        <f>Database!C205</f>
        <v>0</v>
      </c>
      <c r="D205">
        <f>Database!D205</f>
        <v>0</v>
      </c>
      <c r="E205">
        <f>Database!E205</f>
        <v>0</v>
      </c>
      <c r="F205">
        <f>Database!F205</f>
        <v>0</v>
      </c>
      <c r="G205">
        <f>Database!G205</f>
        <v>0</v>
      </c>
      <c r="H205">
        <f>Database!H205</f>
        <v>0</v>
      </c>
      <c r="I205">
        <f>Database!I205</f>
        <v>0</v>
      </c>
      <c r="J205">
        <f>Database!J205</f>
        <v>0</v>
      </c>
      <c r="K205">
        <f>Database!K205</f>
        <v>0</v>
      </c>
      <c r="L205">
        <f>Database!L205</f>
        <v>0</v>
      </c>
      <c r="M205">
        <f>Database!M205</f>
        <v>0</v>
      </c>
      <c r="N205">
        <f>Database!N205</f>
        <v>0</v>
      </c>
      <c r="O205">
        <f>Database!O205</f>
        <v>0</v>
      </c>
      <c r="P205">
        <f>Database!P205</f>
        <v>0</v>
      </c>
      <c r="Q205">
        <f>Database!Q205</f>
        <v>0</v>
      </c>
      <c r="R205">
        <f>Database!R205</f>
        <v>0</v>
      </c>
      <c r="S205">
        <f>Database!S205</f>
        <v>0</v>
      </c>
      <c r="T205">
        <f>Database!T205</f>
        <v>0</v>
      </c>
      <c r="U205">
        <f>Database!U205</f>
        <v>0</v>
      </c>
      <c r="V205">
        <f>Database!V205</f>
        <v>0</v>
      </c>
      <c r="W205">
        <f>Database!W205</f>
        <v>0</v>
      </c>
      <c r="X205">
        <f>Database!X205</f>
        <v>0</v>
      </c>
      <c r="Y205">
        <f>Database!Y205</f>
        <v>0</v>
      </c>
      <c r="Z205">
        <f>Database!Z205</f>
        <v>0</v>
      </c>
      <c r="AA205">
        <f>Database!AA205</f>
        <v>0</v>
      </c>
    </row>
    <row r="206" spans="1:27" x14ac:dyDescent="0.25">
      <c r="A206">
        <f>Database!A206</f>
        <v>0</v>
      </c>
      <c r="B206" s="23">
        <f>Database!B206</f>
        <v>0</v>
      </c>
      <c r="C206">
        <f>Database!C206</f>
        <v>0</v>
      </c>
      <c r="D206">
        <f>Database!D206</f>
        <v>0</v>
      </c>
      <c r="E206">
        <f>Database!E206</f>
        <v>0</v>
      </c>
      <c r="F206">
        <f>Database!F206</f>
        <v>0</v>
      </c>
      <c r="G206">
        <f>Database!G206</f>
        <v>0</v>
      </c>
      <c r="H206">
        <f>Database!H206</f>
        <v>0</v>
      </c>
      <c r="I206">
        <f>Database!I206</f>
        <v>0</v>
      </c>
      <c r="J206">
        <f>Database!J206</f>
        <v>0</v>
      </c>
      <c r="K206">
        <f>Database!K206</f>
        <v>0</v>
      </c>
      <c r="L206">
        <f>Database!L206</f>
        <v>0</v>
      </c>
      <c r="M206">
        <f>Database!M206</f>
        <v>0</v>
      </c>
      <c r="N206">
        <f>Database!N206</f>
        <v>0</v>
      </c>
      <c r="O206">
        <f>Database!O206</f>
        <v>0</v>
      </c>
      <c r="P206">
        <f>Database!P206</f>
        <v>0</v>
      </c>
      <c r="Q206">
        <f>Database!Q206</f>
        <v>0</v>
      </c>
      <c r="R206">
        <f>Database!R206</f>
        <v>0</v>
      </c>
      <c r="S206">
        <f>Database!S206</f>
        <v>0</v>
      </c>
      <c r="T206">
        <f>Database!T206</f>
        <v>0</v>
      </c>
      <c r="U206">
        <f>Database!U206</f>
        <v>0</v>
      </c>
      <c r="V206">
        <f>Database!V206</f>
        <v>0</v>
      </c>
      <c r="W206">
        <f>Database!W206</f>
        <v>0</v>
      </c>
      <c r="X206">
        <f>Database!X206</f>
        <v>0</v>
      </c>
      <c r="Y206">
        <f>Database!Y206</f>
        <v>0</v>
      </c>
      <c r="Z206">
        <f>Database!Z206</f>
        <v>0</v>
      </c>
      <c r="AA206">
        <f>Database!AA206</f>
        <v>0</v>
      </c>
    </row>
    <row r="207" spans="1:27" x14ac:dyDescent="0.25">
      <c r="A207">
        <f>Database!A207</f>
        <v>0</v>
      </c>
      <c r="B207" s="23">
        <f>Database!B207</f>
        <v>0</v>
      </c>
      <c r="C207">
        <f>Database!C207</f>
        <v>0</v>
      </c>
      <c r="D207">
        <f>Database!D207</f>
        <v>0</v>
      </c>
      <c r="E207">
        <f>Database!E207</f>
        <v>0</v>
      </c>
      <c r="F207">
        <f>Database!F207</f>
        <v>0</v>
      </c>
      <c r="G207">
        <f>Database!G207</f>
        <v>0</v>
      </c>
      <c r="H207">
        <f>Database!H207</f>
        <v>0</v>
      </c>
      <c r="I207">
        <f>Database!I207</f>
        <v>0</v>
      </c>
      <c r="J207">
        <f>Database!J207</f>
        <v>0</v>
      </c>
      <c r="K207">
        <f>Database!K207</f>
        <v>0</v>
      </c>
      <c r="L207">
        <f>Database!L207</f>
        <v>0</v>
      </c>
      <c r="M207">
        <f>Database!M207</f>
        <v>0</v>
      </c>
      <c r="N207">
        <f>Database!N207</f>
        <v>0</v>
      </c>
      <c r="O207">
        <f>Database!O207</f>
        <v>0</v>
      </c>
      <c r="P207">
        <f>Database!P207</f>
        <v>0</v>
      </c>
      <c r="Q207">
        <f>Database!Q207</f>
        <v>0</v>
      </c>
      <c r="R207">
        <f>Database!R207</f>
        <v>0</v>
      </c>
      <c r="S207">
        <f>Database!S207</f>
        <v>0</v>
      </c>
      <c r="T207">
        <f>Database!T207</f>
        <v>0</v>
      </c>
      <c r="U207">
        <f>Database!U207</f>
        <v>0</v>
      </c>
      <c r="V207">
        <f>Database!V207</f>
        <v>0</v>
      </c>
      <c r="W207">
        <f>Database!W207</f>
        <v>0</v>
      </c>
      <c r="X207">
        <f>Database!X207</f>
        <v>0</v>
      </c>
      <c r="Y207">
        <f>Database!Y207</f>
        <v>0</v>
      </c>
      <c r="Z207">
        <f>Database!Z207</f>
        <v>0</v>
      </c>
      <c r="AA207">
        <f>Database!AA207</f>
        <v>0</v>
      </c>
    </row>
    <row r="208" spans="1:27" x14ac:dyDescent="0.25">
      <c r="A208">
        <f>Database!A208</f>
        <v>0</v>
      </c>
      <c r="B208" s="23">
        <f>Database!B208</f>
        <v>0</v>
      </c>
      <c r="C208">
        <f>Database!C208</f>
        <v>0</v>
      </c>
      <c r="D208">
        <f>Database!D208</f>
        <v>0</v>
      </c>
      <c r="E208">
        <f>Database!E208</f>
        <v>0</v>
      </c>
      <c r="F208">
        <f>Database!F208</f>
        <v>0</v>
      </c>
      <c r="G208">
        <f>Database!G208</f>
        <v>0</v>
      </c>
      <c r="H208">
        <f>Database!H208</f>
        <v>0</v>
      </c>
      <c r="I208">
        <f>Database!I208</f>
        <v>0</v>
      </c>
      <c r="J208">
        <f>Database!J208</f>
        <v>0</v>
      </c>
      <c r="K208">
        <f>Database!K208</f>
        <v>0</v>
      </c>
      <c r="L208">
        <f>Database!L208</f>
        <v>0</v>
      </c>
      <c r="M208">
        <f>Database!M208</f>
        <v>0</v>
      </c>
      <c r="N208">
        <f>Database!N208</f>
        <v>0</v>
      </c>
      <c r="O208">
        <f>Database!O208</f>
        <v>0</v>
      </c>
      <c r="P208">
        <f>Database!P208</f>
        <v>0</v>
      </c>
      <c r="Q208">
        <f>Database!Q208</f>
        <v>0</v>
      </c>
      <c r="R208">
        <f>Database!R208</f>
        <v>0</v>
      </c>
      <c r="S208">
        <f>Database!S208</f>
        <v>0</v>
      </c>
      <c r="T208">
        <f>Database!T208</f>
        <v>0</v>
      </c>
      <c r="U208">
        <f>Database!U208</f>
        <v>0</v>
      </c>
      <c r="V208">
        <f>Database!V208</f>
        <v>0</v>
      </c>
      <c r="W208">
        <f>Database!W208</f>
        <v>0</v>
      </c>
      <c r="X208">
        <f>Database!X208</f>
        <v>0</v>
      </c>
      <c r="Y208">
        <f>Database!Y208</f>
        <v>0</v>
      </c>
      <c r="Z208">
        <f>Database!Z208</f>
        <v>0</v>
      </c>
      <c r="AA208">
        <f>Database!AA208</f>
        <v>0</v>
      </c>
    </row>
    <row r="209" spans="1:27" x14ac:dyDescent="0.25">
      <c r="A209">
        <f>Database!A209</f>
        <v>0</v>
      </c>
      <c r="B209" s="23">
        <f>Database!B209</f>
        <v>0</v>
      </c>
      <c r="C209">
        <f>Database!C209</f>
        <v>0</v>
      </c>
      <c r="D209">
        <f>Database!D209</f>
        <v>0</v>
      </c>
      <c r="E209">
        <f>Database!E209</f>
        <v>0</v>
      </c>
      <c r="F209">
        <f>Database!F209</f>
        <v>0</v>
      </c>
      <c r="G209">
        <f>Database!G209</f>
        <v>0</v>
      </c>
      <c r="H209">
        <f>Database!H209</f>
        <v>0</v>
      </c>
      <c r="I209">
        <f>Database!I209</f>
        <v>0</v>
      </c>
      <c r="J209">
        <f>Database!J209</f>
        <v>0</v>
      </c>
      <c r="K209">
        <f>Database!K209</f>
        <v>0</v>
      </c>
      <c r="L209">
        <f>Database!L209</f>
        <v>0</v>
      </c>
      <c r="M209">
        <f>Database!M209</f>
        <v>0</v>
      </c>
      <c r="N209">
        <f>Database!N209</f>
        <v>0</v>
      </c>
      <c r="O209">
        <f>Database!O209</f>
        <v>0</v>
      </c>
      <c r="P209">
        <f>Database!P209</f>
        <v>0</v>
      </c>
      <c r="Q209">
        <f>Database!Q209</f>
        <v>0</v>
      </c>
      <c r="R209">
        <f>Database!R209</f>
        <v>0</v>
      </c>
      <c r="S209">
        <f>Database!S209</f>
        <v>0</v>
      </c>
      <c r="T209">
        <f>Database!T209</f>
        <v>0</v>
      </c>
      <c r="U209">
        <f>Database!U209</f>
        <v>0</v>
      </c>
      <c r="V209">
        <f>Database!V209</f>
        <v>0</v>
      </c>
      <c r="W209">
        <f>Database!W209</f>
        <v>0</v>
      </c>
      <c r="X209">
        <f>Database!X209</f>
        <v>0</v>
      </c>
      <c r="Y209">
        <f>Database!Y209</f>
        <v>0</v>
      </c>
      <c r="Z209">
        <f>Database!Z209</f>
        <v>0</v>
      </c>
      <c r="AA209">
        <f>Database!AA209</f>
        <v>0</v>
      </c>
    </row>
    <row r="210" spans="1:27" x14ac:dyDescent="0.25">
      <c r="A210">
        <f>Database!A210</f>
        <v>0</v>
      </c>
      <c r="B210" s="23">
        <f>Database!B210</f>
        <v>0</v>
      </c>
      <c r="C210">
        <f>Database!C210</f>
        <v>0</v>
      </c>
      <c r="D210">
        <f>Database!D210</f>
        <v>0</v>
      </c>
      <c r="E210">
        <f>Database!E210</f>
        <v>0</v>
      </c>
      <c r="F210">
        <f>Database!F210</f>
        <v>0</v>
      </c>
      <c r="G210">
        <f>Database!G210</f>
        <v>0</v>
      </c>
      <c r="H210">
        <f>Database!H210</f>
        <v>0</v>
      </c>
      <c r="I210">
        <f>Database!I210</f>
        <v>0</v>
      </c>
      <c r="J210">
        <f>Database!J210</f>
        <v>0</v>
      </c>
      <c r="K210">
        <f>Database!K210</f>
        <v>0</v>
      </c>
      <c r="L210">
        <f>Database!L210</f>
        <v>0</v>
      </c>
      <c r="M210">
        <f>Database!M210</f>
        <v>0</v>
      </c>
      <c r="N210">
        <f>Database!N210</f>
        <v>0</v>
      </c>
      <c r="O210">
        <f>Database!O210</f>
        <v>0</v>
      </c>
      <c r="P210">
        <f>Database!P210</f>
        <v>0</v>
      </c>
      <c r="Q210">
        <f>Database!Q210</f>
        <v>0</v>
      </c>
      <c r="R210">
        <f>Database!R210</f>
        <v>0</v>
      </c>
      <c r="S210">
        <f>Database!S210</f>
        <v>0</v>
      </c>
      <c r="T210">
        <f>Database!T210</f>
        <v>0</v>
      </c>
      <c r="U210">
        <f>Database!U210</f>
        <v>0</v>
      </c>
      <c r="V210">
        <f>Database!V210</f>
        <v>0</v>
      </c>
      <c r="W210">
        <f>Database!W210</f>
        <v>0</v>
      </c>
      <c r="X210">
        <f>Database!X210</f>
        <v>0</v>
      </c>
      <c r="Y210">
        <f>Database!Y210</f>
        <v>0</v>
      </c>
      <c r="Z210">
        <f>Database!Z210</f>
        <v>0</v>
      </c>
      <c r="AA210">
        <f>Database!AA210</f>
        <v>0</v>
      </c>
    </row>
    <row r="211" spans="1:27" x14ac:dyDescent="0.25">
      <c r="A211">
        <f>Database!A211</f>
        <v>0</v>
      </c>
      <c r="B211" s="23">
        <f>Database!B211</f>
        <v>0</v>
      </c>
      <c r="C211">
        <f>Database!C211</f>
        <v>0</v>
      </c>
      <c r="D211">
        <f>Database!D211</f>
        <v>0</v>
      </c>
      <c r="E211">
        <f>Database!E211</f>
        <v>0</v>
      </c>
      <c r="F211">
        <f>Database!F211</f>
        <v>0</v>
      </c>
      <c r="G211">
        <f>Database!G211</f>
        <v>0</v>
      </c>
      <c r="H211">
        <f>Database!H211</f>
        <v>0</v>
      </c>
      <c r="I211">
        <f>Database!I211</f>
        <v>0</v>
      </c>
      <c r="J211">
        <f>Database!J211</f>
        <v>0</v>
      </c>
      <c r="K211">
        <f>Database!K211</f>
        <v>0</v>
      </c>
      <c r="L211">
        <f>Database!L211</f>
        <v>0</v>
      </c>
      <c r="M211">
        <f>Database!M211</f>
        <v>0</v>
      </c>
      <c r="N211">
        <f>Database!N211</f>
        <v>0</v>
      </c>
      <c r="O211">
        <f>Database!O211</f>
        <v>0</v>
      </c>
      <c r="P211">
        <f>Database!P211</f>
        <v>0</v>
      </c>
      <c r="Q211">
        <f>Database!Q211</f>
        <v>0</v>
      </c>
      <c r="R211">
        <f>Database!R211</f>
        <v>0</v>
      </c>
      <c r="S211">
        <f>Database!S211</f>
        <v>0</v>
      </c>
      <c r="T211">
        <f>Database!T211</f>
        <v>0</v>
      </c>
      <c r="U211">
        <f>Database!U211</f>
        <v>0</v>
      </c>
      <c r="V211">
        <f>Database!V211</f>
        <v>0</v>
      </c>
      <c r="W211">
        <f>Database!W211</f>
        <v>0</v>
      </c>
      <c r="X211">
        <f>Database!X211</f>
        <v>0</v>
      </c>
      <c r="Y211">
        <f>Database!Y211</f>
        <v>0</v>
      </c>
      <c r="Z211">
        <f>Database!Z211</f>
        <v>0</v>
      </c>
      <c r="AA211">
        <f>Database!AA211</f>
        <v>0</v>
      </c>
    </row>
    <row r="212" spans="1:27" x14ac:dyDescent="0.25">
      <c r="A212">
        <f>Database!A212</f>
        <v>0</v>
      </c>
      <c r="B212" s="23">
        <f>Database!B212</f>
        <v>0</v>
      </c>
      <c r="C212">
        <f>Database!C212</f>
        <v>0</v>
      </c>
      <c r="D212">
        <f>Database!D212</f>
        <v>0</v>
      </c>
      <c r="E212">
        <f>Database!E212</f>
        <v>0</v>
      </c>
      <c r="F212">
        <f>Database!F212</f>
        <v>0</v>
      </c>
      <c r="G212">
        <f>Database!G212</f>
        <v>0</v>
      </c>
      <c r="H212">
        <f>Database!H212</f>
        <v>0</v>
      </c>
      <c r="I212">
        <f>Database!I212</f>
        <v>0</v>
      </c>
      <c r="J212">
        <f>Database!J212</f>
        <v>0</v>
      </c>
      <c r="K212">
        <f>Database!K212</f>
        <v>0</v>
      </c>
      <c r="L212">
        <f>Database!L212</f>
        <v>0</v>
      </c>
      <c r="M212">
        <f>Database!M212</f>
        <v>0</v>
      </c>
      <c r="N212">
        <f>Database!N212</f>
        <v>0</v>
      </c>
      <c r="O212">
        <f>Database!O212</f>
        <v>0</v>
      </c>
      <c r="P212">
        <f>Database!P212</f>
        <v>0</v>
      </c>
      <c r="Q212">
        <f>Database!Q212</f>
        <v>0</v>
      </c>
      <c r="R212">
        <f>Database!R212</f>
        <v>0</v>
      </c>
      <c r="S212">
        <f>Database!S212</f>
        <v>0</v>
      </c>
      <c r="T212">
        <f>Database!T212</f>
        <v>0</v>
      </c>
      <c r="U212">
        <f>Database!U212</f>
        <v>0</v>
      </c>
      <c r="V212">
        <f>Database!V212</f>
        <v>0</v>
      </c>
      <c r="W212">
        <f>Database!W212</f>
        <v>0</v>
      </c>
      <c r="X212">
        <f>Database!X212</f>
        <v>0</v>
      </c>
      <c r="Y212">
        <f>Database!Y212</f>
        <v>0</v>
      </c>
      <c r="Z212">
        <f>Database!Z212</f>
        <v>0</v>
      </c>
      <c r="AA212">
        <f>Database!AA212</f>
        <v>0</v>
      </c>
    </row>
    <row r="213" spans="1:27" x14ac:dyDescent="0.25">
      <c r="A213">
        <f>Database!A213</f>
        <v>0</v>
      </c>
      <c r="B213" s="23">
        <f>Database!B213</f>
        <v>0</v>
      </c>
      <c r="C213">
        <f>Database!C213</f>
        <v>0</v>
      </c>
      <c r="D213">
        <f>Database!D213</f>
        <v>0</v>
      </c>
      <c r="E213">
        <f>Database!E213</f>
        <v>0</v>
      </c>
      <c r="F213">
        <f>Database!F213</f>
        <v>0</v>
      </c>
      <c r="G213">
        <f>Database!G213</f>
        <v>0</v>
      </c>
      <c r="H213">
        <f>Database!H213</f>
        <v>0</v>
      </c>
      <c r="I213">
        <f>Database!I213</f>
        <v>0</v>
      </c>
      <c r="J213">
        <f>Database!J213</f>
        <v>0</v>
      </c>
      <c r="K213">
        <f>Database!K213</f>
        <v>0</v>
      </c>
      <c r="L213">
        <f>Database!L213</f>
        <v>0</v>
      </c>
      <c r="M213">
        <f>Database!M213</f>
        <v>0</v>
      </c>
      <c r="N213">
        <f>Database!N213</f>
        <v>0</v>
      </c>
      <c r="O213">
        <f>Database!O213</f>
        <v>0</v>
      </c>
      <c r="P213">
        <f>Database!P213</f>
        <v>0</v>
      </c>
      <c r="Q213">
        <f>Database!Q213</f>
        <v>0</v>
      </c>
      <c r="R213">
        <f>Database!R213</f>
        <v>0</v>
      </c>
      <c r="S213">
        <f>Database!S213</f>
        <v>0</v>
      </c>
      <c r="T213">
        <f>Database!T213</f>
        <v>0</v>
      </c>
      <c r="U213">
        <f>Database!U213</f>
        <v>0</v>
      </c>
      <c r="V213">
        <f>Database!V213</f>
        <v>0</v>
      </c>
      <c r="W213">
        <f>Database!W213</f>
        <v>0</v>
      </c>
      <c r="X213">
        <f>Database!X213</f>
        <v>0</v>
      </c>
      <c r="Y213">
        <f>Database!Y213</f>
        <v>0</v>
      </c>
      <c r="Z213">
        <f>Database!Z213</f>
        <v>0</v>
      </c>
      <c r="AA213">
        <f>Database!AA213</f>
        <v>0</v>
      </c>
    </row>
    <row r="214" spans="1:27" x14ac:dyDescent="0.25">
      <c r="A214">
        <f>Database!A214</f>
        <v>0</v>
      </c>
      <c r="B214" s="23">
        <f>Database!B214</f>
        <v>0</v>
      </c>
      <c r="C214">
        <f>Database!C214</f>
        <v>0</v>
      </c>
      <c r="D214">
        <f>Database!D214</f>
        <v>0</v>
      </c>
      <c r="E214">
        <f>Database!E214</f>
        <v>0</v>
      </c>
      <c r="F214">
        <f>Database!F214</f>
        <v>0</v>
      </c>
      <c r="G214">
        <f>Database!G214</f>
        <v>0</v>
      </c>
      <c r="H214">
        <f>Database!H214</f>
        <v>0</v>
      </c>
      <c r="I214">
        <f>Database!I214</f>
        <v>0</v>
      </c>
      <c r="J214">
        <f>Database!J214</f>
        <v>0</v>
      </c>
      <c r="K214">
        <f>Database!K214</f>
        <v>0</v>
      </c>
      <c r="L214">
        <f>Database!L214</f>
        <v>0</v>
      </c>
      <c r="M214">
        <f>Database!M214</f>
        <v>0</v>
      </c>
      <c r="N214">
        <f>Database!N214</f>
        <v>0</v>
      </c>
      <c r="O214">
        <f>Database!O214</f>
        <v>0</v>
      </c>
      <c r="P214">
        <f>Database!P214</f>
        <v>0</v>
      </c>
      <c r="Q214">
        <f>Database!Q214</f>
        <v>0</v>
      </c>
      <c r="R214">
        <f>Database!R214</f>
        <v>0</v>
      </c>
      <c r="S214">
        <f>Database!S214</f>
        <v>0</v>
      </c>
      <c r="T214">
        <f>Database!T214</f>
        <v>0</v>
      </c>
      <c r="U214">
        <f>Database!U214</f>
        <v>0</v>
      </c>
      <c r="V214">
        <f>Database!V214</f>
        <v>0</v>
      </c>
      <c r="W214">
        <f>Database!W214</f>
        <v>0</v>
      </c>
      <c r="X214">
        <f>Database!X214</f>
        <v>0</v>
      </c>
      <c r="Y214">
        <f>Database!Y214</f>
        <v>0</v>
      </c>
      <c r="Z214">
        <f>Database!Z214</f>
        <v>0</v>
      </c>
      <c r="AA214">
        <f>Database!AA214</f>
        <v>0</v>
      </c>
    </row>
    <row r="215" spans="1:27" x14ac:dyDescent="0.25">
      <c r="A215">
        <f>Database!A215</f>
        <v>0</v>
      </c>
      <c r="B215" s="23">
        <f>Database!B215</f>
        <v>0</v>
      </c>
      <c r="C215">
        <f>Database!C215</f>
        <v>0</v>
      </c>
      <c r="D215">
        <f>Database!D215</f>
        <v>0</v>
      </c>
      <c r="E215">
        <f>Database!E215</f>
        <v>0</v>
      </c>
      <c r="F215">
        <f>Database!F215</f>
        <v>0</v>
      </c>
      <c r="G215">
        <f>Database!G215</f>
        <v>0</v>
      </c>
      <c r="H215">
        <f>Database!H215</f>
        <v>0</v>
      </c>
      <c r="I215">
        <f>Database!I215</f>
        <v>0</v>
      </c>
      <c r="J215">
        <f>Database!J215</f>
        <v>0</v>
      </c>
      <c r="K215">
        <f>Database!K215</f>
        <v>0</v>
      </c>
      <c r="L215">
        <f>Database!L215</f>
        <v>0</v>
      </c>
      <c r="M215">
        <f>Database!M215</f>
        <v>0</v>
      </c>
      <c r="N215">
        <f>Database!N215</f>
        <v>0</v>
      </c>
      <c r="O215">
        <f>Database!O215</f>
        <v>0</v>
      </c>
      <c r="P215">
        <f>Database!P215</f>
        <v>0</v>
      </c>
      <c r="Q215">
        <f>Database!Q215</f>
        <v>0</v>
      </c>
      <c r="R215">
        <f>Database!R215</f>
        <v>0</v>
      </c>
      <c r="S215">
        <f>Database!S215</f>
        <v>0</v>
      </c>
      <c r="T215">
        <f>Database!T215</f>
        <v>0</v>
      </c>
      <c r="U215">
        <f>Database!U215</f>
        <v>0</v>
      </c>
      <c r="V215">
        <f>Database!V215</f>
        <v>0</v>
      </c>
      <c r="W215">
        <f>Database!W215</f>
        <v>0</v>
      </c>
      <c r="X215">
        <f>Database!X215</f>
        <v>0</v>
      </c>
      <c r="Y215">
        <f>Database!Y215</f>
        <v>0</v>
      </c>
      <c r="Z215">
        <f>Database!Z215</f>
        <v>0</v>
      </c>
      <c r="AA215">
        <f>Database!AA215</f>
        <v>0</v>
      </c>
    </row>
    <row r="216" spans="1:27" x14ac:dyDescent="0.25">
      <c r="A216">
        <f>Database!A216</f>
        <v>0</v>
      </c>
      <c r="B216" s="23">
        <f>Database!B216</f>
        <v>0</v>
      </c>
      <c r="C216">
        <f>Database!C216</f>
        <v>0</v>
      </c>
      <c r="D216">
        <f>Database!D216</f>
        <v>0</v>
      </c>
      <c r="E216">
        <f>Database!E216</f>
        <v>0</v>
      </c>
      <c r="F216">
        <f>Database!F216</f>
        <v>0</v>
      </c>
      <c r="G216">
        <f>Database!G216</f>
        <v>0</v>
      </c>
      <c r="H216">
        <f>Database!H216</f>
        <v>0</v>
      </c>
      <c r="I216">
        <f>Database!I216</f>
        <v>0</v>
      </c>
      <c r="J216">
        <f>Database!J216</f>
        <v>0</v>
      </c>
      <c r="K216">
        <f>Database!K216</f>
        <v>0</v>
      </c>
      <c r="L216">
        <f>Database!L216</f>
        <v>0</v>
      </c>
      <c r="M216">
        <f>Database!M216</f>
        <v>0</v>
      </c>
      <c r="N216">
        <f>Database!N216</f>
        <v>0</v>
      </c>
      <c r="O216">
        <f>Database!O216</f>
        <v>0</v>
      </c>
      <c r="P216">
        <f>Database!P216</f>
        <v>0</v>
      </c>
      <c r="Q216">
        <f>Database!Q216</f>
        <v>0</v>
      </c>
      <c r="R216">
        <f>Database!R216</f>
        <v>0</v>
      </c>
      <c r="S216">
        <f>Database!S216</f>
        <v>0</v>
      </c>
      <c r="T216">
        <f>Database!T216</f>
        <v>0</v>
      </c>
      <c r="U216">
        <f>Database!U216</f>
        <v>0</v>
      </c>
      <c r="V216">
        <f>Database!V216</f>
        <v>0</v>
      </c>
      <c r="W216">
        <f>Database!W216</f>
        <v>0</v>
      </c>
      <c r="X216">
        <f>Database!X216</f>
        <v>0</v>
      </c>
      <c r="Y216">
        <f>Database!Y216</f>
        <v>0</v>
      </c>
      <c r="Z216">
        <f>Database!Z216</f>
        <v>0</v>
      </c>
      <c r="AA216">
        <f>Database!AA216</f>
        <v>0</v>
      </c>
    </row>
    <row r="217" spans="1:27" x14ac:dyDescent="0.25">
      <c r="A217">
        <f>Database!A217</f>
        <v>0</v>
      </c>
      <c r="B217" s="23">
        <f>Database!B217</f>
        <v>0</v>
      </c>
      <c r="C217">
        <f>Database!C217</f>
        <v>0</v>
      </c>
      <c r="D217">
        <f>Database!D217</f>
        <v>0</v>
      </c>
      <c r="E217">
        <f>Database!E217</f>
        <v>0</v>
      </c>
      <c r="F217">
        <f>Database!F217</f>
        <v>0</v>
      </c>
      <c r="G217">
        <f>Database!G217</f>
        <v>0</v>
      </c>
      <c r="H217">
        <f>Database!H217</f>
        <v>0</v>
      </c>
      <c r="I217">
        <f>Database!I217</f>
        <v>0</v>
      </c>
      <c r="J217">
        <f>Database!J217</f>
        <v>0</v>
      </c>
      <c r="K217">
        <f>Database!K217</f>
        <v>0</v>
      </c>
      <c r="L217">
        <f>Database!L217</f>
        <v>0</v>
      </c>
      <c r="M217">
        <f>Database!M217</f>
        <v>0</v>
      </c>
      <c r="N217">
        <f>Database!N217</f>
        <v>0</v>
      </c>
      <c r="O217">
        <f>Database!O217</f>
        <v>0</v>
      </c>
      <c r="P217">
        <f>Database!P217</f>
        <v>0</v>
      </c>
      <c r="Q217">
        <f>Database!Q217</f>
        <v>0</v>
      </c>
      <c r="R217">
        <f>Database!R217</f>
        <v>0</v>
      </c>
      <c r="S217">
        <f>Database!S217</f>
        <v>0</v>
      </c>
      <c r="T217">
        <f>Database!T217</f>
        <v>0</v>
      </c>
      <c r="U217">
        <f>Database!U217</f>
        <v>0</v>
      </c>
      <c r="V217">
        <f>Database!V217</f>
        <v>0</v>
      </c>
      <c r="W217">
        <f>Database!W217</f>
        <v>0</v>
      </c>
      <c r="X217">
        <f>Database!X217</f>
        <v>0</v>
      </c>
      <c r="Y217">
        <f>Database!Y217</f>
        <v>0</v>
      </c>
      <c r="Z217">
        <f>Database!Z217</f>
        <v>0</v>
      </c>
      <c r="AA217">
        <f>Database!AA217</f>
        <v>0</v>
      </c>
    </row>
    <row r="218" spans="1:27" x14ac:dyDescent="0.25">
      <c r="A218">
        <f>Database!A218</f>
        <v>0</v>
      </c>
      <c r="B218" s="23">
        <f>Database!B218</f>
        <v>0</v>
      </c>
      <c r="C218">
        <f>Database!C218</f>
        <v>0</v>
      </c>
      <c r="D218">
        <f>Database!D218</f>
        <v>0</v>
      </c>
      <c r="E218">
        <f>Database!E218</f>
        <v>0</v>
      </c>
      <c r="F218">
        <f>Database!F218</f>
        <v>0</v>
      </c>
      <c r="G218">
        <f>Database!G218</f>
        <v>0</v>
      </c>
      <c r="H218">
        <f>Database!H218</f>
        <v>0</v>
      </c>
      <c r="I218">
        <f>Database!I218</f>
        <v>0</v>
      </c>
      <c r="J218">
        <f>Database!J218</f>
        <v>0</v>
      </c>
      <c r="K218">
        <f>Database!K218</f>
        <v>0</v>
      </c>
      <c r="L218">
        <f>Database!L218</f>
        <v>0</v>
      </c>
      <c r="M218">
        <f>Database!M218</f>
        <v>0</v>
      </c>
      <c r="N218">
        <f>Database!N218</f>
        <v>0</v>
      </c>
      <c r="O218">
        <f>Database!O218</f>
        <v>0</v>
      </c>
      <c r="P218">
        <f>Database!P218</f>
        <v>0</v>
      </c>
      <c r="Q218">
        <f>Database!Q218</f>
        <v>0</v>
      </c>
      <c r="R218">
        <f>Database!R218</f>
        <v>0</v>
      </c>
      <c r="S218">
        <f>Database!S218</f>
        <v>0</v>
      </c>
      <c r="T218">
        <f>Database!T218</f>
        <v>0</v>
      </c>
      <c r="U218">
        <f>Database!U218</f>
        <v>0</v>
      </c>
      <c r="V218">
        <f>Database!V218</f>
        <v>0</v>
      </c>
      <c r="W218">
        <f>Database!W218</f>
        <v>0</v>
      </c>
      <c r="X218">
        <f>Database!X218</f>
        <v>0</v>
      </c>
      <c r="Y218">
        <f>Database!Y218</f>
        <v>0</v>
      </c>
      <c r="Z218">
        <f>Database!Z218</f>
        <v>0</v>
      </c>
      <c r="AA218">
        <f>Database!AA218</f>
        <v>0</v>
      </c>
    </row>
    <row r="219" spans="1:27" x14ac:dyDescent="0.25">
      <c r="A219">
        <f>Database!A219</f>
        <v>0</v>
      </c>
      <c r="B219" s="23">
        <f>Database!B219</f>
        <v>0</v>
      </c>
      <c r="C219">
        <f>Database!C219</f>
        <v>0</v>
      </c>
      <c r="D219">
        <f>Database!D219</f>
        <v>0</v>
      </c>
      <c r="E219">
        <f>Database!E219</f>
        <v>0</v>
      </c>
      <c r="F219">
        <f>Database!F219</f>
        <v>0</v>
      </c>
      <c r="G219">
        <f>Database!G219</f>
        <v>0</v>
      </c>
      <c r="H219">
        <f>Database!H219</f>
        <v>0</v>
      </c>
      <c r="I219">
        <f>Database!I219</f>
        <v>0</v>
      </c>
      <c r="J219">
        <f>Database!J219</f>
        <v>0</v>
      </c>
      <c r="K219">
        <f>Database!K219</f>
        <v>0</v>
      </c>
      <c r="L219">
        <f>Database!L219</f>
        <v>0</v>
      </c>
      <c r="M219">
        <f>Database!M219</f>
        <v>0</v>
      </c>
      <c r="N219">
        <f>Database!N219</f>
        <v>0</v>
      </c>
      <c r="O219">
        <f>Database!O219</f>
        <v>0</v>
      </c>
      <c r="P219">
        <f>Database!P219</f>
        <v>0</v>
      </c>
      <c r="Q219">
        <f>Database!Q219</f>
        <v>0</v>
      </c>
      <c r="R219">
        <f>Database!R219</f>
        <v>0</v>
      </c>
      <c r="S219">
        <f>Database!S219</f>
        <v>0</v>
      </c>
      <c r="T219">
        <f>Database!T219</f>
        <v>0</v>
      </c>
      <c r="U219">
        <f>Database!U219</f>
        <v>0</v>
      </c>
      <c r="V219">
        <f>Database!V219</f>
        <v>0</v>
      </c>
      <c r="W219">
        <f>Database!W219</f>
        <v>0</v>
      </c>
      <c r="X219">
        <f>Database!X219</f>
        <v>0</v>
      </c>
      <c r="Y219">
        <f>Database!Y219</f>
        <v>0</v>
      </c>
      <c r="Z219">
        <f>Database!Z219</f>
        <v>0</v>
      </c>
      <c r="AA219">
        <f>Database!AA219</f>
        <v>0</v>
      </c>
    </row>
    <row r="220" spans="1:27" x14ac:dyDescent="0.25">
      <c r="A220">
        <f>Database!A220</f>
        <v>0</v>
      </c>
      <c r="B220" s="23">
        <f>Database!B220</f>
        <v>0</v>
      </c>
      <c r="C220">
        <f>Database!C220</f>
        <v>0</v>
      </c>
      <c r="D220">
        <f>Database!D220</f>
        <v>0</v>
      </c>
      <c r="E220">
        <f>Database!E220</f>
        <v>0</v>
      </c>
      <c r="F220">
        <f>Database!F220</f>
        <v>0</v>
      </c>
      <c r="G220">
        <f>Database!G220</f>
        <v>0</v>
      </c>
      <c r="H220">
        <f>Database!H220</f>
        <v>0</v>
      </c>
      <c r="I220">
        <f>Database!I220</f>
        <v>0</v>
      </c>
      <c r="J220">
        <f>Database!J220</f>
        <v>0</v>
      </c>
      <c r="K220">
        <f>Database!K220</f>
        <v>0</v>
      </c>
      <c r="L220">
        <f>Database!L220</f>
        <v>0</v>
      </c>
      <c r="M220">
        <f>Database!M220</f>
        <v>0</v>
      </c>
      <c r="N220">
        <f>Database!N220</f>
        <v>0</v>
      </c>
      <c r="O220">
        <f>Database!O220</f>
        <v>0</v>
      </c>
      <c r="P220">
        <f>Database!P220</f>
        <v>0</v>
      </c>
      <c r="Q220">
        <f>Database!Q220</f>
        <v>0</v>
      </c>
      <c r="R220">
        <f>Database!R220</f>
        <v>0</v>
      </c>
      <c r="S220">
        <f>Database!S220</f>
        <v>0</v>
      </c>
      <c r="T220">
        <f>Database!T220</f>
        <v>0</v>
      </c>
      <c r="U220">
        <f>Database!U220</f>
        <v>0</v>
      </c>
      <c r="V220">
        <f>Database!V220</f>
        <v>0</v>
      </c>
      <c r="W220">
        <f>Database!W220</f>
        <v>0</v>
      </c>
      <c r="X220">
        <f>Database!X220</f>
        <v>0</v>
      </c>
      <c r="Y220">
        <f>Database!Y220</f>
        <v>0</v>
      </c>
      <c r="Z220">
        <f>Database!Z220</f>
        <v>0</v>
      </c>
      <c r="AA220">
        <f>Database!AA220</f>
        <v>0</v>
      </c>
    </row>
    <row r="221" spans="1:27" x14ac:dyDescent="0.25">
      <c r="A221">
        <f>Database!A221</f>
        <v>0</v>
      </c>
      <c r="B221" s="23">
        <f>Database!B221</f>
        <v>0</v>
      </c>
      <c r="C221">
        <f>Database!C221</f>
        <v>0</v>
      </c>
      <c r="D221">
        <f>Database!D221</f>
        <v>0</v>
      </c>
      <c r="E221">
        <f>Database!E221</f>
        <v>0</v>
      </c>
      <c r="F221">
        <f>Database!F221</f>
        <v>0</v>
      </c>
      <c r="G221">
        <f>Database!G221</f>
        <v>0</v>
      </c>
      <c r="H221">
        <f>Database!H221</f>
        <v>0</v>
      </c>
      <c r="I221">
        <f>Database!I221</f>
        <v>0</v>
      </c>
      <c r="J221">
        <f>Database!J221</f>
        <v>0</v>
      </c>
      <c r="K221">
        <f>Database!K221</f>
        <v>0</v>
      </c>
      <c r="L221">
        <f>Database!L221</f>
        <v>0</v>
      </c>
      <c r="M221">
        <f>Database!M221</f>
        <v>0</v>
      </c>
      <c r="N221">
        <f>Database!N221</f>
        <v>0</v>
      </c>
      <c r="O221">
        <f>Database!O221</f>
        <v>0</v>
      </c>
      <c r="P221">
        <f>Database!P221</f>
        <v>0</v>
      </c>
      <c r="Q221">
        <f>Database!Q221</f>
        <v>0</v>
      </c>
      <c r="R221">
        <f>Database!R221</f>
        <v>0</v>
      </c>
      <c r="S221">
        <f>Database!S221</f>
        <v>0</v>
      </c>
      <c r="T221">
        <f>Database!T221</f>
        <v>0</v>
      </c>
      <c r="U221">
        <f>Database!U221</f>
        <v>0</v>
      </c>
      <c r="V221">
        <f>Database!V221</f>
        <v>0</v>
      </c>
      <c r="W221">
        <f>Database!W221</f>
        <v>0</v>
      </c>
      <c r="X221">
        <f>Database!X221</f>
        <v>0</v>
      </c>
      <c r="Y221">
        <f>Database!Y221</f>
        <v>0</v>
      </c>
      <c r="Z221">
        <f>Database!Z221</f>
        <v>0</v>
      </c>
      <c r="AA221">
        <f>Database!AA221</f>
        <v>0</v>
      </c>
    </row>
    <row r="222" spans="1:27" x14ac:dyDescent="0.25">
      <c r="A222">
        <f>Database!A222</f>
        <v>0</v>
      </c>
      <c r="B222" s="23">
        <f>Database!B222</f>
        <v>0</v>
      </c>
      <c r="C222">
        <f>Database!C222</f>
        <v>0</v>
      </c>
      <c r="D222">
        <f>Database!D222</f>
        <v>0</v>
      </c>
      <c r="E222">
        <f>Database!E222</f>
        <v>0</v>
      </c>
      <c r="F222">
        <f>Database!F222</f>
        <v>0</v>
      </c>
      <c r="G222">
        <f>Database!G222</f>
        <v>0</v>
      </c>
      <c r="H222">
        <f>Database!H222</f>
        <v>0</v>
      </c>
      <c r="I222">
        <f>Database!I222</f>
        <v>0</v>
      </c>
      <c r="J222">
        <f>Database!J222</f>
        <v>0</v>
      </c>
      <c r="K222">
        <f>Database!K222</f>
        <v>0</v>
      </c>
      <c r="L222">
        <f>Database!L222</f>
        <v>0</v>
      </c>
      <c r="M222">
        <f>Database!M222</f>
        <v>0</v>
      </c>
      <c r="N222">
        <f>Database!N222</f>
        <v>0</v>
      </c>
      <c r="O222">
        <f>Database!O222</f>
        <v>0</v>
      </c>
      <c r="P222">
        <f>Database!P222</f>
        <v>0</v>
      </c>
      <c r="Q222">
        <f>Database!Q222</f>
        <v>0</v>
      </c>
      <c r="R222">
        <f>Database!R222</f>
        <v>0</v>
      </c>
      <c r="S222">
        <f>Database!S222</f>
        <v>0</v>
      </c>
      <c r="T222">
        <f>Database!T222</f>
        <v>0</v>
      </c>
      <c r="U222">
        <f>Database!U222</f>
        <v>0</v>
      </c>
      <c r="V222">
        <f>Database!V222</f>
        <v>0</v>
      </c>
      <c r="W222">
        <f>Database!W222</f>
        <v>0</v>
      </c>
      <c r="X222">
        <f>Database!X222</f>
        <v>0</v>
      </c>
      <c r="Y222">
        <f>Database!Y222</f>
        <v>0</v>
      </c>
      <c r="Z222">
        <f>Database!Z222</f>
        <v>0</v>
      </c>
      <c r="AA222">
        <f>Database!AA222</f>
        <v>0</v>
      </c>
    </row>
    <row r="223" spans="1:27" x14ac:dyDescent="0.25">
      <c r="A223">
        <f>Database!A223</f>
        <v>0</v>
      </c>
      <c r="B223" s="23">
        <f>Database!B223</f>
        <v>0</v>
      </c>
      <c r="C223">
        <f>Database!C223</f>
        <v>0</v>
      </c>
      <c r="D223">
        <f>Database!D223</f>
        <v>0</v>
      </c>
      <c r="E223">
        <f>Database!E223</f>
        <v>0</v>
      </c>
      <c r="F223">
        <f>Database!F223</f>
        <v>0</v>
      </c>
      <c r="G223">
        <f>Database!G223</f>
        <v>0</v>
      </c>
      <c r="H223">
        <f>Database!H223</f>
        <v>0</v>
      </c>
      <c r="I223">
        <f>Database!I223</f>
        <v>0</v>
      </c>
      <c r="J223">
        <f>Database!J223</f>
        <v>0</v>
      </c>
      <c r="K223">
        <f>Database!K223</f>
        <v>0</v>
      </c>
      <c r="L223">
        <f>Database!L223</f>
        <v>0</v>
      </c>
      <c r="M223">
        <f>Database!M223</f>
        <v>0</v>
      </c>
      <c r="N223">
        <f>Database!N223</f>
        <v>0</v>
      </c>
      <c r="O223">
        <f>Database!O223</f>
        <v>0</v>
      </c>
      <c r="P223">
        <f>Database!P223</f>
        <v>0</v>
      </c>
      <c r="Q223">
        <f>Database!Q223</f>
        <v>0</v>
      </c>
      <c r="R223">
        <f>Database!R223</f>
        <v>0</v>
      </c>
      <c r="S223">
        <f>Database!S223</f>
        <v>0</v>
      </c>
      <c r="T223">
        <f>Database!T223</f>
        <v>0</v>
      </c>
      <c r="U223">
        <f>Database!U223</f>
        <v>0</v>
      </c>
      <c r="V223">
        <f>Database!V223</f>
        <v>0</v>
      </c>
      <c r="W223">
        <f>Database!W223</f>
        <v>0</v>
      </c>
      <c r="X223">
        <f>Database!X223</f>
        <v>0</v>
      </c>
      <c r="Y223">
        <f>Database!Y223</f>
        <v>0</v>
      </c>
      <c r="Z223">
        <f>Database!Z223</f>
        <v>0</v>
      </c>
      <c r="AA223">
        <f>Database!AA223</f>
        <v>0</v>
      </c>
    </row>
    <row r="224" spans="1:27" x14ac:dyDescent="0.25">
      <c r="A224">
        <f>Database!A224</f>
        <v>0</v>
      </c>
      <c r="B224" s="23">
        <f>Database!B224</f>
        <v>0</v>
      </c>
      <c r="C224">
        <f>Database!C224</f>
        <v>0</v>
      </c>
      <c r="D224">
        <f>Database!D224</f>
        <v>0</v>
      </c>
      <c r="E224">
        <f>Database!E224</f>
        <v>0</v>
      </c>
      <c r="F224">
        <f>Database!F224</f>
        <v>0</v>
      </c>
      <c r="G224">
        <f>Database!G224</f>
        <v>0</v>
      </c>
      <c r="H224">
        <f>Database!H224</f>
        <v>0</v>
      </c>
      <c r="I224">
        <f>Database!I224</f>
        <v>0</v>
      </c>
      <c r="J224">
        <f>Database!J224</f>
        <v>0</v>
      </c>
      <c r="K224">
        <f>Database!K224</f>
        <v>0</v>
      </c>
      <c r="L224">
        <f>Database!L224</f>
        <v>0</v>
      </c>
      <c r="M224">
        <f>Database!M224</f>
        <v>0</v>
      </c>
      <c r="N224">
        <f>Database!N224</f>
        <v>0</v>
      </c>
      <c r="O224">
        <f>Database!O224</f>
        <v>0</v>
      </c>
      <c r="P224">
        <f>Database!P224</f>
        <v>0</v>
      </c>
      <c r="Q224">
        <f>Database!Q224</f>
        <v>0</v>
      </c>
      <c r="R224">
        <f>Database!R224</f>
        <v>0</v>
      </c>
      <c r="S224">
        <f>Database!S224</f>
        <v>0</v>
      </c>
      <c r="T224">
        <f>Database!T224</f>
        <v>0</v>
      </c>
      <c r="U224">
        <f>Database!U224</f>
        <v>0</v>
      </c>
      <c r="V224">
        <f>Database!V224</f>
        <v>0</v>
      </c>
      <c r="W224">
        <f>Database!W224</f>
        <v>0</v>
      </c>
      <c r="X224">
        <f>Database!X224</f>
        <v>0</v>
      </c>
      <c r="Y224">
        <f>Database!Y224</f>
        <v>0</v>
      </c>
      <c r="Z224">
        <f>Database!Z224</f>
        <v>0</v>
      </c>
      <c r="AA224">
        <f>Database!AA224</f>
        <v>0</v>
      </c>
    </row>
    <row r="225" spans="1:27" x14ac:dyDescent="0.25">
      <c r="A225">
        <f>Database!A225</f>
        <v>0</v>
      </c>
      <c r="B225" s="23">
        <f>Database!B225</f>
        <v>0</v>
      </c>
      <c r="C225">
        <f>Database!C225</f>
        <v>0</v>
      </c>
      <c r="D225">
        <f>Database!D225</f>
        <v>0</v>
      </c>
      <c r="E225">
        <f>Database!E225</f>
        <v>0</v>
      </c>
      <c r="F225">
        <f>Database!F225</f>
        <v>0</v>
      </c>
      <c r="G225">
        <f>Database!G225</f>
        <v>0</v>
      </c>
      <c r="H225">
        <f>Database!H225</f>
        <v>0</v>
      </c>
      <c r="I225">
        <f>Database!I225</f>
        <v>0</v>
      </c>
      <c r="J225">
        <f>Database!J225</f>
        <v>0</v>
      </c>
      <c r="K225">
        <f>Database!K225</f>
        <v>0</v>
      </c>
      <c r="L225">
        <f>Database!L225</f>
        <v>0</v>
      </c>
      <c r="M225">
        <f>Database!M225</f>
        <v>0</v>
      </c>
      <c r="N225">
        <f>Database!N225</f>
        <v>0</v>
      </c>
      <c r="O225">
        <f>Database!O225</f>
        <v>0</v>
      </c>
      <c r="P225">
        <f>Database!P225</f>
        <v>0</v>
      </c>
      <c r="Q225">
        <f>Database!Q225</f>
        <v>0</v>
      </c>
      <c r="R225">
        <f>Database!R225</f>
        <v>0</v>
      </c>
      <c r="S225">
        <f>Database!S225</f>
        <v>0</v>
      </c>
      <c r="T225">
        <f>Database!T225</f>
        <v>0</v>
      </c>
      <c r="U225">
        <f>Database!U225</f>
        <v>0</v>
      </c>
      <c r="V225">
        <f>Database!V225</f>
        <v>0</v>
      </c>
      <c r="W225">
        <f>Database!W225</f>
        <v>0</v>
      </c>
      <c r="X225">
        <f>Database!X225</f>
        <v>0</v>
      </c>
      <c r="Y225">
        <f>Database!Y225</f>
        <v>0</v>
      </c>
      <c r="Z225">
        <f>Database!Z225</f>
        <v>0</v>
      </c>
      <c r="AA225">
        <f>Database!AA225</f>
        <v>0</v>
      </c>
    </row>
    <row r="226" spans="1:27" x14ac:dyDescent="0.25">
      <c r="A226">
        <f>Database!A226</f>
        <v>0</v>
      </c>
      <c r="B226" s="23">
        <f>Database!B226</f>
        <v>0</v>
      </c>
      <c r="C226">
        <f>Database!C226</f>
        <v>0</v>
      </c>
      <c r="D226">
        <f>Database!D226</f>
        <v>0</v>
      </c>
      <c r="E226">
        <f>Database!E226</f>
        <v>0</v>
      </c>
      <c r="F226">
        <f>Database!F226</f>
        <v>0</v>
      </c>
      <c r="G226">
        <f>Database!G226</f>
        <v>0</v>
      </c>
      <c r="H226">
        <f>Database!H226</f>
        <v>0</v>
      </c>
      <c r="I226">
        <f>Database!I226</f>
        <v>0</v>
      </c>
      <c r="J226">
        <f>Database!J226</f>
        <v>0</v>
      </c>
      <c r="K226">
        <f>Database!K226</f>
        <v>0</v>
      </c>
      <c r="L226">
        <f>Database!L226</f>
        <v>0</v>
      </c>
      <c r="M226">
        <f>Database!M226</f>
        <v>0</v>
      </c>
      <c r="N226">
        <f>Database!N226</f>
        <v>0</v>
      </c>
      <c r="O226">
        <f>Database!O226</f>
        <v>0</v>
      </c>
      <c r="P226">
        <f>Database!P226</f>
        <v>0</v>
      </c>
      <c r="Q226">
        <f>Database!Q226</f>
        <v>0</v>
      </c>
      <c r="R226">
        <f>Database!R226</f>
        <v>0</v>
      </c>
      <c r="S226">
        <f>Database!S226</f>
        <v>0</v>
      </c>
      <c r="T226">
        <f>Database!T226</f>
        <v>0</v>
      </c>
      <c r="U226">
        <f>Database!U226</f>
        <v>0</v>
      </c>
      <c r="V226">
        <f>Database!V226</f>
        <v>0</v>
      </c>
      <c r="W226">
        <f>Database!W226</f>
        <v>0</v>
      </c>
      <c r="X226">
        <f>Database!X226</f>
        <v>0</v>
      </c>
      <c r="Y226">
        <f>Database!Y226</f>
        <v>0</v>
      </c>
      <c r="Z226">
        <f>Database!Z226</f>
        <v>0</v>
      </c>
      <c r="AA226">
        <f>Database!AA226</f>
        <v>0</v>
      </c>
    </row>
    <row r="227" spans="1:27" x14ac:dyDescent="0.25">
      <c r="A227">
        <f>Database!A227</f>
        <v>0</v>
      </c>
      <c r="B227" s="23">
        <f>Database!B227</f>
        <v>0</v>
      </c>
      <c r="C227">
        <f>Database!C227</f>
        <v>0</v>
      </c>
      <c r="D227">
        <f>Database!D227</f>
        <v>0</v>
      </c>
      <c r="E227">
        <f>Database!E227</f>
        <v>0</v>
      </c>
      <c r="F227">
        <f>Database!F227</f>
        <v>0</v>
      </c>
      <c r="G227">
        <f>Database!G227</f>
        <v>0</v>
      </c>
      <c r="H227">
        <f>Database!H227</f>
        <v>0</v>
      </c>
      <c r="I227">
        <f>Database!I227</f>
        <v>0</v>
      </c>
      <c r="J227">
        <f>Database!J227</f>
        <v>0</v>
      </c>
      <c r="K227">
        <f>Database!K227</f>
        <v>0</v>
      </c>
      <c r="L227">
        <f>Database!L227</f>
        <v>0</v>
      </c>
      <c r="M227">
        <f>Database!M227</f>
        <v>0</v>
      </c>
      <c r="N227">
        <f>Database!N227</f>
        <v>0</v>
      </c>
      <c r="O227">
        <f>Database!O227</f>
        <v>0</v>
      </c>
      <c r="P227">
        <f>Database!P227</f>
        <v>0</v>
      </c>
      <c r="Q227">
        <f>Database!Q227</f>
        <v>0</v>
      </c>
      <c r="R227">
        <f>Database!R227</f>
        <v>0</v>
      </c>
      <c r="S227">
        <f>Database!S227</f>
        <v>0</v>
      </c>
      <c r="T227">
        <f>Database!T227</f>
        <v>0</v>
      </c>
      <c r="U227">
        <f>Database!U227</f>
        <v>0</v>
      </c>
      <c r="V227">
        <f>Database!V227</f>
        <v>0</v>
      </c>
      <c r="W227">
        <f>Database!W227</f>
        <v>0</v>
      </c>
      <c r="X227">
        <f>Database!X227</f>
        <v>0</v>
      </c>
      <c r="Y227">
        <f>Database!Y227</f>
        <v>0</v>
      </c>
      <c r="Z227">
        <f>Database!Z227</f>
        <v>0</v>
      </c>
      <c r="AA227">
        <f>Database!AA227</f>
        <v>0</v>
      </c>
    </row>
    <row r="228" spans="1:27" x14ac:dyDescent="0.25">
      <c r="A228">
        <f>Database!A228</f>
        <v>0</v>
      </c>
      <c r="B228" s="23">
        <f>Database!B228</f>
        <v>0</v>
      </c>
      <c r="C228">
        <f>Database!C228</f>
        <v>0</v>
      </c>
      <c r="D228">
        <f>Database!D228</f>
        <v>0</v>
      </c>
      <c r="E228">
        <f>Database!E228</f>
        <v>0</v>
      </c>
      <c r="F228">
        <f>Database!F228</f>
        <v>0</v>
      </c>
      <c r="G228">
        <f>Database!G228</f>
        <v>0</v>
      </c>
      <c r="H228">
        <f>Database!H228</f>
        <v>0</v>
      </c>
      <c r="I228">
        <f>Database!I228</f>
        <v>0</v>
      </c>
      <c r="J228">
        <f>Database!J228</f>
        <v>0</v>
      </c>
      <c r="K228">
        <f>Database!K228</f>
        <v>0</v>
      </c>
      <c r="L228">
        <f>Database!L228</f>
        <v>0</v>
      </c>
      <c r="M228">
        <f>Database!M228</f>
        <v>0</v>
      </c>
      <c r="N228">
        <f>Database!N228</f>
        <v>0</v>
      </c>
      <c r="O228">
        <f>Database!O228</f>
        <v>0</v>
      </c>
      <c r="P228">
        <f>Database!P228</f>
        <v>0</v>
      </c>
      <c r="Q228">
        <f>Database!Q228</f>
        <v>0</v>
      </c>
      <c r="R228">
        <f>Database!R228</f>
        <v>0</v>
      </c>
      <c r="S228">
        <f>Database!S228</f>
        <v>0</v>
      </c>
      <c r="T228">
        <f>Database!T228</f>
        <v>0</v>
      </c>
      <c r="U228">
        <f>Database!U228</f>
        <v>0</v>
      </c>
      <c r="V228">
        <f>Database!V228</f>
        <v>0</v>
      </c>
      <c r="W228">
        <f>Database!W228</f>
        <v>0</v>
      </c>
      <c r="X228">
        <f>Database!X228</f>
        <v>0</v>
      </c>
      <c r="Y228">
        <f>Database!Y228</f>
        <v>0</v>
      </c>
      <c r="Z228">
        <f>Database!Z228</f>
        <v>0</v>
      </c>
      <c r="AA228">
        <f>Database!AA228</f>
        <v>0</v>
      </c>
    </row>
    <row r="229" spans="1:27" x14ac:dyDescent="0.25">
      <c r="A229">
        <f>Database!A229</f>
        <v>0</v>
      </c>
      <c r="B229" s="23">
        <f>Database!B229</f>
        <v>0</v>
      </c>
      <c r="C229">
        <f>Database!C229</f>
        <v>0</v>
      </c>
      <c r="D229">
        <f>Database!D229</f>
        <v>0</v>
      </c>
      <c r="E229">
        <f>Database!E229</f>
        <v>0</v>
      </c>
      <c r="F229">
        <f>Database!F229</f>
        <v>0</v>
      </c>
      <c r="G229">
        <f>Database!G229</f>
        <v>0</v>
      </c>
      <c r="H229">
        <f>Database!H229</f>
        <v>0</v>
      </c>
      <c r="I229">
        <f>Database!I229</f>
        <v>0</v>
      </c>
      <c r="J229">
        <f>Database!J229</f>
        <v>0</v>
      </c>
      <c r="K229">
        <f>Database!K229</f>
        <v>0</v>
      </c>
      <c r="L229">
        <f>Database!L229</f>
        <v>0</v>
      </c>
      <c r="M229">
        <f>Database!M229</f>
        <v>0</v>
      </c>
      <c r="N229">
        <f>Database!N229</f>
        <v>0</v>
      </c>
      <c r="O229">
        <f>Database!O229</f>
        <v>0</v>
      </c>
      <c r="P229">
        <f>Database!P229</f>
        <v>0</v>
      </c>
      <c r="Q229">
        <f>Database!Q229</f>
        <v>0</v>
      </c>
      <c r="R229">
        <f>Database!R229</f>
        <v>0</v>
      </c>
      <c r="S229">
        <f>Database!S229</f>
        <v>0</v>
      </c>
      <c r="T229">
        <f>Database!T229</f>
        <v>0</v>
      </c>
      <c r="U229">
        <f>Database!U229</f>
        <v>0</v>
      </c>
      <c r="V229">
        <f>Database!V229</f>
        <v>0</v>
      </c>
      <c r="W229">
        <f>Database!W229</f>
        <v>0</v>
      </c>
      <c r="X229">
        <f>Database!X229</f>
        <v>0</v>
      </c>
      <c r="Y229">
        <f>Database!Y229</f>
        <v>0</v>
      </c>
      <c r="Z229">
        <f>Database!Z229</f>
        <v>0</v>
      </c>
      <c r="AA229">
        <f>Database!AA229</f>
        <v>0</v>
      </c>
    </row>
    <row r="230" spans="1:27" x14ac:dyDescent="0.25">
      <c r="A230">
        <f>Database!A230</f>
        <v>0</v>
      </c>
      <c r="B230" s="23">
        <f>Database!B230</f>
        <v>0</v>
      </c>
      <c r="C230">
        <f>Database!C230</f>
        <v>0</v>
      </c>
      <c r="D230">
        <f>Database!D230</f>
        <v>0</v>
      </c>
      <c r="E230">
        <f>Database!E230</f>
        <v>0</v>
      </c>
      <c r="F230">
        <f>Database!F230</f>
        <v>0</v>
      </c>
      <c r="G230">
        <f>Database!G230</f>
        <v>0</v>
      </c>
      <c r="H230">
        <f>Database!H230</f>
        <v>0</v>
      </c>
      <c r="I230">
        <f>Database!I230</f>
        <v>0</v>
      </c>
      <c r="J230">
        <f>Database!J230</f>
        <v>0</v>
      </c>
      <c r="K230">
        <f>Database!K230</f>
        <v>0</v>
      </c>
      <c r="L230">
        <f>Database!L230</f>
        <v>0</v>
      </c>
      <c r="M230">
        <f>Database!M230</f>
        <v>0</v>
      </c>
      <c r="N230">
        <f>Database!N230</f>
        <v>0</v>
      </c>
      <c r="O230">
        <f>Database!O230</f>
        <v>0</v>
      </c>
      <c r="P230">
        <f>Database!P230</f>
        <v>0</v>
      </c>
      <c r="Q230">
        <f>Database!Q230</f>
        <v>0</v>
      </c>
      <c r="R230">
        <f>Database!R230</f>
        <v>0</v>
      </c>
      <c r="S230">
        <f>Database!S230</f>
        <v>0</v>
      </c>
      <c r="T230">
        <f>Database!T230</f>
        <v>0</v>
      </c>
      <c r="U230">
        <f>Database!U230</f>
        <v>0</v>
      </c>
      <c r="V230">
        <f>Database!V230</f>
        <v>0</v>
      </c>
      <c r="W230">
        <f>Database!W230</f>
        <v>0</v>
      </c>
      <c r="X230">
        <f>Database!X230</f>
        <v>0</v>
      </c>
      <c r="Y230">
        <f>Database!Y230</f>
        <v>0</v>
      </c>
      <c r="Z230">
        <f>Database!Z230</f>
        <v>0</v>
      </c>
      <c r="AA230">
        <f>Database!AA230</f>
        <v>0</v>
      </c>
    </row>
    <row r="231" spans="1:27" x14ac:dyDescent="0.25">
      <c r="A231">
        <f>Database!A231</f>
        <v>0</v>
      </c>
      <c r="B231" s="23">
        <f>Database!B231</f>
        <v>0</v>
      </c>
      <c r="C231">
        <f>Database!C231</f>
        <v>0</v>
      </c>
      <c r="D231">
        <f>Database!D231</f>
        <v>0</v>
      </c>
      <c r="E231">
        <f>Database!E231</f>
        <v>0</v>
      </c>
      <c r="F231">
        <f>Database!F231</f>
        <v>0</v>
      </c>
      <c r="G231">
        <f>Database!G231</f>
        <v>0</v>
      </c>
      <c r="H231">
        <f>Database!H231</f>
        <v>0</v>
      </c>
      <c r="I231">
        <f>Database!I231</f>
        <v>0</v>
      </c>
      <c r="J231">
        <f>Database!J231</f>
        <v>0</v>
      </c>
      <c r="K231">
        <f>Database!K231</f>
        <v>0</v>
      </c>
      <c r="L231">
        <f>Database!L231</f>
        <v>0</v>
      </c>
      <c r="M231">
        <f>Database!M231</f>
        <v>0</v>
      </c>
      <c r="N231">
        <f>Database!N231</f>
        <v>0</v>
      </c>
      <c r="O231">
        <f>Database!O231</f>
        <v>0</v>
      </c>
      <c r="P231">
        <f>Database!P231</f>
        <v>0</v>
      </c>
      <c r="Q231">
        <f>Database!Q231</f>
        <v>0</v>
      </c>
      <c r="R231">
        <f>Database!R231</f>
        <v>0</v>
      </c>
      <c r="S231">
        <f>Database!S231</f>
        <v>0</v>
      </c>
      <c r="T231">
        <f>Database!T231</f>
        <v>0</v>
      </c>
      <c r="U231">
        <f>Database!U231</f>
        <v>0</v>
      </c>
      <c r="V231">
        <f>Database!V231</f>
        <v>0</v>
      </c>
      <c r="W231">
        <f>Database!W231</f>
        <v>0</v>
      </c>
      <c r="X231">
        <f>Database!X231</f>
        <v>0</v>
      </c>
      <c r="Y231">
        <f>Database!Y231</f>
        <v>0</v>
      </c>
      <c r="Z231">
        <f>Database!Z231</f>
        <v>0</v>
      </c>
      <c r="AA231">
        <f>Database!AA231</f>
        <v>0</v>
      </c>
    </row>
    <row r="232" spans="1:27" x14ac:dyDescent="0.25">
      <c r="A232">
        <f>Database!A232</f>
        <v>0</v>
      </c>
      <c r="B232" s="23">
        <f>Database!B232</f>
        <v>0</v>
      </c>
      <c r="C232">
        <f>Database!C232</f>
        <v>0</v>
      </c>
      <c r="D232">
        <f>Database!D232</f>
        <v>0</v>
      </c>
      <c r="E232">
        <f>Database!E232</f>
        <v>0</v>
      </c>
      <c r="F232">
        <f>Database!F232</f>
        <v>0</v>
      </c>
      <c r="G232">
        <f>Database!G232</f>
        <v>0</v>
      </c>
      <c r="H232">
        <f>Database!H232</f>
        <v>0</v>
      </c>
      <c r="I232">
        <f>Database!I232</f>
        <v>0</v>
      </c>
      <c r="J232">
        <f>Database!J232</f>
        <v>0</v>
      </c>
      <c r="K232">
        <f>Database!K232</f>
        <v>0</v>
      </c>
      <c r="L232">
        <f>Database!L232</f>
        <v>0</v>
      </c>
      <c r="M232">
        <f>Database!M232</f>
        <v>0</v>
      </c>
      <c r="N232">
        <f>Database!N232</f>
        <v>0</v>
      </c>
      <c r="O232">
        <f>Database!O232</f>
        <v>0</v>
      </c>
      <c r="P232">
        <f>Database!P232</f>
        <v>0</v>
      </c>
      <c r="Q232">
        <f>Database!Q232</f>
        <v>0</v>
      </c>
      <c r="R232">
        <f>Database!R232</f>
        <v>0</v>
      </c>
      <c r="S232">
        <f>Database!S232</f>
        <v>0</v>
      </c>
      <c r="T232">
        <f>Database!T232</f>
        <v>0</v>
      </c>
      <c r="U232">
        <f>Database!U232</f>
        <v>0</v>
      </c>
      <c r="V232">
        <f>Database!V232</f>
        <v>0</v>
      </c>
      <c r="W232">
        <f>Database!W232</f>
        <v>0</v>
      </c>
      <c r="X232">
        <f>Database!X232</f>
        <v>0</v>
      </c>
      <c r="Y232">
        <f>Database!Y232</f>
        <v>0</v>
      </c>
      <c r="Z232">
        <f>Database!Z232</f>
        <v>0</v>
      </c>
      <c r="AA232">
        <f>Database!AA232</f>
        <v>0</v>
      </c>
    </row>
    <row r="233" spans="1:27" x14ac:dyDescent="0.25">
      <c r="A233">
        <f>Database!A233</f>
        <v>0</v>
      </c>
      <c r="B233" s="23">
        <f>Database!B233</f>
        <v>0</v>
      </c>
      <c r="C233">
        <f>Database!C233</f>
        <v>0</v>
      </c>
      <c r="D233">
        <f>Database!D233</f>
        <v>0</v>
      </c>
      <c r="E233">
        <f>Database!E233</f>
        <v>0</v>
      </c>
      <c r="F233">
        <f>Database!F233</f>
        <v>0</v>
      </c>
      <c r="G233">
        <f>Database!G233</f>
        <v>0</v>
      </c>
      <c r="H233">
        <f>Database!H233</f>
        <v>0</v>
      </c>
      <c r="I233">
        <f>Database!I233</f>
        <v>0</v>
      </c>
      <c r="J233">
        <f>Database!J233</f>
        <v>0</v>
      </c>
      <c r="K233">
        <f>Database!K233</f>
        <v>0</v>
      </c>
      <c r="L233">
        <f>Database!L233</f>
        <v>0</v>
      </c>
      <c r="M233">
        <f>Database!M233</f>
        <v>0</v>
      </c>
      <c r="N233">
        <f>Database!N233</f>
        <v>0</v>
      </c>
      <c r="O233">
        <f>Database!O233</f>
        <v>0</v>
      </c>
      <c r="P233">
        <f>Database!P233</f>
        <v>0</v>
      </c>
      <c r="Q233">
        <f>Database!Q233</f>
        <v>0</v>
      </c>
      <c r="R233">
        <f>Database!R233</f>
        <v>0</v>
      </c>
      <c r="S233">
        <f>Database!S233</f>
        <v>0</v>
      </c>
      <c r="T233">
        <f>Database!T233</f>
        <v>0</v>
      </c>
      <c r="U233">
        <f>Database!U233</f>
        <v>0</v>
      </c>
      <c r="V233">
        <f>Database!V233</f>
        <v>0</v>
      </c>
      <c r="W233">
        <f>Database!W233</f>
        <v>0</v>
      </c>
      <c r="X233">
        <f>Database!X233</f>
        <v>0</v>
      </c>
      <c r="Y233">
        <f>Database!Y233</f>
        <v>0</v>
      </c>
      <c r="Z233">
        <f>Database!Z233</f>
        <v>0</v>
      </c>
      <c r="AA233">
        <f>Database!AA233</f>
        <v>0</v>
      </c>
    </row>
    <row r="234" spans="1:27" x14ac:dyDescent="0.25">
      <c r="A234">
        <f>Database!A234</f>
        <v>0</v>
      </c>
      <c r="B234" s="23">
        <f>Database!B234</f>
        <v>0</v>
      </c>
      <c r="C234">
        <f>Database!C234</f>
        <v>0</v>
      </c>
      <c r="D234">
        <f>Database!D234</f>
        <v>0</v>
      </c>
      <c r="E234">
        <f>Database!E234</f>
        <v>0</v>
      </c>
      <c r="F234">
        <f>Database!F234</f>
        <v>0</v>
      </c>
      <c r="G234">
        <f>Database!G234</f>
        <v>0</v>
      </c>
      <c r="H234">
        <f>Database!H234</f>
        <v>0</v>
      </c>
      <c r="I234">
        <f>Database!I234</f>
        <v>0</v>
      </c>
      <c r="J234">
        <f>Database!J234</f>
        <v>0</v>
      </c>
      <c r="K234">
        <f>Database!K234</f>
        <v>0</v>
      </c>
      <c r="L234">
        <f>Database!L234</f>
        <v>0</v>
      </c>
      <c r="M234">
        <f>Database!M234</f>
        <v>0</v>
      </c>
      <c r="N234">
        <f>Database!N234</f>
        <v>0</v>
      </c>
      <c r="O234">
        <f>Database!O234</f>
        <v>0</v>
      </c>
      <c r="P234">
        <f>Database!P234</f>
        <v>0</v>
      </c>
      <c r="Q234">
        <f>Database!Q234</f>
        <v>0</v>
      </c>
      <c r="R234">
        <f>Database!R234</f>
        <v>0</v>
      </c>
      <c r="S234">
        <f>Database!S234</f>
        <v>0</v>
      </c>
      <c r="T234">
        <f>Database!T234</f>
        <v>0</v>
      </c>
      <c r="U234">
        <f>Database!U234</f>
        <v>0</v>
      </c>
      <c r="V234">
        <f>Database!V234</f>
        <v>0</v>
      </c>
      <c r="W234">
        <f>Database!W234</f>
        <v>0</v>
      </c>
      <c r="X234">
        <f>Database!X234</f>
        <v>0</v>
      </c>
      <c r="Y234">
        <f>Database!Y234</f>
        <v>0</v>
      </c>
      <c r="Z234">
        <f>Database!Z234</f>
        <v>0</v>
      </c>
      <c r="AA234">
        <f>Database!AA234</f>
        <v>0</v>
      </c>
    </row>
    <row r="235" spans="1:27" x14ac:dyDescent="0.25">
      <c r="A235">
        <f>Database!A235</f>
        <v>0</v>
      </c>
      <c r="B235" s="23">
        <f>Database!B235</f>
        <v>0</v>
      </c>
      <c r="C235">
        <f>Database!C235</f>
        <v>0</v>
      </c>
      <c r="D235">
        <f>Database!D235</f>
        <v>0</v>
      </c>
      <c r="E235">
        <f>Database!E235</f>
        <v>0</v>
      </c>
      <c r="F235">
        <f>Database!F235</f>
        <v>0</v>
      </c>
      <c r="G235">
        <f>Database!G235</f>
        <v>0</v>
      </c>
      <c r="H235">
        <f>Database!H235</f>
        <v>0</v>
      </c>
      <c r="I235">
        <f>Database!I235</f>
        <v>0</v>
      </c>
      <c r="J235">
        <f>Database!J235</f>
        <v>0</v>
      </c>
      <c r="K235">
        <f>Database!K235</f>
        <v>0</v>
      </c>
      <c r="L235">
        <f>Database!L235</f>
        <v>0</v>
      </c>
      <c r="M235">
        <f>Database!M235</f>
        <v>0</v>
      </c>
      <c r="N235">
        <f>Database!N235</f>
        <v>0</v>
      </c>
      <c r="O235">
        <f>Database!O235</f>
        <v>0</v>
      </c>
      <c r="P235">
        <f>Database!P235</f>
        <v>0</v>
      </c>
      <c r="Q235">
        <f>Database!Q235</f>
        <v>0</v>
      </c>
      <c r="R235">
        <f>Database!R235</f>
        <v>0</v>
      </c>
      <c r="S235">
        <f>Database!S235</f>
        <v>0</v>
      </c>
      <c r="T235">
        <f>Database!T235</f>
        <v>0</v>
      </c>
      <c r="U235">
        <f>Database!U235</f>
        <v>0</v>
      </c>
      <c r="V235">
        <f>Database!V235</f>
        <v>0</v>
      </c>
      <c r="W235">
        <f>Database!W235</f>
        <v>0</v>
      </c>
      <c r="X235">
        <f>Database!X235</f>
        <v>0</v>
      </c>
      <c r="Y235">
        <f>Database!Y235</f>
        <v>0</v>
      </c>
      <c r="Z235">
        <f>Database!Z235</f>
        <v>0</v>
      </c>
      <c r="AA235">
        <f>Database!AA235</f>
        <v>0</v>
      </c>
    </row>
    <row r="236" spans="1:27" x14ac:dyDescent="0.25">
      <c r="A236">
        <f>Database!A236</f>
        <v>0</v>
      </c>
      <c r="B236" s="23">
        <f>Database!B236</f>
        <v>0</v>
      </c>
      <c r="C236">
        <f>Database!C236</f>
        <v>0</v>
      </c>
      <c r="D236">
        <f>Database!D236</f>
        <v>0</v>
      </c>
      <c r="E236">
        <f>Database!E236</f>
        <v>0</v>
      </c>
      <c r="F236">
        <f>Database!F236</f>
        <v>0</v>
      </c>
      <c r="G236">
        <f>Database!G236</f>
        <v>0</v>
      </c>
      <c r="H236">
        <f>Database!H236</f>
        <v>0</v>
      </c>
      <c r="I236">
        <f>Database!I236</f>
        <v>0</v>
      </c>
      <c r="J236">
        <f>Database!J236</f>
        <v>0</v>
      </c>
      <c r="K236">
        <f>Database!K236</f>
        <v>0</v>
      </c>
      <c r="L236">
        <f>Database!L236</f>
        <v>0</v>
      </c>
      <c r="M236">
        <f>Database!M236</f>
        <v>0</v>
      </c>
      <c r="N236">
        <f>Database!N236</f>
        <v>0</v>
      </c>
      <c r="O236">
        <f>Database!O236</f>
        <v>0</v>
      </c>
      <c r="P236">
        <f>Database!P236</f>
        <v>0</v>
      </c>
      <c r="Q236">
        <f>Database!Q236</f>
        <v>0</v>
      </c>
      <c r="R236">
        <f>Database!R236</f>
        <v>0</v>
      </c>
      <c r="S236">
        <f>Database!S236</f>
        <v>0</v>
      </c>
      <c r="T236">
        <f>Database!T236</f>
        <v>0</v>
      </c>
      <c r="U236">
        <f>Database!U236</f>
        <v>0</v>
      </c>
      <c r="V236">
        <f>Database!V236</f>
        <v>0</v>
      </c>
      <c r="W236">
        <f>Database!W236</f>
        <v>0</v>
      </c>
      <c r="X236">
        <f>Database!X236</f>
        <v>0</v>
      </c>
      <c r="Y236">
        <f>Database!Y236</f>
        <v>0</v>
      </c>
      <c r="Z236">
        <f>Database!Z236</f>
        <v>0</v>
      </c>
      <c r="AA236">
        <f>Database!AA236</f>
        <v>0</v>
      </c>
    </row>
    <row r="237" spans="1:27" x14ac:dyDescent="0.25">
      <c r="A237">
        <f>Database!A237</f>
        <v>0</v>
      </c>
      <c r="B237" s="23">
        <f>Database!B237</f>
        <v>0</v>
      </c>
      <c r="C237">
        <f>Database!C237</f>
        <v>0</v>
      </c>
      <c r="D237">
        <f>Database!D237</f>
        <v>0</v>
      </c>
      <c r="E237">
        <f>Database!E237</f>
        <v>0</v>
      </c>
      <c r="F237">
        <f>Database!F237</f>
        <v>0</v>
      </c>
      <c r="G237">
        <f>Database!G237</f>
        <v>0</v>
      </c>
      <c r="H237">
        <f>Database!H237</f>
        <v>0</v>
      </c>
      <c r="I237">
        <f>Database!I237</f>
        <v>0</v>
      </c>
      <c r="J237">
        <f>Database!J237</f>
        <v>0</v>
      </c>
      <c r="K237">
        <f>Database!K237</f>
        <v>0</v>
      </c>
      <c r="L237">
        <f>Database!L237</f>
        <v>0</v>
      </c>
      <c r="M237">
        <f>Database!M237</f>
        <v>0</v>
      </c>
      <c r="N237">
        <f>Database!N237</f>
        <v>0</v>
      </c>
      <c r="O237">
        <f>Database!O237</f>
        <v>0</v>
      </c>
      <c r="P237">
        <f>Database!P237</f>
        <v>0</v>
      </c>
      <c r="Q237">
        <f>Database!Q237</f>
        <v>0</v>
      </c>
      <c r="R237">
        <f>Database!R237</f>
        <v>0</v>
      </c>
      <c r="S237">
        <f>Database!S237</f>
        <v>0</v>
      </c>
      <c r="T237">
        <f>Database!T237</f>
        <v>0</v>
      </c>
      <c r="U237">
        <f>Database!U237</f>
        <v>0</v>
      </c>
      <c r="V237">
        <f>Database!V237</f>
        <v>0</v>
      </c>
      <c r="W237">
        <f>Database!W237</f>
        <v>0</v>
      </c>
      <c r="X237">
        <f>Database!X237</f>
        <v>0</v>
      </c>
      <c r="Y237">
        <f>Database!Y237</f>
        <v>0</v>
      </c>
      <c r="Z237">
        <f>Database!Z237</f>
        <v>0</v>
      </c>
      <c r="AA237">
        <f>Database!AA237</f>
        <v>0</v>
      </c>
    </row>
    <row r="238" spans="1:27" x14ac:dyDescent="0.25">
      <c r="A238">
        <f>Database!A238</f>
        <v>0</v>
      </c>
      <c r="B238" s="23">
        <f>Database!B238</f>
        <v>0</v>
      </c>
      <c r="C238">
        <f>Database!C238</f>
        <v>0</v>
      </c>
      <c r="D238">
        <f>Database!D238</f>
        <v>0</v>
      </c>
      <c r="E238">
        <f>Database!E238</f>
        <v>0</v>
      </c>
      <c r="F238">
        <f>Database!F238</f>
        <v>0</v>
      </c>
      <c r="G238">
        <f>Database!G238</f>
        <v>0</v>
      </c>
      <c r="H238">
        <f>Database!H238</f>
        <v>0</v>
      </c>
      <c r="I238">
        <f>Database!I238</f>
        <v>0</v>
      </c>
      <c r="J238">
        <f>Database!J238</f>
        <v>0</v>
      </c>
      <c r="K238">
        <f>Database!K238</f>
        <v>0</v>
      </c>
      <c r="L238">
        <f>Database!L238</f>
        <v>0</v>
      </c>
      <c r="M238">
        <f>Database!M238</f>
        <v>0</v>
      </c>
      <c r="N238">
        <f>Database!N238</f>
        <v>0</v>
      </c>
      <c r="O238">
        <f>Database!O238</f>
        <v>0</v>
      </c>
      <c r="P238">
        <f>Database!P238</f>
        <v>0</v>
      </c>
      <c r="Q238">
        <f>Database!Q238</f>
        <v>0</v>
      </c>
      <c r="R238">
        <f>Database!R238</f>
        <v>0</v>
      </c>
      <c r="S238">
        <f>Database!S238</f>
        <v>0</v>
      </c>
      <c r="T238">
        <f>Database!T238</f>
        <v>0</v>
      </c>
      <c r="U238">
        <f>Database!U238</f>
        <v>0</v>
      </c>
      <c r="V238">
        <f>Database!V238</f>
        <v>0</v>
      </c>
      <c r="W238">
        <f>Database!W238</f>
        <v>0</v>
      </c>
      <c r="X238">
        <f>Database!X238</f>
        <v>0</v>
      </c>
      <c r="Y238">
        <f>Database!Y238</f>
        <v>0</v>
      </c>
      <c r="Z238">
        <f>Database!Z238</f>
        <v>0</v>
      </c>
      <c r="AA238">
        <f>Database!AA238</f>
        <v>0</v>
      </c>
    </row>
    <row r="239" spans="1:27" x14ac:dyDescent="0.25">
      <c r="A239">
        <f>Database!A239</f>
        <v>0</v>
      </c>
      <c r="B239" s="23">
        <f>Database!B239</f>
        <v>0</v>
      </c>
      <c r="C239">
        <f>Database!C239</f>
        <v>0</v>
      </c>
      <c r="D239">
        <f>Database!D239</f>
        <v>0</v>
      </c>
      <c r="E239">
        <f>Database!E239</f>
        <v>0</v>
      </c>
      <c r="F239">
        <f>Database!F239</f>
        <v>0</v>
      </c>
      <c r="G239">
        <f>Database!G239</f>
        <v>0</v>
      </c>
      <c r="H239">
        <f>Database!H239</f>
        <v>0</v>
      </c>
      <c r="I239">
        <f>Database!I239</f>
        <v>0</v>
      </c>
      <c r="J239">
        <f>Database!J239</f>
        <v>0</v>
      </c>
      <c r="K239">
        <f>Database!K239</f>
        <v>0</v>
      </c>
      <c r="L239">
        <f>Database!L239</f>
        <v>0</v>
      </c>
      <c r="M239">
        <f>Database!M239</f>
        <v>0</v>
      </c>
      <c r="N239">
        <f>Database!N239</f>
        <v>0</v>
      </c>
      <c r="O239">
        <f>Database!O239</f>
        <v>0</v>
      </c>
      <c r="P239">
        <f>Database!P239</f>
        <v>0</v>
      </c>
      <c r="Q239">
        <f>Database!Q239</f>
        <v>0</v>
      </c>
      <c r="R239">
        <f>Database!R239</f>
        <v>0</v>
      </c>
      <c r="S239">
        <f>Database!S239</f>
        <v>0</v>
      </c>
      <c r="T239">
        <f>Database!T239</f>
        <v>0</v>
      </c>
      <c r="U239">
        <f>Database!U239</f>
        <v>0</v>
      </c>
      <c r="V239">
        <f>Database!V239</f>
        <v>0</v>
      </c>
      <c r="W239">
        <f>Database!W239</f>
        <v>0</v>
      </c>
      <c r="X239">
        <f>Database!X239</f>
        <v>0</v>
      </c>
      <c r="Y239">
        <f>Database!Y239</f>
        <v>0</v>
      </c>
      <c r="Z239">
        <f>Database!Z239</f>
        <v>0</v>
      </c>
      <c r="AA239">
        <f>Database!AA239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6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21" customWidth="1"/>
    <col min="2" max="2" width="19.7109375" customWidth="1"/>
    <col min="3" max="3" width="19.85546875" customWidth="1"/>
    <col min="4" max="4" width="4" customWidth="1"/>
    <col min="5" max="5" width="7.28515625" customWidth="1"/>
    <col min="6" max="6" width="11.28515625" bestFit="1" customWidth="1"/>
  </cols>
  <sheetData>
    <row r="1" spans="1:4" x14ac:dyDescent="0.25">
      <c r="D1" t="s">
        <v>25</v>
      </c>
    </row>
    <row r="3" spans="1:4" x14ac:dyDescent="0.25">
      <c r="A3" s="18" t="s">
        <v>26</v>
      </c>
      <c r="B3" t="s">
        <v>40</v>
      </c>
      <c r="C3" t="s">
        <v>41</v>
      </c>
    </row>
    <row r="4" spans="1:4" x14ac:dyDescent="0.25">
      <c r="A4" s="21">
        <v>42049</v>
      </c>
      <c r="B4" s="20">
        <v>1</v>
      </c>
      <c r="C4" s="20"/>
    </row>
    <row r="5" spans="1:4" x14ac:dyDescent="0.25">
      <c r="A5" s="21">
        <v>42056</v>
      </c>
      <c r="B5" s="20">
        <v>1</v>
      </c>
      <c r="C5" s="20"/>
    </row>
    <row r="6" spans="1:4" x14ac:dyDescent="0.25">
      <c r="A6" s="21">
        <v>42063</v>
      </c>
      <c r="B6" s="20">
        <v>1</v>
      </c>
      <c r="C6" s="20"/>
    </row>
    <row r="7" spans="1:4" x14ac:dyDescent="0.25">
      <c r="A7" s="21">
        <v>42070</v>
      </c>
      <c r="B7" s="20">
        <v>1</v>
      </c>
      <c r="C7" s="20"/>
    </row>
    <row r="8" spans="1:4" x14ac:dyDescent="0.25">
      <c r="A8" s="21">
        <v>42077</v>
      </c>
      <c r="B8" s="20">
        <v>1</v>
      </c>
      <c r="C8" s="20"/>
    </row>
    <row r="9" spans="1:4" x14ac:dyDescent="0.25">
      <c r="A9" s="21">
        <v>42084</v>
      </c>
      <c r="B9" s="20">
        <v>1</v>
      </c>
      <c r="C9" s="20"/>
    </row>
    <row r="10" spans="1:4" x14ac:dyDescent="0.25">
      <c r="A10" s="21">
        <v>42091</v>
      </c>
      <c r="B10" s="20">
        <v>1</v>
      </c>
      <c r="C10" s="20"/>
    </row>
    <row r="11" spans="1:4" x14ac:dyDescent="0.25">
      <c r="A11" s="21">
        <v>42105</v>
      </c>
      <c r="B11" s="20">
        <v>1</v>
      </c>
      <c r="C11" s="20"/>
    </row>
    <row r="12" spans="1:4" x14ac:dyDescent="0.25">
      <c r="A12" s="21">
        <v>42112</v>
      </c>
      <c r="B12" s="20">
        <v>1</v>
      </c>
      <c r="C12" s="20"/>
    </row>
    <row r="13" spans="1:4" x14ac:dyDescent="0.25">
      <c r="A13" s="21">
        <v>42119</v>
      </c>
      <c r="B13" s="20">
        <v>1</v>
      </c>
      <c r="C13" s="20"/>
    </row>
    <row r="14" spans="1:4" x14ac:dyDescent="0.25">
      <c r="A14" s="21">
        <v>42126</v>
      </c>
      <c r="B14" s="20">
        <v>1</v>
      </c>
      <c r="C14" s="20"/>
    </row>
    <row r="15" spans="1:4" x14ac:dyDescent="0.25">
      <c r="A15" s="21">
        <v>42133</v>
      </c>
      <c r="B15" s="20">
        <v>1</v>
      </c>
      <c r="C15" s="20"/>
    </row>
    <row r="16" spans="1:4" x14ac:dyDescent="0.25">
      <c r="A16" s="21">
        <v>42140</v>
      </c>
      <c r="B16" s="20">
        <v>1</v>
      </c>
      <c r="C16" s="20"/>
    </row>
    <row r="17" spans="1:3" x14ac:dyDescent="0.25">
      <c r="A17" s="21">
        <v>42146</v>
      </c>
      <c r="B17" s="20">
        <v>1</v>
      </c>
      <c r="C17" s="20"/>
    </row>
    <row r="18" spans="1:3" x14ac:dyDescent="0.25">
      <c r="A18" s="21">
        <v>42147</v>
      </c>
      <c r="B18" s="20">
        <v>1</v>
      </c>
      <c r="C18" s="20"/>
    </row>
    <row r="19" spans="1:3" x14ac:dyDescent="0.25">
      <c r="A19" s="21">
        <v>42154</v>
      </c>
      <c r="B19" s="20">
        <v>1</v>
      </c>
      <c r="C19" s="20"/>
    </row>
    <row r="20" spans="1:3" x14ac:dyDescent="0.25">
      <c r="A20" s="21">
        <v>42155</v>
      </c>
      <c r="B20" s="20">
        <v>1</v>
      </c>
      <c r="C20" s="20"/>
    </row>
    <row r="21" spans="1:3" x14ac:dyDescent="0.25">
      <c r="A21" s="21">
        <v>42159</v>
      </c>
      <c r="B21" s="20">
        <v>1</v>
      </c>
      <c r="C21" s="20"/>
    </row>
    <row r="22" spans="1:3" x14ac:dyDescent="0.25">
      <c r="A22" s="21">
        <v>42161</v>
      </c>
      <c r="B22" s="20">
        <v>1</v>
      </c>
      <c r="C22" s="20"/>
    </row>
    <row r="23" spans="1:3" x14ac:dyDescent="0.25">
      <c r="A23" s="21">
        <v>42162</v>
      </c>
      <c r="B23" s="20">
        <v>1</v>
      </c>
      <c r="C23" s="20"/>
    </row>
    <row r="24" spans="1:3" x14ac:dyDescent="0.25">
      <c r="A24" s="21">
        <v>42163</v>
      </c>
      <c r="B24" s="20">
        <v>1</v>
      </c>
      <c r="C24" s="20"/>
    </row>
    <row r="25" spans="1:3" x14ac:dyDescent="0.25">
      <c r="A25" s="21">
        <v>42166</v>
      </c>
      <c r="B25" s="20">
        <v>1</v>
      </c>
      <c r="C25" s="20"/>
    </row>
    <row r="26" spans="1:3" x14ac:dyDescent="0.25">
      <c r="A26" s="21">
        <v>42168</v>
      </c>
      <c r="B26" s="20">
        <v>1</v>
      </c>
      <c r="C26" s="20"/>
    </row>
    <row r="27" spans="1:3" x14ac:dyDescent="0.25">
      <c r="A27" s="21">
        <v>42173</v>
      </c>
      <c r="B27" s="20">
        <v>1</v>
      </c>
      <c r="C27" s="20">
        <v>1</v>
      </c>
    </row>
    <row r="28" spans="1:3" x14ac:dyDescent="0.25">
      <c r="A28" s="21">
        <v>42175</v>
      </c>
      <c r="B28" s="20">
        <v>1</v>
      </c>
      <c r="C28" s="20"/>
    </row>
    <row r="29" spans="1:3" x14ac:dyDescent="0.25">
      <c r="A29" s="21">
        <v>42180</v>
      </c>
      <c r="B29" s="20">
        <v>1</v>
      </c>
      <c r="C29" s="20"/>
    </row>
    <row r="30" spans="1:3" x14ac:dyDescent="0.25">
      <c r="A30" s="21">
        <v>42182</v>
      </c>
      <c r="B30" s="20">
        <v>1</v>
      </c>
      <c r="C30" s="20"/>
    </row>
    <row r="31" spans="1:3" x14ac:dyDescent="0.25">
      <c r="A31" s="21">
        <v>42183</v>
      </c>
      <c r="B31" s="20">
        <v>1</v>
      </c>
      <c r="C31" s="20"/>
    </row>
    <row r="32" spans="1:3" x14ac:dyDescent="0.25">
      <c r="A32" s="21">
        <v>42187</v>
      </c>
      <c r="B32" s="20">
        <v>1</v>
      </c>
      <c r="C32" s="20"/>
    </row>
    <row r="33" spans="1:3" x14ac:dyDescent="0.25">
      <c r="A33" s="21">
        <v>42189</v>
      </c>
      <c r="B33" s="20">
        <v>1</v>
      </c>
      <c r="C33" s="20"/>
    </row>
    <row r="34" spans="1:3" x14ac:dyDescent="0.25">
      <c r="A34" s="21">
        <v>42194</v>
      </c>
      <c r="B34" s="20">
        <v>1</v>
      </c>
      <c r="C34" s="20"/>
    </row>
    <row r="35" spans="1:3" x14ac:dyDescent="0.25">
      <c r="A35" s="21">
        <v>42196</v>
      </c>
      <c r="B35" s="20">
        <v>1</v>
      </c>
      <c r="C35" s="20"/>
    </row>
    <row r="36" spans="1:3" x14ac:dyDescent="0.25">
      <c r="A36" s="21">
        <v>42203</v>
      </c>
      <c r="B36" s="20">
        <v>1</v>
      </c>
      <c r="C36" s="20"/>
    </row>
    <row r="37" spans="1:3" x14ac:dyDescent="0.25">
      <c r="A37" s="21">
        <v>42210</v>
      </c>
      <c r="B37" s="20">
        <v>1</v>
      </c>
      <c r="C37" s="20"/>
    </row>
    <row r="38" spans="1:3" x14ac:dyDescent="0.25">
      <c r="A38" s="21">
        <v>42211</v>
      </c>
      <c r="B38" s="20">
        <v>1</v>
      </c>
      <c r="C38" s="20"/>
    </row>
    <row r="39" spans="1:3" x14ac:dyDescent="0.25">
      <c r="A39" s="21">
        <v>42217</v>
      </c>
      <c r="B39" s="20">
        <v>1</v>
      </c>
      <c r="C39" s="20"/>
    </row>
    <row r="40" spans="1:3" x14ac:dyDescent="0.25">
      <c r="A40" s="21">
        <v>42224</v>
      </c>
      <c r="B40" s="20">
        <v>1</v>
      </c>
      <c r="C40" s="20"/>
    </row>
    <row r="41" spans="1:3" x14ac:dyDescent="0.25">
      <c r="A41" s="21">
        <v>42225</v>
      </c>
      <c r="B41" s="20">
        <v>1</v>
      </c>
      <c r="C41" s="20"/>
    </row>
    <row r="42" spans="1:3" x14ac:dyDescent="0.25">
      <c r="A42" s="21">
        <v>42231</v>
      </c>
      <c r="B42" s="20">
        <v>1</v>
      </c>
      <c r="C42" s="20"/>
    </row>
    <row r="43" spans="1:3" x14ac:dyDescent="0.25">
      <c r="A43" s="21">
        <v>42236</v>
      </c>
      <c r="B43" s="20">
        <v>1</v>
      </c>
      <c r="C43" s="20"/>
    </row>
    <row r="44" spans="1:3" x14ac:dyDescent="0.25">
      <c r="A44" s="21">
        <v>42238</v>
      </c>
      <c r="B44" s="20">
        <v>1</v>
      </c>
      <c r="C44" s="20"/>
    </row>
    <row r="45" spans="1:3" x14ac:dyDescent="0.25">
      <c r="A45" s="21">
        <v>42243</v>
      </c>
      <c r="B45" s="20">
        <v>1</v>
      </c>
      <c r="C45" s="20"/>
    </row>
    <row r="46" spans="1:3" x14ac:dyDescent="0.25">
      <c r="A46" s="21">
        <v>42245</v>
      </c>
      <c r="B46" s="20">
        <v>1</v>
      </c>
      <c r="C46" s="20"/>
    </row>
    <row r="47" spans="1:3" x14ac:dyDescent="0.25">
      <c r="A47" s="21">
        <v>42246</v>
      </c>
      <c r="B47" s="20"/>
      <c r="C47" s="20">
        <v>1</v>
      </c>
    </row>
    <row r="48" spans="1:3" x14ac:dyDescent="0.25">
      <c r="A48" s="21">
        <v>42251</v>
      </c>
      <c r="B48" s="20"/>
      <c r="C48" s="20">
        <v>1</v>
      </c>
    </row>
    <row r="49" spans="1:3" x14ac:dyDescent="0.25">
      <c r="A49" s="21">
        <v>42252</v>
      </c>
      <c r="B49" s="20"/>
      <c r="C49" s="20"/>
    </row>
    <row r="50" spans="1:3" x14ac:dyDescent="0.25">
      <c r="A50" s="21">
        <v>42253</v>
      </c>
      <c r="B50" s="20"/>
      <c r="C50" s="20">
        <v>1</v>
      </c>
    </row>
    <row r="51" spans="1:3" x14ac:dyDescent="0.25">
      <c r="A51" s="21">
        <v>42257</v>
      </c>
      <c r="B51" s="20"/>
      <c r="C51" s="20">
        <v>1</v>
      </c>
    </row>
    <row r="52" spans="1:3" x14ac:dyDescent="0.25">
      <c r="A52" s="21">
        <v>42259</v>
      </c>
      <c r="B52" s="20"/>
      <c r="C52" s="20"/>
    </row>
    <row r="53" spans="1:3" x14ac:dyDescent="0.25">
      <c r="A53" s="21">
        <v>42260</v>
      </c>
      <c r="B53" s="20"/>
      <c r="C53" s="20">
        <v>1</v>
      </c>
    </row>
    <row r="54" spans="1:3" x14ac:dyDescent="0.25">
      <c r="A54" s="21">
        <v>42264</v>
      </c>
      <c r="B54" s="20"/>
      <c r="C54" s="20">
        <v>1</v>
      </c>
    </row>
    <row r="55" spans="1:3" x14ac:dyDescent="0.25">
      <c r="A55" s="21">
        <v>42266</v>
      </c>
      <c r="B55" s="20"/>
      <c r="C55" s="20"/>
    </row>
    <row r="56" spans="1:3" x14ac:dyDescent="0.25">
      <c r="A56" s="21">
        <v>42267</v>
      </c>
      <c r="B56" s="20"/>
      <c r="C56" s="20"/>
    </row>
    <row r="57" spans="1:3" x14ac:dyDescent="0.25">
      <c r="A57" s="21">
        <v>42274</v>
      </c>
      <c r="B57" s="20"/>
      <c r="C57" s="20"/>
    </row>
    <row r="58" spans="1:3" x14ac:dyDescent="0.25">
      <c r="A58" s="21">
        <v>42278</v>
      </c>
      <c r="B58" s="20"/>
      <c r="C58" s="20">
        <v>1</v>
      </c>
    </row>
    <row r="59" spans="1:3" x14ac:dyDescent="0.25">
      <c r="A59" s="21">
        <v>42279</v>
      </c>
      <c r="B59" s="20"/>
      <c r="C59" s="20">
        <v>1</v>
      </c>
    </row>
    <row r="60" spans="1:3" x14ac:dyDescent="0.25">
      <c r="A60" s="21">
        <v>42285</v>
      </c>
      <c r="B60" s="20"/>
      <c r="C60" s="20">
        <v>1</v>
      </c>
    </row>
    <row r="61" spans="1:3" x14ac:dyDescent="0.25">
      <c r="A61" s="21">
        <v>42288</v>
      </c>
      <c r="B61" s="20"/>
      <c r="C61" s="20">
        <v>1</v>
      </c>
    </row>
    <row r="62" spans="1:3" x14ac:dyDescent="0.25">
      <c r="A62" s="21">
        <v>42292</v>
      </c>
      <c r="B62" s="20"/>
      <c r="C62" s="20">
        <v>1</v>
      </c>
    </row>
    <row r="63" spans="1:3" x14ac:dyDescent="0.25">
      <c r="A63" s="21">
        <v>42302</v>
      </c>
      <c r="B63" s="20"/>
      <c r="C63" s="20">
        <v>1</v>
      </c>
    </row>
    <row r="64" spans="1:3" x14ac:dyDescent="0.25">
      <c r="A64" s="21">
        <v>42306</v>
      </c>
      <c r="B64" s="20"/>
      <c r="C64" s="20">
        <v>1</v>
      </c>
    </row>
    <row r="65" spans="1:3" x14ac:dyDescent="0.25">
      <c r="A65" s="21">
        <v>42314</v>
      </c>
      <c r="B65" s="20"/>
      <c r="C65" s="20">
        <v>1</v>
      </c>
    </row>
    <row r="66" spans="1:3" x14ac:dyDescent="0.25">
      <c r="A66" s="21">
        <v>42323</v>
      </c>
      <c r="B66" s="20"/>
      <c r="C66" s="20"/>
    </row>
    <row r="67" spans="1:3" x14ac:dyDescent="0.25">
      <c r="A67" s="21">
        <v>42327</v>
      </c>
      <c r="B67" s="20"/>
      <c r="C67" s="20"/>
    </row>
    <row r="68" spans="1:3" x14ac:dyDescent="0.25">
      <c r="A68" s="21">
        <v>42334</v>
      </c>
      <c r="B68" s="20"/>
      <c r="C68" s="20"/>
    </row>
    <row r="69" spans="1:3" x14ac:dyDescent="0.25">
      <c r="A69" s="21">
        <v>42337</v>
      </c>
      <c r="B69" s="20"/>
      <c r="C69" s="20">
        <v>1</v>
      </c>
    </row>
    <row r="70" spans="1:3" x14ac:dyDescent="0.25">
      <c r="A70" s="21">
        <v>42341</v>
      </c>
      <c r="B70" s="20"/>
      <c r="C70" s="20"/>
    </row>
    <row r="71" spans="1:3" x14ac:dyDescent="0.25">
      <c r="A71" s="21">
        <v>42342</v>
      </c>
      <c r="B71" s="20"/>
      <c r="C71" s="20">
        <v>1</v>
      </c>
    </row>
    <row r="72" spans="1:3" x14ac:dyDescent="0.25">
      <c r="A72" s="21">
        <v>42348</v>
      </c>
      <c r="B72" s="20"/>
      <c r="C72" s="20"/>
    </row>
    <row r="73" spans="1:3" x14ac:dyDescent="0.25">
      <c r="A73" s="21">
        <v>42355</v>
      </c>
      <c r="B73" s="20"/>
      <c r="C73" s="20"/>
    </row>
    <row r="74" spans="1:3" x14ac:dyDescent="0.25">
      <c r="A74" s="21">
        <v>42358</v>
      </c>
      <c r="B74" s="20">
        <v>1</v>
      </c>
      <c r="C74" s="20">
        <v>1</v>
      </c>
    </row>
    <row r="75" spans="1:3" x14ac:dyDescent="0.25">
      <c r="A75" s="21">
        <v>42361</v>
      </c>
      <c r="B75" s="20">
        <v>1</v>
      </c>
      <c r="C75" s="20">
        <v>1</v>
      </c>
    </row>
    <row r="76" spans="1:3" x14ac:dyDescent="0.25">
      <c r="A76" s="21">
        <v>42405</v>
      </c>
      <c r="B76" s="20">
        <v>1</v>
      </c>
      <c r="C76" s="20">
        <v>1</v>
      </c>
    </row>
    <row r="77" spans="1:3" x14ac:dyDescent="0.25">
      <c r="A77" s="21">
        <v>42406</v>
      </c>
      <c r="B77" s="20">
        <v>1</v>
      </c>
      <c r="C77" s="20">
        <v>1</v>
      </c>
    </row>
    <row r="78" spans="1:3" x14ac:dyDescent="0.25">
      <c r="A78" s="21">
        <v>42411</v>
      </c>
      <c r="B78" s="20"/>
      <c r="C78" s="20"/>
    </row>
    <row r="79" spans="1:3" x14ac:dyDescent="0.25">
      <c r="A79" s="21">
        <v>42413</v>
      </c>
      <c r="B79" s="20">
        <v>1</v>
      </c>
      <c r="C79" s="20">
        <v>1</v>
      </c>
    </row>
    <row r="80" spans="1:3" x14ac:dyDescent="0.25">
      <c r="A80" s="21">
        <v>42418</v>
      </c>
      <c r="B80" s="20">
        <v>1</v>
      </c>
      <c r="C80" s="20">
        <v>1</v>
      </c>
    </row>
    <row r="81" spans="1:3" x14ac:dyDescent="0.25">
      <c r="A81" s="21">
        <v>42419</v>
      </c>
      <c r="B81" s="20">
        <v>1</v>
      </c>
      <c r="C81" s="20">
        <v>1</v>
      </c>
    </row>
    <row r="82" spans="1:3" x14ac:dyDescent="0.25">
      <c r="A82" s="21">
        <v>42420</v>
      </c>
      <c r="B82" s="20">
        <v>1</v>
      </c>
      <c r="C82" s="20">
        <v>1</v>
      </c>
    </row>
    <row r="83" spans="1:3" x14ac:dyDescent="0.25">
      <c r="A83" s="21">
        <v>42426</v>
      </c>
      <c r="B83" s="20">
        <v>1</v>
      </c>
      <c r="C83" s="20">
        <v>1</v>
      </c>
    </row>
    <row r="84" spans="1:3" x14ac:dyDescent="0.25">
      <c r="A84" s="21">
        <v>42428</v>
      </c>
      <c r="B84" s="20">
        <v>1</v>
      </c>
      <c r="C84" s="20">
        <v>1</v>
      </c>
    </row>
    <row r="85" spans="1:3" x14ac:dyDescent="0.25">
      <c r="A85" s="21">
        <v>42433</v>
      </c>
      <c r="B85" s="20">
        <v>1</v>
      </c>
      <c r="C85" s="20">
        <v>1</v>
      </c>
    </row>
    <row r="86" spans="1:3" x14ac:dyDescent="0.25">
      <c r="A86" s="21" t="s">
        <v>27</v>
      </c>
      <c r="B86" s="20">
        <v>54</v>
      </c>
      <c r="C86" s="20">
        <v>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6"/>
  <sheetViews>
    <sheetView tabSelected="1" workbookViewId="0">
      <selection activeCell="C7" sqref="C7"/>
    </sheetView>
  </sheetViews>
  <sheetFormatPr baseColWidth="10" defaultRowHeight="15" x14ac:dyDescent="0.25"/>
  <cols>
    <col min="1" max="1" width="11.42578125" style="20"/>
    <col min="2" max="2" width="21" style="20" bestFit="1" customWidth="1"/>
    <col min="3" max="3" width="18.140625" style="20" bestFit="1" customWidth="1"/>
    <col min="4" max="16384" width="11.42578125" style="20"/>
  </cols>
  <sheetData>
    <row r="3" spans="2:4" x14ac:dyDescent="0.25">
      <c r="B3" s="18" t="s">
        <v>26</v>
      </c>
      <c r="C3" t="s">
        <v>39</v>
      </c>
      <c r="D3"/>
    </row>
    <row r="4" spans="2:4" x14ac:dyDescent="0.25">
      <c r="B4" s="19" t="s">
        <v>23</v>
      </c>
      <c r="D4"/>
    </row>
    <row r="5" spans="2:4" x14ac:dyDescent="0.25">
      <c r="B5" s="22" t="s">
        <v>28</v>
      </c>
      <c r="C5" s="20">
        <v>21</v>
      </c>
      <c r="D5"/>
    </row>
    <row r="6" spans="2:4" x14ac:dyDescent="0.25">
      <c r="B6" s="22" t="s">
        <v>29</v>
      </c>
      <c r="C6" s="20">
        <v>27</v>
      </c>
      <c r="D6"/>
    </row>
    <row r="7" spans="2:4" x14ac:dyDescent="0.25">
      <c r="B7" s="22" t="s">
        <v>30</v>
      </c>
      <c r="C7" s="20">
        <v>21</v>
      </c>
      <c r="D7"/>
    </row>
    <row r="8" spans="2:4" x14ac:dyDescent="0.25">
      <c r="B8" s="22" t="s">
        <v>31</v>
      </c>
      <c r="C8" s="20">
        <v>49</v>
      </c>
      <c r="D8"/>
    </row>
    <row r="9" spans="2:4" x14ac:dyDescent="0.25">
      <c r="B9" s="22" t="s">
        <v>32</v>
      </c>
      <c r="C9" s="20">
        <v>72.5</v>
      </c>
      <c r="D9"/>
    </row>
    <row r="10" spans="2:4" x14ac:dyDescent="0.25">
      <c r="B10" s="22" t="s">
        <v>33</v>
      </c>
      <c r="C10" s="20">
        <v>46</v>
      </c>
      <c r="D10"/>
    </row>
    <row r="11" spans="2:4" x14ac:dyDescent="0.25">
      <c r="B11" s="22" t="s">
        <v>34</v>
      </c>
      <c r="C11" s="20">
        <v>63</v>
      </c>
      <c r="D11"/>
    </row>
    <row r="12" spans="2:4" x14ac:dyDescent="0.25">
      <c r="B12" s="22" t="s">
        <v>35</v>
      </c>
      <c r="C12" s="20">
        <v>70</v>
      </c>
      <c r="D12"/>
    </row>
    <row r="13" spans="2:4" x14ac:dyDescent="0.25">
      <c r="B13" s="22" t="s">
        <v>36</v>
      </c>
      <c r="C13" s="20">
        <v>49</v>
      </c>
      <c r="D13"/>
    </row>
    <row r="14" spans="2:4" x14ac:dyDescent="0.25">
      <c r="B14" s="22" t="s">
        <v>37</v>
      </c>
      <c r="C14" s="20">
        <v>35</v>
      </c>
      <c r="D14"/>
    </row>
    <row r="15" spans="2:4" x14ac:dyDescent="0.25">
      <c r="B15" s="22" t="s">
        <v>38</v>
      </c>
      <c r="C15" s="20">
        <v>42</v>
      </c>
      <c r="D15"/>
    </row>
    <row r="16" spans="2:4" x14ac:dyDescent="0.25">
      <c r="B16" s="19" t="s">
        <v>24</v>
      </c>
      <c r="D16"/>
    </row>
    <row r="17" spans="2:4" x14ac:dyDescent="0.25">
      <c r="B17" s="22" t="s">
        <v>28</v>
      </c>
      <c r="C17" s="20">
        <v>63</v>
      </c>
      <c r="D17"/>
    </row>
    <row r="18" spans="2:4" x14ac:dyDescent="0.25">
      <c r="B18" s="22" t="s">
        <v>29</v>
      </c>
      <c r="C18" s="20">
        <v>7</v>
      </c>
      <c r="D18"/>
    </row>
    <row r="19" spans="2:4" x14ac:dyDescent="0.25">
      <c r="B19" s="19" t="s">
        <v>42</v>
      </c>
      <c r="D19"/>
    </row>
    <row r="20" spans="2:4" x14ac:dyDescent="0.25">
      <c r="B20" s="22" t="s">
        <v>43</v>
      </c>
      <c r="C20" s="20">
        <v>0</v>
      </c>
      <c r="D20"/>
    </row>
    <row r="21" spans="2:4" x14ac:dyDescent="0.25">
      <c r="B21" s="19" t="s">
        <v>27</v>
      </c>
      <c r="C21" s="20">
        <v>565.5</v>
      </c>
    </row>
    <row r="22" spans="2:4" x14ac:dyDescent="0.25">
      <c r="B22"/>
      <c r="C22"/>
    </row>
    <row r="23" spans="2:4" x14ac:dyDescent="0.25">
      <c r="B23"/>
      <c r="C23"/>
    </row>
    <row r="24" spans="2:4" x14ac:dyDescent="0.25">
      <c r="B24"/>
      <c r="C24"/>
    </row>
    <row r="25" spans="2:4" x14ac:dyDescent="0.25">
      <c r="B25"/>
      <c r="C25"/>
    </row>
    <row r="26" spans="2:4" x14ac:dyDescent="0.25">
      <c r="B26"/>
      <c r="C26"/>
    </row>
    <row r="27" spans="2:4" x14ac:dyDescent="0.25">
      <c r="B27"/>
      <c r="C27"/>
    </row>
    <row r="28" spans="2:4" x14ac:dyDescent="0.25">
      <c r="B28"/>
      <c r="C28"/>
    </row>
    <row r="29" spans="2:4" x14ac:dyDescent="0.25">
      <c r="B29"/>
      <c r="C29"/>
    </row>
    <row r="30" spans="2:4" x14ac:dyDescent="0.25">
      <c r="B30"/>
      <c r="C30"/>
    </row>
    <row r="31" spans="2:4" x14ac:dyDescent="0.25">
      <c r="B31"/>
      <c r="C31"/>
    </row>
    <row r="32" spans="2:4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</sheetData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27</vt:i4>
      </vt:variant>
    </vt:vector>
  </HeadingPairs>
  <TitlesOfParts>
    <vt:vector size="31" baseType="lpstr">
      <vt:lpstr>Database</vt:lpstr>
      <vt:lpstr>copiedata</vt:lpstr>
      <vt:lpstr>TCD1</vt:lpstr>
      <vt:lpstr>TCD2</vt:lpstr>
      <vt:lpstr>_14_02_2015</vt:lpstr>
      <vt:lpstr>DATE</vt:lpstr>
      <vt:lpstr>EBIT</vt:lpstr>
      <vt:lpstr>NBR</vt:lpstr>
      <vt:lpstr>P__C</vt:lpstr>
      <vt:lpstr>P_1stick</vt:lpstr>
      <vt:lpstr>P_3sticks</vt:lpstr>
      <vt:lpstr>P_Autre_1</vt:lpstr>
      <vt:lpstr>P_Autre_2</vt:lpstr>
      <vt:lpstr>P_Autre_3</vt:lpstr>
      <vt:lpstr>P_Autre_4</vt:lpstr>
      <vt:lpstr>P_Autre_5</vt:lpstr>
      <vt:lpstr>P_Autre_6</vt:lpstr>
      <vt:lpstr>P_B</vt:lpstr>
      <vt:lpstr>P_CA</vt:lpstr>
      <vt:lpstr>P_CH</vt:lpstr>
      <vt:lpstr>P_Drink_L</vt:lpstr>
      <vt:lpstr>P_Drink_S</vt:lpstr>
      <vt:lpstr>P_Drink_S2</vt:lpstr>
      <vt:lpstr>P_Drinks</vt:lpstr>
      <vt:lpstr>P_F</vt:lpstr>
      <vt:lpstr>P_HC</vt:lpstr>
      <vt:lpstr>P_HCC</vt:lpstr>
      <vt:lpstr>P_PLAIN</vt:lpstr>
      <vt:lpstr>P_SAV_1</vt:lpstr>
      <vt:lpstr>P_SAV_2</vt:lpstr>
      <vt:lpstr>P_SAV_3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rtyui</cp:lastModifiedBy>
  <dcterms:created xsi:type="dcterms:W3CDTF">2016-03-07T10:44:35Z</dcterms:created>
  <dcterms:modified xsi:type="dcterms:W3CDTF">2016-03-08T15:45:15Z</dcterms:modified>
</cp:coreProperties>
</file>