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1065" yWindow="0" windowWidth="19425" windowHeight="8340" activeTab="1"/>
  </bookViews>
  <sheets>
    <sheet name="aggr_values" sheetId="1" r:id="rId1"/>
    <sheet name="Feuil1" sheetId="2" r:id="rId2"/>
  </sheets>
  <calcPr calcId="152511"/>
  <pivotCaches>
    <pivotCache cacheId="8" r:id="rId3"/>
  </pivotCaches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D718" i="1"/>
  <c r="D719" i="1"/>
  <c r="D720" i="1"/>
  <c r="D721" i="1"/>
  <c r="D722" i="1"/>
  <c r="D723" i="1"/>
  <c r="D724" i="1"/>
  <c r="D725" i="1"/>
  <c r="D726" i="1"/>
  <c r="D727" i="1"/>
  <c r="D728" i="1"/>
  <c r="D729" i="1"/>
  <c r="D730" i="1"/>
  <c r="D731" i="1"/>
  <c r="D732" i="1"/>
  <c r="D733" i="1"/>
  <c r="D734" i="1"/>
  <c r="D735" i="1"/>
  <c r="D736" i="1"/>
  <c r="D737" i="1"/>
  <c r="D738" i="1"/>
  <c r="D739" i="1"/>
  <c r="D740" i="1"/>
  <c r="D741" i="1"/>
  <c r="D742" i="1"/>
  <c r="D743" i="1"/>
  <c r="D744" i="1"/>
  <c r="D745" i="1"/>
  <c r="D746" i="1"/>
  <c r="D747" i="1"/>
  <c r="D748" i="1"/>
  <c r="D749" i="1"/>
  <c r="D750" i="1"/>
  <c r="D751" i="1"/>
  <c r="D752" i="1"/>
  <c r="D753" i="1"/>
  <c r="D754" i="1"/>
  <c r="D755" i="1"/>
  <c r="D756" i="1"/>
  <c r="D757" i="1"/>
  <c r="D758" i="1"/>
  <c r="D759" i="1"/>
  <c r="D760" i="1"/>
  <c r="D761" i="1"/>
  <c r="D762" i="1"/>
  <c r="D763" i="1"/>
  <c r="D764" i="1"/>
  <c r="D765" i="1"/>
  <c r="D766" i="1"/>
  <c r="D767" i="1"/>
  <c r="D768" i="1"/>
  <c r="D769" i="1"/>
  <c r="D770" i="1"/>
  <c r="D771" i="1"/>
  <c r="D772" i="1"/>
  <c r="D773" i="1"/>
  <c r="D774" i="1"/>
  <c r="D775" i="1"/>
  <c r="D776" i="1"/>
  <c r="D777" i="1"/>
  <c r="D778" i="1"/>
  <c r="D779" i="1"/>
  <c r="D780" i="1"/>
  <c r="D781" i="1"/>
  <c r="D782" i="1"/>
  <c r="D783" i="1"/>
  <c r="D784" i="1"/>
  <c r="D785" i="1"/>
  <c r="D786" i="1"/>
  <c r="D787" i="1"/>
  <c r="D788" i="1"/>
  <c r="D789" i="1"/>
  <c r="D790" i="1"/>
  <c r="D791" i="1"/>
  <c r="D792" i="1"/>
  <c r="D793" i="1"/>
  <c r="D794" i="1"/>
  <c r="D795" i="1"/>
  <c r="D796" i="1"/>
  <c r="D797" i="1"/>
  <c r="D798" i="1"/>
  <c r="D799" i="1"/>
  <c r="D800" i="1"/>
  <c r="D801" i="1"/>
  <c r="D802" i="1"/>
  <c r="D803" i="1"/>
  <c r="D804" i="1"/>
  <c r="D805" i="1"/>
  <c r="D806" i="1"/>
  <c r="D807" i="1"/>
  <c r="D808" i="1"/>
  <c r="D809" i="1"/>
  <c r="D810" i="1"/>
  <c r="D811" i="1"/>
  <c r="D812" i="1"/>
  <c r="D813" i="1"/>
  <c r="D814" i="1"/>
  <c r="D815" i="1"/>
  <c r="D816" i="1"/>
  <c r="D817" i="1"/>
  <c r="D818" i="1"/>
  <c r="D819" i="1"/>
  <c r="D820" i="1"/>
  <c r="D821" i="1"/>
  <c r="D822" i="1"/>
  <c r="D823" i="1"/>
  <c r="D824" i="1"/>
  <c r="D825" i="1"/>
  <c r="D826" i="1"/>
  <c r="D827" i="1"/>
  <c r="D828" i="1"/>
  <c r="D829" i="1"/>
  <c r="D830" i="1"/>
  <c r="D831" i="1"/>
  <c r="D832" i="1"/>
  <c r="D833" i="1"/>
  <c r="D834" i="1"/>
  <c r="D835" i="1"/>
  <c r="D836" i="1"/>
  <c r="D837" i="1"/>
  <c r="D838" i="1"/>
  <c r="D839" i="1"/>
  <c r="D840" i="1"/>
  <c r="D841" i="1"/>
  <c r="D842" i="1"/>
  <c r="D843" i="1"/>
  <c r="D844" i="1"/>
  <c r="D845" i="1"/>
  <c r="D846" i="1"/>
  <c r="D847" i="1"/>
  <c r="D848" i="1"/>
  <c r="D849" i="1"/>
  <c r="D850" i="1"/>
  <c r="D851" i="1"/>
  <c r="D852" i="1"/>
  <c r="D853" i="1"/>
  <c r="D854" i="1"/>
  <c r="D855" i="1"/>
  <c r="D856" i="1"/>
  <c r="D857" i="1"/>
  <c r="D858" i="1"/>
  <c r="D859" i="1"/>
  <c r="D860" i="1"/>
  <c r="D861" i="1"/>
  <c r="D862" i="1"/>
  <c r="D863" i="1"/>
  <c r="D864" i="1"/>
  <c r="D865" i="1"/>
  <c r="D866" i="1"/>
  <c r="D867" i="1"/>
  <c r="D868" i="1"/>
  <c r="D869" i="1"/>
  <c r="D870" i="1"/>
  <c r="D871" i="1"/>
  <c r="D872" i="1"/>
  <c r="D873" i="1"/>
  <c r="D874" i="1"/>
  <c r="D875" i="1"/>
  <c r="D876" i="1"/>
  <c r="D877" i="1"/>
  <c r="D878" i="1"/>
  <c r="D879" i="1"/>
  <c r="D880" i="1"/>
  <c r="D881" i="1"/>
  <c r="D882" i="1"/>
  <c r="D883" i="1"/>
  <c r="D884" i="1"/>
  <c r="D885" i="1"/>
  <c r="D886" i="1"/>
  <c r="D887" i="1"/>
  <c r="D888" i="1"/>
  <c r="D889" i="1"/>
  <c r="D890" i="1"/>
  <c r="D891" i="1"/>
  <c r="D892" i="1"/>
  <c r="D893" i="1"/>
  <c r="D894" i="1"/>
  <c r="D895" i="1"/>
  <c r="D896" i="1"/>
  <c r="D897" i="1"/>
  <c r="D898" i="1"/>
  <c r="D899" i="1"/>
  <c r="D900" i="1"/>
  <c r="D901" i="1"/>
  <c r="D902" i="1"/>
  <c r="D903" i="1"/>
  <c r="D904" i="1"/>
  <c r="D905" i="1"/>
  <c r="D906" i="1"/>
  <c r="D907" i="1"/>
  <c r="D908" i="1"/>
  <c r="D909" i="1"/>
  <c r="D910" i="1"/>
  <c r="D911" i="1"/>
  <c r="D912" i="1"/>
  <c r="D913" i="1"/>
  <c r="D914" i="1"/>
  <c r="D915" i="1"/>
  <c r="D916" i="1"/>
  <c r="D917" i="1"/>
  <c r="D918" i="1"/>
  <c r="D919" i="1"/>
  <c r="D920" i="1"/>
  <c r="D921" i="1"/>
  <c r="D922" i="1"/>
  <c r="D923" i="1"/>
  <c r="D924" i="1"/>
  <c r="D925" i="1"/>
  <c r="D926" i="1"/>
  <c r="D927" i="1"/>
  <c r="D928" i="1"/>
  <c r="D929" i="1"/>
  <c r="D930" i="1"/>
  <c r="D931" i="1"/>
  <c r="D932" i="1"/>
  <c r="D933" i="1"/>
  <c r="D934" i="1"/>
  <c r="D935" i="1"/>
  <c r="D936" i="1"/>
  <c r="D937" i="1"/>
  <c r="D938" i="1"/>
  <c r="D939" i="1"/>
  <c r="D940" i="1"/>
  <c r="D941" i="1"/>
  <c r="D942" i="1"/>
  <c r="D943" i="1"/>
  <c r="D944" i="1"/>
  <c r="D945" i="1"/>
  <c r="D946" i="1"/>
  <c r="D947" i="1"/>
  <c r="D948" i="1"/>
  <c r="D949" i="1"/>
  <c r="D950" i="1"/>
  <c r="D951" i="1"/>
  <c r="D952" i="1"/>
  <c r="D953" i="1"/>
  <c r="D954" i="1"/>
  <c r="D955" i="1"/>
  <c r="D956" i="1"/>
  <c r="D957" i="1"/>
  <c r="D958" i="1"/>
  <c r="D959" i="1"/>
  <c r="D960" i="1"/>
  <c r="D961" i="1"/>
  <c r="D962" i="1"/>
  <c r="D963" i="1"/>
  <c r="D964" i="1"/>
  <c r="D965" i="1"/>
  <c r="D966" i="1"/>
  <c r="D967" i="1"/>
  <c r="D968" i="1"/>
  <c r="D969" i="1"/>
  <c r="D970" i="1"/>
  <c r="D971" i="1"/>
  <c r="D972" i="1"/>
  <c r="D973" i="1"/>
  <c r="D974" i="1"/>
  <c r="D975" i="1"/>
  <c r="D976" i="1"/>
  <c r="D977" i="1"/>
  <c r="D978" i="1"/>
  <c r="D979" i="1"/>
  <c r="D980" i="1"/>
  <c r="D981" i="1"/>
  <c r="D982" i="1"/>
  <c r="D983" i="1"/>
  <c r="D984" i="1"/>
  <c r="D985" i="1"/>
  <c r="D986" i="1"/>
  <c r="D987" i="1"/>
  <c r="D988" i="1"/>
  <c r="D989" i="1"/>
  <c r="D990" i="1"/>
  <c r="D991" i="1"/>
  <c r="D992" i="1"/>
  <c r="D993" i="1"/>
  <c r="D994" i="1"/>
  <c r="D995" i="1"/>
  <c r="D996" i="1"/>
  <c r="D997" i="1"/>
  <c r="D998" i="1"/>
  <c r="D999" i="1"/>
  <c r="D1000" i="1"/>
  <c r="D1001" i="1"/>
  <c r="D1002" i="1"/>
  <c r="D1003" i="1"/>
  <c r="D1004" i="1"/>
  <c r="D1005" i="1"/>
  <c r="D1006" i="1"/>
  <c r="D1007" i="1"/>
  <c r="D1008" i="1"/>
  <c r="D1009" i="1"/>
  <c r="D1010" i="1"/>
  <c r="D1011" i="1"/>
  <c r="D1012" i="1"/>
  <c r="D1013" i="1"/>
  <c r="D1014" i="1"/>
  <c r="D1015" i="1"/>
  <c r="D1016" i="1"/>
  <c r="D1017" i="1"/>
  <c r="D1018" i="1"/>
  <c r="D1019" i="1"/>
  <c r="D1020" i="1"/>
  <c r="D1021" i="1"/>
  <c r="D1022" i="1"/>
  <c r="D1023" i="1"/>
  <c r="D1024" i="1"/>
  <c r="D1025" i="1"/>
  <c r="D1026" i="1"/>
  <c r="D1027" i="1"/>
  <c r="D1028" i="1"/>
  <c r="D1029" i="1"/>
  <c r="D1030" i="1"/>
  <c r="D1031" i="1"/>
  <c r="D1032" i="1"/>
  <c r="D1033" i="1"/>
  <c r="D1034" i="1"/>
  <c r="D1035" i="1"/>
  <c r="D1036" i="1"/>
  <c r="D1037" i="1"/>
  <c r="D1038" i="1"/>
  <c r="D1039" i="1"/>
  <c r="D1040" i="1"/>
  <c r="D1041" i="1"/>
  <c r="D1042" i="1"/>
  <c r="D1043" i="1"/>
  <c r="D1044" i="1"/>
  <c r="D1045" i="1"/>
  <c r="D1046" i="1"/>
  <c r="D1047" i="1"/>
  <c r="D1048" i="1"/>
  <c r="D1049" i="1"/>
  <c r="D1050" i="1"/>
  <c r="D1051" i="1"/>
  <c r="D1052" i="1"/>
  <c r="D1053" i="1"/>
  <c r="D1054" i="1"/>
  <c r="D1055" i="1"/>
  <c r="D1056" i="1"/>
  <c r="D1057" i="1"/>
  <c r="D1058" i="1"/>
  <c r="D1059" i="1"/>
  <c r="D1060" i="1"/>
  <c r="D1061" i="1"/>
  <c r="D1062" i="1"/>
  <c r="D1063" i="1"/>
  <c r="D1064" i="1"/>
  <c r="D1065" i="1"/>
  <c r="D1066" i="1"/>
  <c r="D1067" i="1"/>
  <c r="D1068" i="1"/>
  <c r="D1069" i="1"/>
  <c r="D1070" i="1"/>
  <c r="D1071" i="1"/>
  <c r="D1072" i="1"/>
  <c r="D1073" i="1"/>
  <c r="D1074" i="1"/>
  <c r="D1075" i="1"/>
  <c r="D1076" i="1"/>
  <c r="D1077" i="1"/>
  <c r="D1078" i="1"/>
  <c r="D1079" i="1"/>
  <c r="D1080" i="1"/>
  <c r="D1081" i="1"/>
  <c r="D1082" i="1"/>
  <c r="D1083" i="1"/>
  <c r="D1084" i="1"/>
  <c r="D1085" i="1"/>
  <c r="D1086" i="1"/>
  <c r="D1087" i="1"/>
  <c r="D1088" i="1"/>
  <c r="D1089" i="1"/>
  <c r="D1090" i="1"/>
  <c r="D1091" i="1"/>
  <c r="D1092" i="1"/>
  <c r="D1093" i="1"/>
  <c r="D1094" i="1"/>
  <c r="D1095" i="1"/>
  <c r="D1096" i="1"/>
  <c r="D1097" i="1"/>
  <c r="D1098" i="1"/>
  <c r="D1099" i="1"/>
  <c r="D1100" i="1"/>
  <c r="D1101" i="1"/>
  <c r="D1102" i="1"/>
  <c r="D1103" i="1"/>
  <c r="D1104" i="1"/>
  <c r="D1105" i="1"/>
  <c r="D1106" i="1"/>
  <c r="D1107" i="1"/>
  <c r="D1108" i="1"/>
  <c r="D1109" i="1"/>
  <c r="D1110" i="1"/>
  <c r="D1111" i="1"/>
  <c r="D1112" i="1"/>
  <c r="D1113" i="1"/>
  <c r="D1114" i="1"/>
  <c r="D1115" i="1"/>
  <c r="D1116" i="1"/>
  <c r="D1117" i="1"/>
  <c r="D1118" i="1"/>
  <c r="D1119" i="1"/>
  <c r="D1120" i="1"/>
  <c r="D1121" i="1"/>
  <c r="D1122" i="1"/>
  <c r="D1123" i="1"/>
  <c r="D1124" i="1"/>
  <c r="D1125" i="1"/>
  <c r="D1126" i="1"/>
  <c r="D1127" i="1"/>
  <c r="D1128" i="1"/>
  <c r="D1129" i="1"/>
  <c r="D1130" i="1"/>
  <c r="D1131" i="1"/>
  <c r="D1132" i="1"/>
  <c r="D1133" i="1"/>
  <c r="D1134" i="1"/>
  <c r="D1135" i="1"/>
  <c r="D1136" i="1"/>
  <c r="D1137" i="1"/>
  <c r="D1138" i="1"/>
  <c r="D1139" i="1"/>
  <c r="D1140" i="1"/>
  <c r="D1141" i="1"/>
  <c r="D1142" i="1"/>
  <c r="D1143" i="1"/>
  <c r="D1144" i="1"/>
  <c r="D1145" i="1"/>
  <c r="D1146" i="1"/>
  <c r="D1147" i="1"/>
  <c r="D1148" i="1"/>
  <c r="D1149" i="1"/>
  <c r="D1150" i="1"/>
  <c r="D1151" i="1"/>
  <c r="D1152" i="1"/>
  <c r="D1153" i="1"/>
  <c r="D1154" i="1"/>
  <c r="D1155" i="1"/>
  <c r="D1156" i="1"/>
  <c r="D1157" i="1"/>
  <c r="D1158" i="1"/>
  <c r="D1159" i="1"/>
  <c r="D1160" i="1"/>
  <c r="D1161" i="1"/>
  <c r="D1162" i="1"/>
  <c r="D1163" i="1"/>
  <c r="D1164" i="1"/>
  <c r="D1165" i="1"/>
  <c r="D1166" i="1"/>
  <c r="D1167" i="1"/>
  <c r="D1168" i="1"/>
  <c r="D1169" i="1"/>
  <c r="D1170" i="1"/>
  <c r="D1171" i="1"/>
  <c r="D1172" i="1"/>
  <c r="D1173" i="1"/>
  <c r="D1174" i="1"/>
  <c r="D1175" i="1"/>
  <c r="D1176" i="1"/>
  <c r="D1177" i="1"/>
  <c r="D1178" i="1"/>
  <c r="D1179" i="1"/>
  <c r="D1180" i="1"/>
  <c r="D1181" i="1"/>
  <c r="D1182" i="1"/>
  <c r="D1183" i="1"/>
  <c r="D1184" i="1"/>
  <c r="D1185" i="1"/>
  <c r="D1186" i="1"/>
  <c r="D1187" i="1"/>
  <c r="D1188" i="1"/>
  <c r="D1189" i="1"/>
  <c r="D1190" i="1"/>
  <c r="D1191" i="1"/>
  <c r="D1192" i="1"/>
  <c r="D1193" i="1"/>
  <c r="D1194" i="1"/>
  <c r="D1195" i="1"/>
  <c r="D1196" i="1"/>
  <c r="D1197" i="1"/>
  <c r="D1198" i="1"/>
  <c r="D1199" i="1"/>
  <c r="D1200" i="1"/>
  <c r="D1201" i="1"/>
  <c r="D1202" i="1"/>
  <c r="D1203" i="1"/>
  <c r="D1204" i="1"/>
  <c r="D1205" i="1"/>
  <c r="D1206" i="1"/>
  <c r="D1207" i="1"/>
  <c r="D1208" i="1"/>
  <c r="D1209" i="1"/>
  <c r="D1210" i="1"/>
  <c r="D1211" i="1"/>
  <c r="D1212" i="1"/>
  <c r="D1213" i="1"/>
  <c r="D1214" i="1"/>
  <c r="D1215" i="1"/>
  <c r="D1216" i="1"/>
  <c r="D1217" i="1"/>
  <c r="D1218" i="1"/>
  <c r="D1219" i="1"/>
  <c r="D1220" i="1"/>
  <c r="D1221" i="1"/>
  <c r="D1222" i="1"/>
  <c r="D1223" i="1"/>
  <c r="D1224" i="1"/>
  <c r="D1225" i="1"/>
  <c r="D1226" i="1"/>
  <c r="D1227" i="1"/>
  <c r="D1228" i="1"/>
  <c r="D1229" i="1"/>
  <c r="D1230" i="1"/>
  <c r="D1231" i="1"/>
  <c r="D1232" i="1"/>
  <c r="D1233" i="1"/>
  <c r="D1234" i="1"/>
  <c r="D1235" i="1"/>
  <c r="D1236" i="1"/>
  <c r="D1237" i="1"/>
  <c r="D1238" i="1"/>
  <c r="D1239" i="1"/>
  <c r="D1240" i="1"/>
  <c r="D1241" i="1"/>
  <c r="D1242" i="1"/>
  <c r="D1243" i="1"/>
  <c r="D1244" i="1"/>
  <c r="D1245" i="1"/>
  <c r="D1246" i="1"/>
  <c r="D1247" i="1"/>
  <c r="D1248" i="1"/>
  <c r="D1249" i="1"/>
  <c r="D1250" i="1"/>
  <c r="D1251" i="1"/>
  <c r="D1252" i="1"/>
  <c r="D1253" i="1"/>
  <c r="D1254" i="1"/>
  <c r="D1255" i="1"/>
  <c r="D1256" i="1"/>
  <c r="D1257" i="1"/>
  <c r="D1258" i="1"/>
  <c r="D1259" i="1"/>
  <c r="D1260" i="1"/>
  <c r="D1261" i="1"/>
  <c r="D1262" i="1"/>
  <c r="D1263" i="1"/>
  <c r="D1264" i="1"/>
  <c r="D1265" i="1"/>
  <c r="D1266" i="1"/>
  <c r="D1267" i="1"/>
  <c r="D1268" i="1"/>
  <c r="D1269" i="1"/>
  <c r="D1270" i="1"/>
  <c r="D1271" i="1"/>
  <c r="D1272" i="1"/>
  <c r="D1273" i="1"/>
  <c r="D1274" i="1"/>
  <c r="D1275" i="1"/>
  <c r="D1276" i="1"/>
  <c r="D1277" i="1"/>
  <c r="D1278" i="1"/>
  <c r="D1279" i="1"/>
  <c r="D1280" i="1"/>
  <c r="D1281" i="1"/>
  <c r="D1282" i="1"/>
  <c r="D1283" i="1"/>
  <c r="D1284" i="1"/>
  <c r="D1285" i="1"/>
  <c r="D1286" i="1"/>
  <c r="D1287" i="1"/>
  <c r="D1288" i="1"/>
  <c r="D1289" i="1"/>
  <c r="D1290" i="1"/>
  <c r="D1291" i="1"/>
  <c r="D1292" i="1"/>
  <c r="D1293" i="1"/>
  <c r="D1294" i="1"/>
  <c r="D1295" i="1"/>
  <c r="D1296" i="1"/>
  <c r="D1297" i="1"/>
  <c r="D1298" i="1"/>
  <c r="D1299" i="1"/>
  <c r="D1300" i="1"/>
  <c r="D1301" i="1"/>
  <c r="D1302" i="1"/>
  <c r="D1303" i="1"/>
  <c r="D1304" i="1"/>
  <c r="D1305" i="1"/>
  <c r="D1306" i="1"/>
  <c r="D1307" i="1"/>
  <c r="D1308" i="1"/>
  <c r="D1309" i="1"/>
  <c r="D1310" i="1"/>
  <c r="D1311" i="1"/>
  <c r="D1312" i="1"/>
  <c r="D1313" i="1"/>
  <c r="D1314" i="1"/>
  <c r="D1315" i="1"/>
  <c r="D1316" i="1"/>
  <c r="D1317" i="1"/>
  <c r="D1318" i="1"/>
  <c r="D1319" i="1"/>
  <c r="D1320" i="1"/>
  <c r="D1321" i="1"/>
  <c r="D1322" i="1"/>
  <c r="D1323" i="1"/>
  <c r="D1324" i="1"/>
  <c r="D1325" i="1"/>
  <c r="D1326" i="1"/>
  <c r="D1327" i="1"/>
  <c r="D1328" i="1"/>
  <c r="D1329" i="1"/>
  <c r="D1330" i="1"/>
  <c r="D1331" i="1"/>
  <c r="D1332" i="1"/>
  <c r="D1333" i="1"/>
  <c r="D1334" i="1"/>
  <c r="D1335" i="1"/>
  <c r="D1336" i="1"/>
  <c r="D1337" i="1"/>
  <c r="D1338" i="1"/>
  <c r="D1339" i="1"/>
  <c r="D1340" i="1"/>
  <c r="D1341" i="1"/>
  <c r="D1342" i="1"/>
  <c r="D1343" i="1"/>
  <c r="D1344" i="1"/>
  <c r="D1345" i="1"/>
  <c r="D1346" i="1"/>
  <c r="D1347" i="1"/>
  <c r="D1348" i="1"/>
  <c r="D1349" i="1"/>
  <c r="D1350" i="1"/>
  <c r="D1351" i="1"/>
  <c r="D1352" i="1"/>
  <c r="D1353" i="1"/>
  <c r="D1354" i="1"/>
  <c r="D1355" i="1"/>
  <c r="D1356" i="1"/>
  <c r="D1357" i="1"/>
  <c r="D1358" i="1"/>
  <c r="D1359" i="1"/>
  <c r="D1360" i="1"/>
  <c r="D1361" i="1"/>
  <c r="D1362" i="1"/>
  <c r="D1363" i="1"/>
  <c r="D1364" i="1"/>
  <c r="D1365" i="1"/>
  <c r="D1366" i="1"/>
  <c r="D1367" i="1"/>
  <c r="D1368" i="1"/>
  <c r="D1369" i="1"/>
  <c r="D1370" i="1"/>
  <c r="D1371" i="1"/>
  <c r="D1372" i="1"/>
  <c r="D1373" i="1"/>
  <c r="D1374" i="1"/>
  <c r="D1375" i="1"/>
  <c r="D1376" i="1"/>
  <c r="D1377" i="1"/>
  <c r="D1378" i="1"/>
  <c r="D1379" i="1"/>
  <c r="D1380" i="1"/>
  <c r="D1381" i="1"/>
  <c r="D1382" i="1"/>
  <c r="D1383" i="1"/>
  <c r="D1384" i="1"/>
  <c r="D1385" i="1"/>
  <c r="D1386" i="1"/>
  <c r="D1387" i="1"/>
  <c r="D1388" i="1"/>
  <c r="D1389" i="1"/>
  <c r="D1390" i="1"/>
  <c r="D1391" i="1"/>
  <c r="D1392" i="1"/>
  <c r="D1393" i="1"/>
  <c r="D1394" i="1"/>
  <c r="D1395" i="1"/>
  <c r="D1396" i="1"/>
  <c r="D1397" i="1"/>
  <c r="D1398" i="1"/>
  <c r="D1399" i="1"/>
  <c r="D1400" i="1"/>
  <c r="D1401" i="1"/>
  <c r="D1402" i="1"/>
  <c r="D1403" i="1"/>
  <c r="D1404" i="1"/>
  <c r="D1405" i="1"/>
  <c r="D1406" i="1"/>
  <c r="D1407" i="1"/>
  <c r="D1408" i="1"/>
  <c r="D1409" i="1"/>
  <c r="D1410" i="1"/>
  <c r="D1411" i="1"/>
  <c r="D1412" i="1"/>
  <c r="D1413" i="1"/>
  <c r="D1414" i="1"/>
  <c r="D1415" i="1"/>
  <c r="D1416" i="1"/>
  <c r="D1417" i="1"/>
  <c r="D1418" i="1"/>
  <c r="D1419" i="1"/>
  <c r="D1420" i="1"/>
  <c r="D1421" i="1"/>
  <c r="D1422" i="1"/>
  <c r="D1423" i="1"/>
  <c r="D1424" i="1"/>
  <c r="D1425" i="1"/>
  <c r="D1426" i="1"/>
  <c r="D1427" i="1"/>
  <c r="D1428" i="1"/>
  <c r="D1429" i="1"/>
  <c r="D1430" i="1"/>
  <c r="D1431" i="1"/>
  <c r="D1432" i="1"/>
  <c r="D1433" i="1"/>
  <c r="D1434" i="1"/>
  <c r="D1435" i="1"/>
  <c r="D1436" i="1"/>
  <c r="D1437" i="1"/>
  <c r="D1438" i="1"/>
  <c r="D1439" i="1"/>
  <c r="D1440" i="1"/>
  <c r="D1441" i="1"/>
  <c r="D1442" i="1"/>
  <c r="D1443" i="1"/>
  <c r="D1444" i="1"/>
  <c r="D1445" i="1"/>
  <c r="D1446" i="1"/>
  <c r="D1447" i="1"/>
  <c r="D1448" i="1"/>
  <c r="D1449" i="1"/>
  <c r="D1450" i="1"/>
  <c r="D1451" i="1"/>
  <c r="D1452" i="1"/>
  <c r="D1453" i="1"/>
  <c r="D1454" i="1"/>
  <c r="D1455" i="1"/>
  <c r="D1456" i="1"/>
  <c r="D1457" i="1"/>
  <c r="D1458" i="1"/>
  <c r="D1459" i="1"/>
  <c r="D1460" i="1"/>
  <c r="D1461" i="1"/>
  <c r="D1462" i="1"/>
  <c r="D1463" i="1"/>
  <c r="D1464" i="1"/>
  <c r="D1465" i="1"/>
  <c r="D1466" i="1"/>
  <c r="D1467" i="1"/>
  <c r="D1468" i="1"/>
  <c r="D1469" i="1"/>
  <c r="D1470" i="1"/>
  <c r="D1471" i="1"/>
  <c r="D1472" i="1"/>
  <c r="D1473" i="1"/>
  <c r="D1474" i="1"/>
  <c r="D1475" i="1"/>
  <c r="D1476" i="1"/>
  <c r="D1477" i="1"/>
  <c r="D1478" i="1"/>
  <c r="D1479" i="1"/>
  <c r="D1480" i="1"/>
  <c r="D1481" i="1"/>
  <c r="D1482" i="1"/>
  <c r="D1483" i="1"/>
  <c r="D1484" i="1"/>
  <c r="D1485" i="1"/>
  <c r="D1486" i="1"/>
  <c r="D1487" i="1"/>
  <c r="D1488" i="1"/>
  <c r="D1489" i="1"/>
  <c r="D1490" i="1"/>
  <c r="D1491" i="1"/>
  <c r="D1492" i="1"/>
  <c r="D1493" i="1"/>
  <c r="D1494" i="1"/>
  <c r="D1495" i="1"/>
  <c r="D1496" i="1"/>
  <c r="D1497" i="1"/>
  <c r="D1498" i="1"/>
  <c r="D1499" i="1"/>
  <c r="D1500" i="1"/>
  <c r="D1501" i="1"/>
  <c r="D1502" i="1"/>
  <c r="D1503" i="1"/>
  <c r="D1504" i="1"/>
  <c r="D1505" i="1"/>
  <c r="D1506" i="1"/>
  <c r="D1507" i="1"/>
  <c r="D1508" i="1"/>
  <c r="D1509" i="1"/>
  <c r="D1510" i="1"/>
  <c r="D1511" i="1"/>
  <c r="D1512" i="1"/>
  <c r="D1513" i="1"/>
  <c r="D1514" i="1"/>
  <c r="D1515" i="1"/>
  <c r="D1516" i="1"/>
  <c r="D1517" i="1"/>
  <c r="D1518" i="1"/>
  <c r="D1519" i="1"/>
  <c r="D1520" i="1"/>
  <c r="D1521" i="1"/>
  <c r="D1522" i="1"/>
  <c r="D1523" i="1"/>
  <c r="D1524" i="1"/>
  <c r="D1525" i="1"/>
  <c r="D1526" i="1"/>
  <c r="D1527" i="1"/>
  <c r="D1528" i="1"/>
  <c r="D1529" i="1"/>
  <c r="D1530" i="1"/>
  <c r="D1531" i="1"/>
  <c r="D1532" i="1"/>
  <c r="D1533" i="1"/>
  <c r="D1534" i="1"/>
  <c r="D1535" i="1"/>
  <c r="D1536" i="1"/>
  <c r="D1537" i="1"/>
  <c r="D1538" i="1"/>
  <c r="D1539" i="1"/>
  <c r="D1540" i="1"/>
  <c r="D1541" i="1"/>
  <c r="D1542" i="1"/>
  <c r="D1543" i="1"/>
  <c r="D1544" i="1"/>
  <c r="D1545" i="1"/>
  <c r="D1546" i="1"/>
  <c r="D1547" i="1"/>
  <c r="D1548" i="1"/>
  <c r="D1549" i="1"/>
  <c r="D1550" i="1"/>
  <c r="D1551" i="1"/>
  <c r="D1552" i="1"/>
  <c r="D1553" i="1"/>
  <c r="D1554" i="1"/>
  <c r="D1555" i="1"/>
  <c r="D1556" i="1"/>
  <c r="D1557" i="1"/>
  <c r="D1558" i="1"/>
  <c r="D1559" i="1"/>
  <c r="D1560" i="1"/>
  <c r="D1561" i="1"/>
  <c r="D1562" i="1"/>
  <c r="D1563" i="1"/>
  <c r="D1564" i="1"/>
  <c r="D1565" i="1"/>
  <c r="D1566" i="1"/>
  <c r="D1567" i="1"/>
  <c r="D1568" i="1"/>
  <c r="D1569" i="1"/>
  <c r="D1570" i="1"/>
  <c r="D1571" i="1"/>
  <c r="D1572" i="1"/>
  <c r="D1573" i="1"/>
  <c r="D1574" i="1"/>
  <c r="D1575" i="1"/>
  <c r="D1576" i="1"/>
  <c r="D1577" i="1"/>
  <c r="D1578" i="1"/>
  <c r="D1579" i="1"/>
  <c r="D1580" i="1"/>
  <c r="D1581" i="1"/>
  <c r="D1582" i="1"/>
  <c r="D1583" i="1"/>
  <c r="D1584" i="1"/>
  <c r="D1585" i="1"/>
  <c r="D1586" i="1"/>
  <c r="D1587" i="1"/>
  <c r="D1588" i="1"/>
  <c r="D1589" i="1"/>
  <c r="D1590" i="1"/>
  <c r="D1591" i="1"/>
  <c r="D1592" i="1"/>
  <c r="D1593" i="1"/>
  <c r="D1594" i="1"/>
  <c r="D1595" i="1"/>
  <c r="D1596" i="1"/>
  <c r="D1597" i="1"/>
  <c r="D1598" i="1"/>
  <c r="D1599" i="1"/>
  <c r="D1600" i="1"/>
  <c r="D1601" i="1"/>
  <c r="D1602" i="1"/>
  <c r="D1603" i="1"/>
  <c r="D1604" i="1"/>
  <c r="D1605" i="1"/>
  <c r="D1606" i="1"/>
  <c r="D1607" i="1"/>
  <c r="D1608" i="1"/>
  <c r="D1609" i="1"/>
  <c r="D1610" i="1"/>
  <c r="D1611" i="1"/>
  <c r="D1612" i="1"/>
  <c r="D1613" i="1"/>
  <c r="D1614" i="1"/>
  <c r="D1615" i="1"/>
  <c r="D1616" i="1"/>
  <c r="D1617" i="1"/>
  <c r="D1618" i="1"/>
  <c r="D1619" i="1"/>
  <c r="D1620" i="1"/>
  <c r="D1621" i="1"/>
  <c r="D1622" i="1"/>
  <c r="D1623" i="1"/>
  <c r="D1624" i="1"/>
  <c r="D1625" i="1"/>
  <c r="D1626" i="1"/>
  <c r="D1627" i="1"/>
  <c r="D1628" i="1"/>
  <c r="D1629" i="1"/>
  <c r="D1630" i="1"/>
  <c r="D1631" i="1"/>
  <c r="D1632" i="1"/>
  <c r="D1633" i="1"/>
  <c r="D1634" i="1"/>
  <c r="D1635" i="1"/>
  <c r="D1636" i="1"/>
  <c r="D1637" i="1"/>
  <c r="D1638" i="1"/>
  <c r="D1639" i="1"/>
  <c r="D1640" i="1"/>
  <c r="D1641" i="1"/>
  <c r="D1642" i="1"/>
  <c r="D1643" i="1"/>
  <c r="D1644" i="1"/>
  <c r="D1645" i="1"/>
  <c r="D1646" i="1"/>
  <c r="D1647" i="1"/>
  <c r="D1648" i="1"/>
  <c r="D1649" i="1"/>
  <c r="D1650" i="1"/>
  <c r="D1651" i="1"/>
  <c r="D1652" i="1"/>
  <c r="D1653" i="1"/>
  <c r="D1654" i="1"/>
  <c r="D1655" i="1"/>
  <c r="D1656" i="1"/>
  <c r="D1657" i="1"/>
  <c r="D1658" i="1"/>
  <c r="D1659" i="1"/>
  <c r="D1660" i="1"/>
  <c r="D1661" i="1"/>
  <c r="D1662" i="1"/>
  <c r="D1663" i="1"/>
  <c r="D1664" i="1"/>
  <c r="D1665" i="1"/>
  <c r="D1666" i="1"/>
  <c r="D1667" i="1"/>
  <c r="D1668" i="1"/>
  <c r="D1669" i="1"/>
  <c r="D1670" i="1"/>
  <c r="D1671" i="1"/>
  <c r="D1672" i="1"/>
  <c r="D1673" i="1"/>
  <c r="D1674" i="1"/>
  <c r="D1675" i="1"/>
  <c r="D1676" i="1"/>
  <c r="D1677" i="1"/>
  <c r="D1678" i="1"/>
  <c r="D1679" i="1"/>
  <c r="D1680" i="1"/>
  <c r="D1681" i="1"/>
  <c r="D1682" i="1"/>
  <c r="D1683" i="1"/>
  <c r="D1684" i="1"/>
  <c r="D1685" i="1"/>
  <c r="D1686" i="1"/>
  <c r="D1687" i="1"/>
  <c r="D1688" i="1"/>
  <c r="D1689" i="1"/>
  <c r="D1690" i="1"/>
  <c r="D1691" i="1"/>
  <c r="D1692" i="1"/>
  <c r="D1693" i="1"/>
  <c r="D1694" i="1"/>
  <c r="D1695" i="1"/>
  <c r="D1696" i="1"/>
  <c r="D1697" i="1"/>
  <c r="D1698" i="1"/>
  <c r="D1699" i="1"/>
  <c r="D1700" i="1"/>
  <c r="D1701" i="1"/>
  <c r="D1702" i="1"/>
  <c r="D1703" i="1"/>
  <c r="D1704" i="1"/>
  <c r="D1705" i="1"/>
  <c r="D1706" i="1"/>
  <c r="D1707" i="1"/>
  <c r="D1708" i="1"/>
  <c r="D1709" i="1"/>
  <c r="D1710" i="1"/>
  <c r="D1711" i="1"/>
  <c r="D1712" i="1"/>
  <c r="D1713" i="1"/>
  <c r="D1714" i="1"/>
  <c r="D1715" i="1"/>
  <c r="D1716" i="1"/>
  <c r="D1717" i="1"/>
  <c r="D1718" i="1"/>
  <c r="D1719" i="1"/>
  <c r="D1720" i="1"/>
  <c r="D1721" i="1"/>
  <c r="D1722" i="1"/>
  <c r="D1723" i="1"/>
  <c r="D1724" i="1"/>
  <c r="D1725" i="1"/>
  <c r="D1726" i="1"/>
  <c r="D1727" i="1"/>
  <c r="D1728" i="1"/>
  <c r="D1729" i="1"/>
  <c r="D1730" i="1"/>
  <c r="D1731" i="1"/>
  <c r="D1732" i="1"/>
  <c r="D1733" i="1"/>
  <c r="D1734" i="1"/>
  <c r="D1735" i="1"/>
  <c r="D1736" i="1"/>
  <c r="D1737" i="1"/>
  <c r="D1738" i="1"/>
  <c r="D1739" i="1"/>
  <c r="D1740" i="1"/>
  <c r="D1741" i="1"/>
  <c r="D1742" i="1"/>
  <c r="D1743" i="1"/>
  <c r="D1744" i="1"/>
  <c r="D1745" i="1"/>
  <c r="D1746" i="1"/>
  <c r="D1747" i="1"/>
  <c r="D1748" i="1"/>
  <c r="D1749" i="1"/>
  <c r="D1750" i="1"/>
  <c r="D1751" i="1"/>
  <c r="D1752" i="1"/>
  <c r="D1753" i="1"/>
  <c r="D1754" i="1"/>
  <c r="D1755" i="1"/>
  <c r="D1756" i="1"/>
  <c r="D1757" i="1"/>
  <c r="D1758" i="1"/>
  <c r="D1759" i="1"/>
  <c r="D1760" i="1"/>
  <c r="D1761" i="1"/>
  <c r="D1762" i="1"/>
  <c r="D1763" i="1"/>
  <c r="D1764" i="1"/>
  <c r="D1765" i="1"/>
  <c r="D1766" i="1"/>
  <c r="D1767" i="1"/>
  <c r="D1768" i="1"/>
  <c r="D1769" i="1"/>
  <c r="D1770" i="1"/>
  <c r="D1771" i="1"/>
  <c r="D1772" i="1"/>
  <c r="D1773" i="1"/>
  <c r="D1774" i="1"/>
  <c r="D1775" i="1"/>
  <c r="D1776" i="1"/>
  <c r="D1777" i="1"/>
  <c r="D1778" i="1"/>
  <c r="D1779" i="1"/>
  <c r="D1780" i="1"/>
  <c r="D1781" i="1"/>
  <c r="D1782" i="1"/>
  <c r="D1783" i="1"/>
  <c r="D1784" i="1"/>
  <c r="D1785" i="1"/>
  <c r="D1786" i="1"/>
  <c r="D1787" i="1"/>
  <c r="D1788" i="1"/>
  <c r="D1789" i="1"/>
  <c r="D1790" i="1"/>
  <c r="D1791" i="1"/>
  <c r="D1792" i="1"/>
  <c r="D1793" i="1"/>
  <c r="D1794" i="1"/>
  <c r="D1795" i="1"/>
  <c r="D1796" i="1"/>
  <c r="D1797" i="1"/>
  <c r="D1798" i="1"/>
  <c r="D1799" i="1"/>
  <c r="D1800" i="1"/>
  <c r="D1801" i="1"/>
  <c r="D1802" i="1"/>
  <c r="D1803" i="1"/>
  <c r="D1804" i="1"/>
  <c r="D1805" i="1"/>
  <c r="D1806" i="1"/>
  <c r="D1807" i="1"/>
  <c r="D1808" i="1"/>
  <c r="D1809" i="1"/>
  <c r="D1810" i="1"/>
  <c r="D1811" i="1"/>
  <c r="D1812" i="1"/>
  <c r="D1813" i="1"/>
  <c r="D1814" i="1"/>
  <c r="D1815" i="1"/>
  <c r="D1816" i="1"/>
  <c r="D1817" i="1"/>
  <c r="D1818" i="1"/>
  <c r="D1819" i="1"/>
  <c r="D1820" i="1"/>
  <c r="D1821" i="1"/>
  <c r="D1822" i="1"/>
  <c r="D1823" i="1"/>
  <c r="D1824" i="1"/>
  <c r="D1825" i="1"/>
  <c r="D1826" i="1"/>
  <c r="D1827" i="1"/>
  <c r="D1828" i="1"/>
  <c r="D1829" i="1"/>
  <c r="D1830" i="1"/>
  <c r="D1831" i="1"/>
  <c r="D1832" i="1"/>
  <c r="D1833" i="1"/>
  <c r="D1834" i="1"/>
  <c r="D1835" i="1"/>
  <c r="D1836" i="1"/>
  <c r="D1837" i="1"/>
  <c r="D1838" i="1"/>
  <c r="D1839" i="1"/>
  <c r="D1840" i="1"/>
  <c r="D1841" i="1"/>
  <c r="D1842" i="1"/>
  <c r="D1843" i="1"/>
  <c r="D1844" i="1"/>
  <c r="D1845" i="1"/>
  <c r="D1846" i="1"/>
  <c r="D1847" i="1"/>
  <c r="D1848" i="1"/>
  <c r="D1849" i="1"/>
  <c r="D1850" i="1"/>
  <c r="D1851" i="1"/>
  <c r="D1852" i="1"/>
  <c r="D1853" i="1"/>
  <c r="D1854" i="1"/>
  <c r="D1855" i="1"/>
  <c r="D1856" i="1"/>
  <c r="D1857" i="1"/>
  <c r="D1858" i="1"/>
  <c r="D1859" i="1"/>
  <c r="D1860" i="1"/>
  <c r="D1861" i="1"/>
  <c r="D1862" i="1"/>
  <c r="D1863" i="1"/>
  <c r="D1864" i="1"/>
  <c r="D1865" i="1"/>
  <c r="D1866" i="1"/>
  <c r="D1867" i="1"/>
  <c r="D1868" i="1"/>
  <c r="D1869" i="1"/>
  <c r="D1870" i="1"/>
  <c r="D1871" i="1"/>
  <c r="D1872" i="1"/>
  <c r="D1873" i="1"/>
  <c r="D1874" i="1"/>
  <c r="D1875" i="1"/>
  <c r="D1876" i="1"/>
  <c r="D1877" i="1"/>
  <c r="D1878" i="1"/>
  <c r="D1879" i="1"/>
  <c r="D1880" i="1"/>
  <c r="D1881" i="1"/>
  <c r="D1882" i="1"/>
  <c r="D1883" i="1"/>
  <c r="D1884" i="1"/>
  <c r="D1885" i="1"/>
  <c r="D1886" i="1"/>
  <c r="D1887" i="1"/>
  <c r="D1888" i="1"/>
  <c r="D1889" i="1"/>
  <c r="D1890" i="1"/>
  <c r="D1891" i="1"/>
  <c r="D1892" i="1"/>
  <c r="D1893" i="1"/>
  <c r="D1894" i="1"/>
  <c r="D1895" i="1"/>
  <c r="D1896" i="1"/>
  <c r="D1897" i="1"/>
  <c r="D1898" i="1"/>
  <c r="D1899" i="1"/>
  <c r="D1900" i="1"/>
  <c r="D1901" i="1"/>
  <c r="D1902" i="1"/>
  <c r="D1903" i="1"/>
  <c r="D1904" i="1"/>
  <c r="D1905" i="1"/>
  <c r="D1906" i="1"/>
  <c r="D1907" i="1"/>
  <c r="D1908" i="1"/>
  <c r="D1909" i="1"/>
  <c r="D1910" i="1"/>
  <c r="D1911" i="1"/>
  <c r="D1912" i="1"/>
  <c r="D1913" i="1"/>
  <c r="D1914" i="1"/>
  <c r="D1915" i="1"/>
  <c r="D1916" i="1"/>
  <c r="D1917" i="1"/>
  <c r="D1918" i="1"/>
  <c r="D1919" i="1"/>
  <c r="D1920" i="1"/>
  <c r="D1921" i="1"/>
  <c r="D1922" i="1"/>
  <c r="D1923" i="1"/>
  <c r="D1924" i="1"/>
  <c r="D1925" i="1"/>
  <c r="D1926" i="1"/>
  <c r="D1927" i="1"/>
  <c r="D1928" i="1"/>
  <c r="D1929" i="1"/>
  <c r="D1930" i="1"/>
  <c r="D1931" i="1"/>
  <c r="D1932" i="1"/>
  <c r="D1933" i="1"/>
  <c r="D1934" i="1"/>
  <c r="D1935" i="1"/>
  <c r="D1936" i="1"/>
  <c r="D1937" i="1"/>
  <c r="D1938" i="1"/>
  <c r="D1939" i="1"/>
  <c r="D1940" i="1"/>
  <c r="D1941" i="1"/>
  <c r="D1942" i="1"/>
  <c r="D1943" i="1"/>
  <c r="D1944" i="1"/>
  <c r="D1945" i="1"/>
  <c r="D1946" i="1"/>
  <c r="D1947" i="1"/>
  <c r="D1948" i="1"/>
  <c r="D1949" i="1"/>
  <c r="D1950" i="1"/>
  <c r="D1951" i="1"/>
  <c r="D1952" i="1"/>
  <c r="D1953" i="1"/>
  <c r="D1954" i="1"/>
  <c r="D2" i="1"/>
</calcChain>
</file>

<file path=xl/sharedStrings.xml><?xml version="1.0" encoding="utf-8"?>
<sst xmlns="http://schemas.openxmlformats.org/spreadsheetml/2006/main" count="2081" uniqueCount="58">
  <si>
    <t>NAME</t>
  </si>
  <si>
    <t>TIMESTAMP</t>
  </si>
  <si>
    <t>VALUE</t>
  </si>
  <si>
    <t xml:space="preserve">ACS11 (nbre de colis) []: 12 minutes donnÃ©es brutes ZDS, 1x par heure </t>
  </si>
  <si>
    <t>Minimum</t>
  </si>
  <si>
    <t>Maximum</t>
  </si>
  <si>
    <t>Moyenne</t>
  </si>
  <si>
    <t>Somme</t>
  </si>
  <si>
    <t xml:space="preserve">ACS12 (nbre de colis) []: 12 minutes donnÃ©es brutes ZDS, 1x par heure </t>
  </si>
  <si>
    <t xml:space="preserve">ACS13 (nbre de colis) []: 12 minutes donnÃ©es brutes ZDS, 1x par heure </t>
  </si>
  <si>
    <t xml:space="preserve">ACS14 (nbre de colis) []: 12 minutes donnÃ©es brutes ZDS, 1x par heure </t>
  </si>
  <si>
    <t xml:space="preserve">ACS15 (nbre de colis) []: 12 minutes donnÃ©es brutes ZDS, 1x par heure </t>
  </si>
  <si>
    <t xml:space="preserve">ACS16 (nbre de colis) []: 12 minutes donnÃ©es brutes ZDS, 1x par heure </t>
  </si>
  <si>
    <t xml:space="preserve">ACS17 (nbre de colis) []: 12 minutes donnÃ©es brutes ZDS, 1x par heure </t>
  </si>
  <si>
    <t xml:space="preserve">ACS18 (nbre de colis) []: 12 minutes donnÃ©es brutes ZDS, 1x par heure </t>
  </si>
  <si>
    <t xml:space="preserve">ACS21 (nbre de colis) []: 12 minutes donnÃ©es brutes ZDS, 1x par heure </t>
  </si>
  <si>
    <t xml:space="preserve">ACS22 (nbre de colis) []: 12 minutes donnÃ©es brutes ZDS, 1x par heure </t>
  </si>
  <si>
    <t xml:space="preserve">ACS23 (nbre de colis) []: 12 minutes donnÃ©es brutes ZDS, 1x par heure </t>
  </si>
  <si>
    <t xml:space="preserve">ACS24 (nbre de colis) []: 12 minutes donnÃ©es brutes ZDS, 1x par heure </t>
  </si>
  <si>
    <t xml:space="preserve">ACS25 (nbre de colis) []: 12 minutes donnÃ©es brutes ZDS, 1x par heure </t>
  </si>
  <si>
    <t xml:space="preserve">ACS26 (nbre de colis) []: 12 minutes donnÃ©es brutes ZDS, 1x par heure </t>
  </si>
  <si>
    <t xml:space="preserve">ACS27 (nbre de colis) []: 12 minutes donnÃ©es brutes ZDS, 1x par heure </t>
  </si>
  <si>
    <t xml:space="preserve">ACS28 (nbre de colis) []: 12 minutes donnÃ©es brutes ZDS, 1x par heure </t>
  </si>
  <si>
    <t xml:space="preserve">ACS29 (nbre de colis) []: 12 minutes donnÃ©es brutes ZDS, 1x par heure </t>
  </si>
  <si>
    <t xml:space="preserve">ACS31 (nbre de colis) []: 12 minutes donnÃ©es brutes ZDS, 1x par heure </t>
  </si>
  <si>
    <t xml:space="preserve">ACS32 (nbre de colis) []: 12 minutes donnÃ©es brutes ZDS, 1x par heure </t>
  </si>
  <si>
    <t xml:space="preserve">ACS33 (nbre de colis) []: 12 minutes donnÃ©es brutes ZDS, 1x par heure </t>
  </si>
  <si>
    <t xml:space="preserve">ACS34 (nbre de colis) []: 12 minutes donnÃ©es brutes ZDS, 1x par heure </t>
  </si>
  <si>
    <t xml:space="preserve">ACS35 (nbre de colis) []: 12 minutes donnÃ©es brutes ZDS, 1x par heure </t>
  </si>
  <si>
    <t xml:space="preserve">ACS36 (nbre de colis) []: 12 minutes donnÃ©es brutes ZDS, 1x par heure </t>
  </si>
  <si>
    <t>Étiquettes de colonnes</t>
  </si>
  <si>
    <t>Total général</t>
  </si>
  <si>
    <t>Étiquettes de lignes</t>
  </si>
  <si>
    <t>Somme de VALUE</t>
  </si>
  <si>
    <t>CODE</t>
  </si>
  <si>
    <t>ACS11</t>
  </si>
  <si>
    <t>ACS12</t>
  </si>
  <si>
    <t>ACS13</t>
  </si>
  <si>
    <t>ACS14</t>
  </si>
  <si>
    <t>ACS15</t>
  </si>
  <si>
    <t>ACS16</t>
  </si>
  <si>
    <t>ACS17</t>
  </si>
  <si>
    <t>ACS18</t>
  </si>
  <si>
    <t>ACS21</t>
  </si>
  <si>
    <t>ACS22</t>
  </si>
  <si>
    <t>ACS23</t>
  </si>
  <si>
    <t>ACS24</t>
  </si>
  <si>
    <t>ACS25</t>
  </si>
  <si>
    <t>ACS26</t>
  </si>
  <si>
    <t>ACS27</t>
  </si>
  <si>
    <t>ACS28</t>
  </si>
  <si>
    <t>ACS29</t>
  </si>
  <si>
    <t>ACS31</t>
  </si>
  <si>
    <t>ACS32</t>
  </si>
  <si>
    <t>ACS33</t>
  </si>
  <si>
    <t>ACS34</t>
  </si>
  <si>
    <t>ACS35</t>
  </si>
  <si>
    <t>ACS36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</si>
</sst>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>
    <font>
      <sz val="10"/>
      <color theme="1"/>
      <name val="Frutiger 45 Light"/>
      <family val="2"/>
    </font>
    <font>
      <sz val="10"/>
      <color theme="1"/>
      <name val="Frutiger 45 Light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Frutiger 45 Light"/>
      <family val="2"/>
    </font>
    <font>
      <b/>
      <sz val="13"/>
      <color theme="3"/>
      <name val="Frutiger 45 Light"/>
      <family val="2"/>
    </font>
    <font>
      <b/>
      <sz val="11"/>
      <color theme="3"/>
      <name val="Frutiger 45 Light"/>
      <family val="2"/>
    </font>
    <font>
      <sz val="10"/>
      <color rgb="FF006100"/>
      <name val="Frutiger 45 Light"/>
      <family val="2"/>
    </font>
    <font>
      <sz val="10"/>
      <color rgb="FF9C0006"/>
      <name val="Frutiger 45 Light"/>
      <family val="2"/>
    </font>
    <font>
      <sz val="10"/>
      <color rgb="FF9C6500"/>
      <name val="Frutiger 45 Light"/>
      <family val="2"/>
    </font>
    <font>
      <sz val="10"/>
      <color rgb="FF3F3F76"/>
      <name val="Frutiger 45 Light"/>
      <family val="2"/>
    </font>
    <font>
      <b/>
      <sz val="10"/>
      <color rgb="FF3F3F3F"/>
      <name val="Frutiger 45 Light"/>
      <family val="2"/>
    </font>
    <font>
      <b/>
      <sz val="10"/>
      <color rgb="FFFA7D00"/>
      <name val="Frutiger 45 Light"/>
      <family val="2"/>
    </font>
    <font>
      <sz val="10"/>
      <color rgb="FFFA7D00"/>
      <name val="Frutiger 45 Light"/>
      <family val="2"/>
    </font>
    <font>
      <b/>
      <sz val="10"/>
      <color theme="0"/>
      <name val="Frutiger 45 Light"/>
      <family val="2"/>
    </font>
    <font>
      <sz val="10"/>
      <color rgb="FFFF0000"/>
      <name val="Frutiger 45 Light"/>
      <family val="2"/>
    </font>
    <font>
      <i/>
      <sz val="10"/>
      <color rgb="FF7F7F7F"/>
      <name val="Frutiger 45 Light"/>
      <family val="2"/>
    </font>
    <font>
      <b/>
      <sz val="10"/>
      <color theme="1"/>
      <name val="Frutiger 45 Light"/>
      <family val="2"/>
    </font>
    <font>
      <sz val="10"/>
      <color theme="0"/>
      <name val="Frutiger 45 Light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22" fontId="0" fillId="0" borderId="0" xfId="0" applyNumberFormat="1"/>
    <xf numFmtId="3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22" fontId="0" fillId="0" borderId="0" xfId="0" applyNumberFormat="1" applyAlignment="1">
      <alignment horizontal="left"/>
    </xf>
    <xf numFmtId="0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tyui" refreshedDate="42452.486892939814" createdVersion="5" refreshedVersion="5" minRefreshableVersion="3" recordCount="1953">
  <cacheSource type="worksheet">
    <worksheetSource ref="A1:D1954" sheet="aggr_values"/>
  </cacheSource>
  <cacheFields count="4">
    <cacheField name="NAME" numFmtId="0">
      <sharedItems count="23">
        <s v="ACS11 (nbre de colis) []: 12 minutes donnÃ©es brutes ZDS, 1x par heure "/>
        <s v="ACS12 (nbre de colis) []: 12 minutes donnÃ©es brutes ZDS, 1x par heure "/>
        <s v="ACS13 (nbre de colis) []: 12 minutes donnÃ©es brutes ZDS, 1x par heure "/>
        <s v="ACS14 (nbre de colis) []: 12 minutes donnÃ©es brutes ZDS, 1x par heure "/>
        <s v="ACS15 (nbre de colis) []: 12 minutes donnÃ©es brutes ZDS, 1x par heure "/>
        <s v="ACS16 (nbre de colis) []: 12 minutes donnÃ©es brutes ZDS, 1x par heure "/>
        <s v="ACS17 (nbre de colis) []: 12 minutes donnÃ©es brutes ZDS, 1x par heure "/>
        <s v="ACS18 (nbre de colis) []: 12 minutes donnÃ©es brutes ZDS, 1x par heure "/>
        <s v="ACS21 (nbre de colis) []: 12 minutes donnÃ©es brutes ZDS, 1x par heure "/>
        <s v="ACS22 (nbre de colis) []: 12 minutes donnÃ©es brutes ZDS, 1x par heure "/>
        <s v="ACS23 (nbre de colis) []: 12 minutes donnÃ©es brutes ZDS, 1x par heure "/>
        <s v="ACS24 (nbre de colis) []: 12 minutes donnÃ©es brutes ZDS, 1x par heure "/>
        <s v="ACS25 (nbre de colis) []: 12 minutes donnÃ©es brutes ZDS, 1x par heure "/>
        <s v="ACS26 (nbre de colis) []: 12 minutes donnÃ©es brutes ZDS, 1x par heure "/>
        <s v="ACS27 (nbre de colis) []: 12 minutes donnÃ©es brutes ZDS, 1x par heure "/>
        <s v="ACS28 (nbre de colis) []: 12 minutes donnÃ©es brutes ZDS, 1x par heure "/>
        <s v="ACS29 (nbre de colis) []: 12 minutes donnÃ©es brutes ZDS, 1x par heure "/>
        <s v="ACS31 (nbre de colis) []: 12 minutes donnÃ©es brutes ZDS, 1x par heure "/>
        <s v="ACS32 (nbre de colis) []: 12 minutes donnÃ©es brutes ZDS, 1x par heure "/>
        <s v="ACS33 (nbre de colis) []: 12 minutes donnÃ©es brutes ZDS, 1x par heure "/>
        <s v="ACS34 (nbre de colis) []: 12 minutes donnÃ©es brutes ZDS, 1x par heure "/>
        <s v="ACS35 (nbre de colis) []: 12 minutes donnÃ©es brutes ZDS, 1x par heure "/>
        <s v="ACS36 (nbre de colis) []: 12 minutes donnÃ©es brutes ZDS, 1x par heure "/>
      </sharedItems>
    </cacheField>
    <cacheField name="TIMESTAMP" numFmtId="0">
      <sharedItems containsDate="1" containsMixedTypes="1" minDate="2016-03-21T06:12:00" maxDate="2016-03-22T02:12:00" count="100">
        <d v="2016-03-21T07:12:00"/>
        <d v="2016-03-21T07:24:00"/>
        <d v="2016-03-21T07:36:00"/>
        <d v="2016-03-21T07:48:00"/>
        <d v="2016-03-21T07:59:59"/>
        <d v="2016-03-21T08:12:00"/>
        <d v="2016-03-21T08:24:00"/>
        <d v="2016-03-21T08:36:00"/>
        <d v="2016-03-21T08:48:00"/>
        <d v="2016-03-21T08:59:59"/>
        <d v="2016-03-21T09:12:00"/>
        <d v="2016-03-21T09:24:00"/>
        <d v="2016-03-21T09:36:00"/>
        <d v="2016-03-21T09:48:00"/>
        <d v="2016-03-21T09:59:59"/>
        <d v="2016-03-21T11:12:00"/>
        <d v="2016-03-21T11:24:00"/>
        <d v="2016-03-21T11:36:00"/>
        <d v="2016-03-21T11:48:00"/>
        <d v="2016-03-21T11:59:59"/>
        <d v="2016-03-21T12:12:00"/>
        <d v="2016-03-21T12:24:00"/>
        <d v="2016-03-21T12:36:00"/>
        <d v="2016-03-21T12:48:00"/>
        <d v="2016-03-21T12:59:59"/>
        <d v="2016-03-21T13:12:00"/>
        <d v="2016-03-21T13:24:00"/>
        <d v="2016-03-21T13:36:00"/>
        <d v="2016-03-21T13:48:00"/>
        <d v="2016-03-21T13:59:59"/>
        <d v="2016-03-21T14:12:00"/>
        <d v="2016-03-21T14:24:00"/>
        <d v="2016-03-21T14:36:00"/>
        <d v="2016-03-21T14:48:00"/>
        <d v="2016-03-21T14:59:59"/>
        <d v="2016-03-21T17:12:00"/>
        <d v="2016-03-21T17:24:00"/>
        <d v="2016-03-21T17:36:00"/>
        <d v="2016-03-21T17:48:00"/>
        <d v="2016-03-21T17:59:59"/>
        <d v="2016-03-21T18:12:00"/>
        <d v="2016-03-21T18:24:00"/>
        <d v="2016-03-21T18:36:00"/>
        <d v="2016-03-21T18:48:00"/>
        <d v="2016-03-21T18:59:59"/>
        <d v="2016-03-21T19:12:00"/>
        <d v="2016-03-21T19:24:00"/>
        <d v="2016-03-21T19:36:00"/>
        <d v="2016-03-21T19:48:00"/>
        <d v="2016-03-21T19:59:59"/>
        <d v="2016-03-21T20:12:00"/>
        <d v="2016-03-21T20:24:00"/>
        <d v="2016-03-21T20:36:00"/>
        <d v="2016-03-21T20:48:00"/>
        <d v="2016-03-21T20:59:59"/>
        <d v="2016-03-21T21:12:00"/>
        <d v="2016-03-21T21:24:00"/>
        <d v="2016-03-21T21:36:00"/>
        <d v="2016-03-21T21:48:00"/>
        <d v="2016-03-21T21:59:59"/>
        <d v="2016-03-21T22:12:00"/>
        <d v="2016-03-21T22:24:00"/>
        <d v="2016-03-21T22:36:00"/>
        <d v="2016-03-21T22:48:00"/>
        <d v="2016-03-21T22:59:59"/>
        <d v="2016-03-21T23:12:00"/>
        <d v="2016-03-21T23:24:00"/>
        <d v="2016-03-21T23:36:00"/>
        <d v="2016-03-21T23:48:00"/>
        <d v="2016-03-21T23:59:59"/>
        <d v="2016-03-22T00:12:00"/>
        <d v="2016-03-22T00:24:00"/>
        <d v="2016-03-22T00:36:00"/>
        <d v="2016-03-22T00:48:00"/>
        <d v="2016-03-22T00:59:59"/>
        <d v="2016-03-22T01:12:00"/>
        <d v="2016-03-22T01:24:00"/>
        <d v="2016-03-22T01:36:00"/>
        <d v="2016-03-22T01:48:00"/>
        <d v="2016-03-22T01:59:59"/>
        <s v="Minimum"/>
        <s v="Maximum"/>
        <s v="Moyenne"/>
        <s v="Somme"/>
        <d v="2016-03-21T06:12:00"/>
        <d v="2016-03-21T06:24:00"/>
        <d v="2016-03-21T06:36:00"/>
        <d v="2016-03-21T06:48:00"/>
        <d v="2016-03-21T06:59:59"/>
        <d v="2016-03-21T10:12:00"/>
        <d v="2016-03-21T10:24:00"/>
        <d v="2016-03-21T10:36:00"/>
        <d v="2016-03-21T10:48:00"/>
        <d v="2016-03-21T10:59:59"/>
        <d v="2016-03-21T15:12:00"/>
        <d v="2016-03-21T15:24:00"/>
        <d v="2016-03-21T15:36:00"/>
        <d v="2016-03-21T15:48:00"/>
        <d v="2016-03-21T15:59:59"/>
        <d v="2016-03-22T02:12:00"/>
      </sharedItems>
    </cacheField>
    <cacheField name="VALUE" numFmtId="0">
      <sharedItems containsSemiMixedTypes="0" containsString="0" containsNumber="1" minValue="0" maxValue="9828"/>
    </cacheField>
    <cacheField name="CODE" numFmtId="0">
      <sharedItems count="23">
        <s v="ACS11"/>
        <s v="ACS12"/>
        <s v="ACS13"/>
        <s v="ACS14"/>
        <s v="ACS15"/>
        <s v="ACS16"/>
        <s v="ACS17"/>
        <s v="ACS18"/>
        <s v="ACS21"/>
        <s v="ACS22"/>
        <s v="ACS23"/>
        <s v="ACS24"/>
        <s v="ACS25"/>
        <s v="ACS26"/>
        <s v="ACS27"/>
        <s v="ACS28"/>
        <s v="ACS29"/>
        <s v="ACS31"/>
        <s v="ACS32"/>
        <s v="ACS33"/>
        <s v="ACS34"/>
        <s v="ACS35"/>
        <s v="ACS36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53">
  <r>
    <x v="0"/>
    <x v="0"/>
    <n v="6"/>
    <x v="0"/>
  </r>
  <r>
    <x v="0"/>
    <x v="1"/>
    <n v="0"/>
    <x v="0"/>
  </r>
  <r>
    <x v="0"/>
    <x v="2"/>
    <n v="0"/>
    <x v="0"/>
  </r>
  <r>
    <x v="0"/>
    <x v="3"/>
    <n v="0"/>
    <x v="0"/>
  </r>
  <r>
    <x v="0"/>
    <x v="4"/>
    <n v="0"/>
    <x v="0"/>
  </r>
  <r>
    <x v="0"/>
    <x v="5"/>
    <n v="0"/>
    <x v="0"/>
  </r>
  <r>
    <x v="0"/>
    <x v="6"/>
    <n v="0"/>
    <x v="0"/>
  </r>
  <r>
    <x v="0"/>
    <x v="7"/>
    <n v="0"/>
    <x v="0"/>
  </r>
  <r>
    <x v="0"/>
    <x v="8"/>
    <n v="0"/>
    <x v="0"/>
  </r>
  <r>
    <x v="0"/>
    <x v="9"/>
    <n v="111"/>
    <x v="0"/>
  </r>
  <r>
    <x v="0"/>
    <x v="10"/>
    <n v="167"/>
    <x v="0"/>
  </r>
  <r>
    <x v="0"/>
    <x v="11"/>
    <n v="7"/>
    <x v="0"/>
  </r>
  <r>
    <x v="0"/>
    <x v="12"/>
    <n v="59"/>
    <x v="0"/>
  </r>
  <r>
    <x v="0"/>
    <x v="13"/>
    <n v="33"/>
    <x v="0"/>
  </r>
  <r>
    <x v="0"/>
    <x v="14"/>
    <n v="0"/>
    <x v="0"/>
  </r>
  <r>
    <x v="0"/>
    <x v="15"/>
    <n v="0"/>
    <x v="0"/>
  </r>
  <r>
    <x v="0"/>
    <x v="16"/>
    <n v="0"/>
    <x v="0"/>
  </r>
  <r>
    <x v="0"/>
    <x v="17"/>
    <n v="0"/>
    <x v="0"/>
  </r>
  <r>
    <x v="0"/>
    <x v="18"/>
    <n v="148"/>
    <x v="0"/>
  </r>
  <r>
    <x v="0"/>
    <x v="19"/>
    <n v="91"/>
    <x v="0"/>
  </r>
  <r>
    <x v="0"/>
    <x v="20"/>
    <n v="0"/>
    <x v="0"/>
  </r>
  <r>
    <x v="0"/>
    <x v="21"/>
    <n v="0"/>
    <x v="0"/>
  </r>
  <r>
    <x v="0"/>
    <x v="22"/>
    <n v="0"/>
    <x v="0"/>
  </r>
  <r>
    <x v="0"/>
    <x v="23"/>
    <n v="0"/>
    <x v="0"/>
  </r>
  <r>
    <x v="0"/>
    <x v="24"/>
    <n v="167"/>
    <x v="0"/>
  </r>
  <r>
    <x v="0"/>
    <x v="25"/>
    <n v="217"/>
    <x v="0"/>
  </r>
  <r>
    <x v="0"/>
    <x v="26"/>
    <n v="15"/>
    <x v="0"/>
  </r>
  <r>
    <x v="0"/>
    <x v="27"/>
    <n v="0"/>
    <x v="0"/>
  </r>
  <r>
    <x v="0"/>
    <x v="28"/>
    <n v="204"/>
    <x v="0"/>
  </r>
  <r>
    <x v="0"/>
    <x v="29"/>
    <n v="231"/>
    <x v="0"/>
  </r>
  <r>
    <x v="0"/>
    <x v="30"/>
    <n v="206"/>
    <x v="0"/>
  </r>
  <r>
    <x v="0"/>
    <x v="31"/>
    <n v="231"/>
    <x v="0"/>
  </r>
  <r>
    <x v="0"/>
    <x v="32"/>
    <n v="216"/>
    <x v="0"/>
  </r>
  <r>
    <x v="0"/>
    <x v="33"/>
    <n v="115"/>
    <x v="0"/>
  </r>
  <r>
    <x v="0"/>
    <x v="34"/>
    <n v="0"/>
    <x v="0"/>
  </r>
  <r>
    <x v="0"/>
    <x v="35"/>
    <n v="0"/>
    <x v="0"/>
  </r>
  <r>
    <x v="0"/>
    <x v="36"/>
    <n v="0"/>
    <x v="0"/>
  </r>
  <r>
    <x v="0"/>
    <x v="37"/>
    <n v="0"/>
    <x v="0"/>
  </r>
  <r>
    <x v="0"/>
    <x v="38"/>
    <n v="188"/>
    <x v="0"/>
  </r>
  <r>
    <x v="0"/>
    <x v="39"/>
    <n v="169"/>
    <x v="0"/>
  </r>
  <r>
    <x v="0"/>
    <x v="40"/>
    <n v="142"/>
    <x v="0"/>
  </r>
  <r>
    <x v="0"/>
    <x v="41"/>
    <n v="166"/>
    <x v="0"/>
  </r>
  <r>
    <x v="0"/>
    <x v="42"/>
    <n v="46"/>
    <x v="0"/>
  </r>
  <r>
    <x v="0"/>
    <x v="43"/>
    <n v="154"/>
    <x v="0"/>
  </r>
  <r>
    <x v="0"/>
    <x v="44"/>
    <n v="221"/>
    <x v="0"/>
  </r>
  <r>
    <x v="0"/>
    <x v="45"/>
    <n v="182"/>
    <x v="0"/>
  </r>
  <r>
    <x v="0"/>
    <x v="46"/>
    <n v="193"/>
    <x v="0"/>
  </r>
  <r>
    <x v="0"/>
    <x v="47"/>
    <n v="180"/>
    <x v="0"/>
  </r>
  <r>
    <x v="0"/>
    <x v="48"/>
    <n v="168"/>
    <x v="0"/>
  </r>
  <r>
    <x v="0"/>
    <x v="49"/>
    <n v="128"/>
    <x v="0"/>
  </r>
  <r>
    <x v="0"/>
    <x v="50"/>
    <n v="206"/>
    <x v="0"/>
  </r>
  <r>
    <x v="0"/>
    <x v="51"/>
    <n v="111"/>
    <x v="0"/>
  </r>
  <r>
    <x v="0"/>
    <x v="52"/>
    <n v="229"/>
    <x v="0"/>
  </r>
  <r>
    <x v="0"/>
    <x v="53"/>
    <n v="226"/>
    <x v="0"/>
  </r>
  <r>
    <x v="0"/>
    <x v="54"/>
    <n v="81"/>
    <x v="0"/>
  </r>
  <r>
    <x v="0"/>
    <x v="55"/>
    <n v="8"/>
    <x v="0"/>
  </r>
  <r>
    <x v="0"/>
    <x v="56"/>
    <n v="0"/>
    <x v="0"/>
  </r>
  <r>
    <x v="0"/>
    <x v="57"/>
    <n v="0"/>
    <x v="0"/>
  </r>
  <r>
    <x v="0"/>
    <x v="58"/>
    <n v="0"/>
    <x v="0"/>
  </r>
  <r>
    <x v="0"/>
    <x v="59"/>
    <n v="0"/>
    <x v="0"/>
  </r>
  <r>
    <x v="0"/>
    <x v="60"/>
    <n v="51"/>
    <x v="0"/>
  </r>
  <r>
    <x v="0"/>
    <x v="61"/>
    <n v="204"/>
    <x v="0"/>
  </r>
  <r>
    <x v="0"/>
    <x v="62"/>
    <n v="99"/>
    <x v="0"/>
  </r>
  <r>
    <x v="0"/>
    <x v="63"/>
    <n v="118"/>
    <x v="0"/>
  </r>
  <r>
    <x v="0"/>
    <x v="64"/>
    <n v="126"/>
    <x v="0"/>
  </r>
  <r>
    <x v="0"/>
    <x v="65"/>
    <n v="160"/>
    <x v="0"/>
  </r>
  <r>
    <x v="0"/>
    <x v="66"/>
    <n v="5"/>
    <x v="0"/>
  </r>
  <r>
    <x v="0"/>
    <x v="67"/>
    <n v="0"/>
    <x v="0"/>
  </r>
  <r>
    <x v="0"/>
    <x v="68"/>
    <n v="121"/>
    <x v="0"/>
  </r>
  <r>
    <x v="0"/>
    <x v="69"/>
    <n v="189"/>
    <x v="0"/>
  </r>
  <r>
    <x v="0"/>
    <x v="70"/>
    <n v="151"/>
    <x v="0"/>
  </r>
  <r>
    <x v="0"/>
    <x v="71"/>
    <n v="155"/>
    <x v="0"/>
  </r>
  <r>
    <x v="0"/>
    <x v="72"/>
    <n v="135"/>
    <x v="0"/>
  </r>
  <r>
    <x v="0"/>
    <x v="73"/>
    <n v="111"/>
    <x v="0"/>
  </r>
  <r>
    <x v="0"/>
    <x v="74"/>
    <n v="80"/>
    <x v="0"/>
  </r>
  <r>
    <x v="0"/>
    <x v="75"/>
    <n v="148"/>
    <x v="0"/>
  </r>
  <r>
    <x v="0"/>
    <x v="76"/>
    <n v="139"/>
    <x v="0"/>
  </r>
  <r>
    <x v="0"/>
    <x v="77"/>
    <n v="34"/>
    <x v="0"/>
  </r>
  <r>
    <x v="0"/>
    <x v="78"/>
    <n v="68"/>
    <x v="0"/>
  </r>
  <r>
    <x v="0"/>
    <x v="79"/>
    <n v="70"/>
    <x v="0"/>
  </r>
  <r>
    <x v="0"/>
    <x v="80"/>
    <n v="0"/>
    <x v="0"/>
  </r>
  <r>
    <x v="0"/>
    <x v="81"/>
    <n v="231"/>
    <x v="0"/>
  </r>
  <r>
    <x v="0"/>
    <x v="82"/>
    <n v="89.825000000000003"/>
    <x v="0"/>
  </r>
  <r>
    <x v="0"/>
    <x v="83"/>
    <n v="7186"/>
    <x v="0"/>
  </r>
  <r>
    <x v="1"/>
    <x v="84"/>
    <n v="0"/>
    <x v="1"/>
  </r>
  <r>
    <x v="1"/>
    <x v="85"/>
    <n v="0"/>
    <x v="1"/>
  </r>
  <r>
    <x v="1"/>
    <x v="86"/>
    <n v="0"/>
    <x v="1"/>
  </r>
  <r>
    <x v="1"/>
    <x v="87"/>
    <n v="56"/>
    <x v="1"/>
  </r>
  <r>
    <x v="1"/>
    <x v="88"/>
    <n v="54"/>
    <x v="1"/>
  </r>
  <r>
    <x v="1"/>
    <x v="0"/>
    <n v="119"/>
    <x v="1"/>
  </r>
  <r>
    <x v="1"/>
    <x v="1"/>
    <n v="12"/>
    <x v="1"/>
  </r>
  <r>
    <x v="1"/>
    <x v="2"/>
    <n v="0"/>
    <x v="1"/>
  </r>
  <r>
    <x v="1"/>
    <x v="3"/>
    <n v="32"/>
    <x v="1"/>
  </r>
  <r>
    <x v="1"/>
    <x v="4"/>
    <n v="0"/>
    <x v="1"/>
  </r>
  <r>
    <x v="1"/>
    <x v="5"/>
    <n v="0"/>
    <x v="1"/>
  </r>
  <r>
    <x v="1"/>
    <x v="6"/>
    <n v="0"/>
    <x v="1"/>
  </r>
  <r>
    <x v="1"/>
    <x v="7"/>
    <n v="0"/>
    <x v="1"/>
  </r>
  <r>
    <x v="1"/>
    <x v="8"/>
    <n v="0"/>
    <x v="1"/>
  </r>
  <r>
    <x v="1"/>
    <x v="9"/>
    <n v="4"/>
    <x v="1"/>
  </r>
  <r>
    <x v="1"/>
    <x v="15"/>
    <n v="0"/>
    <x v="1"/>
  </r>
  <r>
    <x v="1"/>
    <x v="16"/>
    <n v="0"/>
    <x v="1"/>
  </r>
  <r>
    <x v="1"/>
    <x v="17"/>
    <n v="0"/>
    <x v="1"/>
  </r>
  <r>
    <x v="1"/>
    <x v="18"/>
    <n v="69"/>
    <x v="1"/>
  </r>
  <r>
    <x v="1"/>
    <x v="19"/>
    <n v="172"/>
    <x v="1"/>
  </r>
  <r>
    <x v="1"/>
    <x v="20"/>
    <n v="0"/>
    <x v="1"/>
  </r>
  <r>
    <x v="1"/>
    <x v="21"/>
    <n v="0"/>
    <x v="1"/>
  </r>
  <r>
    <x v="1"/>
    <x v="22"/>
    <n v="0"/>
    <x v="1"/>
  </r>
  <r>
    <x v="1"/>
    <x v="23"/>
    <n v="0"/>
    <x v="1"/>
  </r>
  <r>
    <x v="1"/>
    <x v="24"/>
    <n v="208"/>
    <x v="1"/>
  </r>
  <r>
    <x v="1"/>
    <x v="25"/>
    <n v="241"/>
    <x v="1"/>
  </r>
  <r>
    <x v="1"/>
    <x v="26"/>
    <n v="187"/>
    <x v="1"/>
  </r>
  <r>
    <x v="1"/>
    <x v="27"/>
    <n v="159"/>
    <x v="1"/>
  </r>
  <r>
    <x v="1"/>
    <x v="28"/>
    <n v="0"/>
    <x v="1"/>
  </r>
  <r>
    <x v="1"/>
    <x v="29"/>
    <n v="0"/>
    <x v="1"/>
  </r>
  <r>
    <x v="1"/>
    <x v="35"/>
    <n v="0"/>
    <x v="1"/>
  </r>
  <r>
    <x v="1"/>
    <x v="36"/>
    <n v="0"/>
    <x v="1"/>
  </r>
  <r>
    <x v="1"/>
    <x v="37"/>
    <n v="0"/>
    <x v="1"/>
  </r>
  <r>
    <x v="1"/>
    <x v="38"/>
    <n v="207"/>
    <x v="1"/>
  </r>
  <r>
    <x v="1"/>
    <x v="39"/>
    <n v="191"/>
    <x v="1"/>
  </r>
  <r>
    <x v="1"/>
    <x v="40"/>
    <n v="155"/>
    <x v="1"/>
  </r>
  <r>
    <x v="1"/>
    <x v="41"/>
    <n v="176"/>
    <x v="1"/>
  </r>
  <r>
    <x v="1"/>
    <x v="42"/>
    <n v="52"/>
    <x v="1"/>
  </r>
  <r>
    <x v="1"/>
    <x v="43"/>
    <n v="139"/>
    <x v="1"/>
  </r>
  <r>
    <x v="1"/>
    <x v="44"/>
    <n v="201"/>
    <x v="1"/>
  </r>
  <r>
    <x v="1"/>
    <x v="45"/>
    <n v="127"/>
    <x v="1"/>
  </r>
  <r>
    <x v="1"/>
    <x v="46"/>
    <n v="100"/>
    <x v="1"/>
  </r>
  <r>
    <x v="1"/>
    <x v="47"/>
    <n v="158"/>
    <x v="1"/>
  </r>
  <r>
    <x v="1"/>
    <x v="48"/>
    <n v="184"/>
    <x v="1"/>
  </r>
  <r>
    <x v="1"/>
    <x v="49"/>
    <n v="208"/>
    <x v="1"/>
  </r>
  <r>
    <x v="1"/>
    <x v="50"/>
    <n v="195"/>
    <x v="1"/>
  </r>
  <r>
    <x v="1"/>
    <x v="51"/>
    <n v="121"/>
    <x v="1"/>
  </r>
  <r>
    <x v="1"/>
    <x v="52"/>
    <n v="171"/>
    <x v="1"/>
  </r>
  <r>
    <x v="1"/>
    <x v="53"/>
    <n v="174"/>
    <x v="1"/>
  </r>
  <r>
    <x v="1"/>
    <x v="54"/>
    <n v="122"/>
    <x v="1"/>
  </r>
  <r>
    <x v="1"/>
    <x v="55"/>
    <n v="11"/>
    <x v="1"/>
  </r>
  <r>
    <x v="1"/>
    <x v="56"/>
    <n v="0"/>
    <x v="1"/>
  </r>
  <r>
    <x v="1"/>
    <x v="57"/>
    <n v="0"/>
    <x v="1"/>
  </r>
  <r>
    <x v="1"/>
    <x v="58"/>
    <n v="0"/>
    <x v="1"/>
  </r>
  <r>
    <x v="1"/>
    <x v="59"/>
    <n v="0"/>
    <x v="1"/>
  </r>
  <r>
    <x v="1"/>
    <x v="60"/>
    <n v="78"/>
    <x v="1"/>
  </r>
  <r>
    <x v="1"/>
    <x v="61"/>
    <n v="160"/>
    <x v="1"/>
  </r>
  <r>
    <x v="1"/>
    <x v="62"/>
    <n v="153"/>
    <x v="1"/>
  </r>
  <r>
    <x v="1"/>
    <x v="63"/>
    <n v="104"/>
    <x v="1"/>
  </r>
  <r>
    <x v="1"/>
    <x v="64"/>
    <n v="101"/>
    <x v="1"/>
  </r>
  <r>
    <x v="1"/>
    <x v="65"/>
    <n v="0"/>
    <x v="1"/>
  </r>
  <r>
    <x v="1"/>
    <x v="66"/>
    <n v="125"/>
    <x v="1"/>
  </r>
  <r>
    <x v="1"/>
    <x v="67"/>
    <n v="182"/>
    <x v="1"/>
  </r>
  <r>
    <x v="1"/>
    <x v="68"/>
    <n v="129"/>
    <x v="1"/>
  </r>
  <r>
    <x v="1"/>
    <x v="69"/>
    <n v="101"/>
    <x v="1"/>
  </r>
  <r>
    <x v="1"/>
    <x v="70"/>
    <n v="148"/>
    <x v="1"/>
  </r>
  <r>
    <x v="1"/>
    <x v="71"/>
    <n v="159"/>
    <x v="1"/>
  </r>
  <r>
    <x v="1"/>
    <x v="72"/>
    <n v="99"/>
    <x v="1"/>
  </r>
  <r>
    <x v="1"/>
    <x v="73"/>
    <n v="136"/>
    <x v="1"/>
  </r>
  <r>
    <x v="1"/>
    <x v="74"/>
    <n v="182"/>
    <x v="1"/>
  </r>
  <r>
    <x v="1"/>
    <x v="75"/>
    <n v="138"/>
    <x v="1"/>
  </r>
  <r>
    <x v="1"/>
    <x v="76"/>
    <n v="154"/>
    <x v="1"/>
  </r>
  <r>
    <x v="1"/>
    <x v="77"/>
    <n v="167"/>
    <x v="1"/>
  </r>
  <r>
    <x v="1"/>
    <x v="78"/>
    <n v="150"/>
    <x v="1"/>
  </r>
  <r>
    <x v="1"/>
    <x v="79"/>
    <n v="146"/>
    <x v="1"/>
  </r>
  <r>
    <x v="1"/>
    <x v="80"/>
    <n v="0"/>
    <x v="1"/>
  </r>
  <r>
    <x v="1"/>
    <x v="81"/>
    <n v="241"/>
    <x v="1"/>
  </r>
  <r>
    <x v="1"/>
    <x v="82"/>
    <n v="88.227000000000004"/>
    <x v="1"/>
  </r>
  <r>
    <x v="1"/>
    <x v="83"/>
    <n v="6617"/>
    <x v="1"/>
  </r>
  <r>
    <x v="2"/>
    <x v="84"/>
    <n v="0"/>
    <x v="2"/>
  </r>
  <r>
    <x v="2"/>
    <x v="85"/>
    <n v="0"/>
    <x v="2"/>
  </r>
  <r>
    <x v="2"/>
    <x v="86"/>
    <n v="0"/>
    <x v="2"/>
  </r>
  <r>
    <x v="2"/>
    <x v="87"/>
    <n v="0"/>
    <x v="2"/>
  </r>
  <r>
    <x v="2"/>
    <x v="88"/>
    <n v="56"/>
    <x v="2"/>
  </r>
  <r>
    <x v="2"/>
    <x v="0"/>
    <n v="0"/>
    <x v="2"/>
  </r>
  <r>
    <x v="2"/>
    <x v="1"/>
    <n v="107"/>
    <x v="2"/>
  </r>
  <r>
    <x v="2"/>
    <x v="2"/>
    <n v="180"/>
    <x v="2"/>
  </r>
  <r>
    <x v="2"/>
    <x v="3"/>
    <n v="21"/>
    <x v="2"/>
  </r>
  <r>
    <x v="2"/>
    <x v="4"/>
    <n v="0"/>
    <x v="2"/>
  </r>
  <r>
    <x v="2"/>
    <x v="15"/>
    <n v="5"/>
    <x v="2"/>
  </r>
  <r>
    <x v="2"/>
    <x v="16"/>
    <n v="0"/>
    <x v="2"/>
  </r>
  <r>
    <x v="2"/>
    <x v="17"/>
    <n v="0"/>
    <x v="2"/>
  </r>
  <r>
    <x v="2"/>
    <x v="18"/>
    <n v="152"/>
    <x v="2"/>
  </r>
  <r>
    <x v="2"/>
    <x v="19"/>
    <n v="76"/>
    <x v="2"/>
  </r>
  <r>
    <x v="2"/>
    <x v="20"/>
    <n v="0"/>
    <x v="2"/>
  </r>
  <r>
    <x v="2"/>
    <x v="21"/>
    <n v="0"/>
    <x v="2"/>
  </r>
  <r>
    <x v="2"/>
    <x v="22"/>
    <n v="0"/>
    <x v="2"/>
  </r>
  <r>
    <x v="2"/>
    <x v="23"/>
    <n v="14"/>
    <x v="2"/>
  </r>
  <r>
    <x v="2"/>
    <x v="24"/>
    <n v="294"/>
    <x v="2"/>
  </r>
  <r>
    <x v="2"/>
    <x v="25"/>
    <n v="307"/>
    <x v="2"/>
  </r>
  <r>
    <x v="2"/>
    <x v="26"/>
    <n v="309"/>
    <x v="2"/>
  </r>
  <r>
    <x v="2"/>
    <x v="27"/>
    <n v="311"/>
    <x v="2"/>
  </r>
  <r>
    <x v="2"/>
    <x v="28"/>
    <n v="311"/>
    <x v="2"/>
  </r>
  <r>
    <x v="2"/>
    <x v="29"/>
    <n v="294"/>
    <x v="2"/>
  </r>
  <r>
    <x v="2"/>
    <x v="30"/>
    <n v="321"/>
    <x v="2"/>
  </r>
  <r>
    <x v="2"/>
    <x v="31"/>
    <n v="272"/>
    <x v="2"/>
  </r>
  <r>
    <x v="2"/>
    <x v="32"/>
    <n v="115"/>
    <x v="2"/>
  </r>
  <r>
    <x v="2"/>
    <x v="33"/>
    <n v="0"/>
    <x v="2"/>
  </r>
  <r>
    <x v="2"/>
    <x v="34"/>
    <n v="0"/>
    <x v="2"/>
  </r>
  <r>
    <x v="2"/>
    <x v="35"/>
    <n v="0"/>
    <x v="2"/>
  </r>
  <r>
    <x v="2"/>
    <x v="36"/>
    <n v="0"/>
    <x v="2"/>
  </r>
  <r>
    <x v="2"/>
    <x v="37"/>
    <n v="0"/>
    <x v="2"/>
  </r>
  <r>
    <x v="2"/>
    <x v="38"/>
    <n v="231"/>
    <x v="2"/>
  </r>
  <r>
    <x v="2"/>
    <x v="39"/>
    <n v="212"/>
    <x v="2"/>
  </r>
  <r>
    <x v="2"/>
    <x v="40"/>
    <n v="248"/>
    <x v="2"/>
  </r>
  <r>
    <x v="2"/>
    <x v="41"/>
    <n v="215"/>
    <x v="2"/>
  </r>
  <r>
    <x v="2"/>
    <x v="42"/>
    <n v="45"/>
    <x v="2"/>
  </r>
  <r>
    <x v="2"/>
    <x v="43"/>
    <n v="150"/>
    <x v="2"/>
  </r>
  <r>
    <x v="2"/>
    <x v="44"/>
    <n v="258"/>
    <x v="2"/>
  </r>
  <r>
    <x v="2"/>
    <x v="45"/>
    <n v="227"/>
    <x v="2"/>
  </r>
  <r>
    <x v="2"/>
    <x v="46"/>
    <n v="289"/>
    <x v="2"/>
  </r>
  <r>
    <x v="2"/>
    <x v="47"/>
    <n v="201"/>
    <x v="2"/>
  </r>
  <r>
    <x v="2"/>
    <x v="48"/>
    <n v="170"/>
    <x v="2"/>
  </r>
  <r>
    <x v="2"/>
    <x v="49"/>
    <n v="163"/>
    <x v="2"/>
  </r>
  <r>
    <x v="2"/>
    <x v="50"/>
    <n v="151"/>
    <x v="2"/>
  </r>
  <r>
    <x v="2"/>
    <x v="51"/>
    <n v="63"/>
    <x v="2"/>
  </r>
  <r>
    <x v="2"/>
    <x v="52"/>
    <n v="197"/>
    <x v="2"/>
  </r>
  <r>
    <x v="2"/>
    <x v="53"/>
    <n v="197"/>
    <x v="2"/>
  </r>
  <r>
    <x v="2"/>
    <x v="54"/>
    <n v="76"/>
    <x v="2"/>
  </r>
  <r>
    <x v="2"/>
    <x v="55"/>
    <n v="9"/>
    <x v="2"/>
  </r>
  <r>
    <x v="2"/>
    <x v="56"/>
    <n v="0"/>
    <x v="2"/>
  </r>
  <r>
    <x v="2"/>
    <x v="57"/>
    <n v="0"/>
    <x v="2"/>
  </r>
  <r>
    <x v="2"/>
    <x v="58"/>
    <n v="0"/>
    <x v="2"/>
  </r>
  <r>
    <x v="2"/>
    <x v="59"/>
    <n v="0"/>
    <x v="2"/>
  </r>
  <r>
    <x v="2"/>
    <x v="60"/>
    <n v="54"/>
    <x v="2"/>
  </r>
  <r>
    <x v="2"/>
    <x v="61"/>
    <n v="163"/>
    <x v="2"/>
  </r>
  <r>
    <x v="2"/>
    <x v="62"/>
    <n v="148"/>
    <x v="2"/>
  </r>
  <r>
    <x v="2"/>
    <x v="63"/>
    <n v="104"/>
    <x v="2"/>
  </r>
  <r>
    <x v="2"/>
    <x v="64"/>
    <n v="149"/>
    <x v="2"/>
  </r>
  <r>
    <x v="2"/>
    <x v="65"/>
    <n v="157"/>
    <x v="2"/>
  </r>
  <r>
    <x v="2"/>
    <x v="66"/>
    <n v="210"/>
    <x v="2"/>
  </r>
  <r>
    <x v="2"/>
    <x v="67"/>
    <n v="154"/>
    <x v="2"/>
  </r>
  <r>
    <x v="2"/>
    <x v="68"/>
    <n v="110"/>
    <x v="2"/>
  </r>
  <r>
    <x v="2"/>
    <x v="69"/>
    <n v="133"/>
    <x v="2"/>
  </r>
  <r>
    <x v="2"/>
    <x v="70"/>
    <n v="141"/>
    <x v="2"/>
  </r>
  <r>
    <x v="2"/>
    <x v="71"/>
    <n v="140"/>
    <x v="2"/>
  </r>
  <r>
    <x v="2"/>
    <x v="72"/>
    <n v="108"/>
    <x v="2"/>
  </r>
  <r>
    <x v="2"/>
    <x v="73"/>
    <n v="131"/>
    <x v="2"/>
  </r>
  <r>
    <x v="2"/>
    <x v="74"/>
    <n v="121"/>
    <x v="2"/>
  </r>
  <r>
    <x v="2"/>
    <x v="75"/>
    <n v="94"/>
    <x v="2"/>
  </r>
  <r>
    <x v="2"/>
    <x v="76"/>
    <n v="111"/>
    <x v="2"/>
  </r>
  <r>
    <x v="2"/>
    <x v="77"/>
    <n v="115"/>
    <x v="2"/>
  </r>
  <r>
    <x v="2"/>
    <x v="78"/>
    <n v="104"/>
    <x v="2"/>
  </r>
  <r>
    <x v="2"/>
    <x v="79"/>
    <n v="65"/>
    <x v="2"/>
  </r>
  <r>
    <x v="2"/>
    <x v="80"/>
    <n v="0"/>
    <x v="2"/>
  </r>
  <r>
    <x v="2"/>
    <x v="81"/>
    <n v="321"/>
    <x v="2"/>
  </r>
  <r>
    <x v="2"/>
    <x v="82"/>
    <n v="116.78700000000001"/>
    <x v="2"/>
  </r>
  <r>
    <x v="2"/>
    <x v="83"/>
    <n v="8759"/>
    <x v="2"/>
  </r>
  <r>
    <x v="3"/>
    <x v="84"/>
    <n v="0"/>
    <x v="3"/>
  </r>
  <r>
    <x v="3"/>
    <x v="85"/>
    <n v="129"/>
    <x v="3"/>
  </r>
  <r>
    <x v="3"/>
    <x v="86"/>
    <n v="116"/>
    <x v="3"/>
  </r>
  <r>
    <x v="3"/>
    <x v="87"/>
    <n v="33"/>
    <x v="3"/>
  </r>
  <r>
    <x v="3"/>
    <x v="88"/>
    <n v="0"/>
    <x v="3"/>
  </r>
  <r>
    <x v="3"/>
    <x v="0"/>
    <n v="0"/>
    <x v="3"/>
  </r>
  <r>
    <x v="3"/>
    <x v="1"/>
    <n v="10"/>
    <x v="3"/>
  </r>
  <r>
    <x v="3"/>
    <x v="2"/>
    <n v="215"/>
    <x v="3"/>
  </r>
  <r>
    <x v="3"/>
    <x v="3"/>
    <n v="176"/>
    <x v="3"/>
  </r>
  <r>
    <x v="3"/>
    <x v="4"/>
    <n v="34"/>
    <x v="3"/>
  </r>
  <r>
    <x v="3"/>
    <x v="5"/>
    <n v="9"/>
    <x v="3"/>
  </r>
  <r>
    <x v="3"/>
    <x v="6"/>
    <n v="0"/>
    <x v="3"/>
  </r>
  <r>
    <x v="3"/>
    <x v="7"/>
    <n v="0"/>
    <x v="3"/>
  </r>
  <r>
    <x v="3"/>
    <x v="8"/>
    <n v="0"/>
    <x v="3"/>
  </r>
  <r>
    <x v="3"/>
    <x v="9"/>
    <n v="4"/>
    <x v="3"/>
  </r>
  <r>
    <x v="3"/>
    <x v="10"/>
    <n v="2"/>
    <x v="3"/>
  </r>
  <r>
    <x v="3"/>
    <x v="11"/>
    <n v="0"/>
    <x v="3"/>
  </r>
  <r>
    <x v="3"/>
    <x v="12"/>
    <n v="0"/>
    <x v="3"/>
  </r>
  <r>
    <x v="3"/>
    <x v="13"/>
    <n v="8"/>
    <x v="3"/>
  </r>
  <r>
    <x v="3"/>
    <x v="14"/>
    <n v="46"/>
    <x v="3"/>
  </r>
  <r>
    <x v="3"/>
    <x v="89"/>
    <n v="0"/>
    <x v="3"/>
  </r>
  <r>
    <x v="3"/>
    <x v="90"/>
    <n v="0"/>
    <x v="3"/>
  </r>
  <r>
    <x v="3"/>
    <x v="91"/>
    <n v="0"/>
    <x v="3"/>
  </r>
  <r>
    <x v="3"/>
    <x v="92"/>
    <n v="0"/>
    <x v="3"/>
  </r>
  <r>
    <x v="3"/>
    <x v="93"/>
    <n v="4"/>
    <x v="3"/>
  </r>
  <r>
    <x v="3"/>
    <x v="15"/>
    <n v="11"/>
    <x v="3"/>
  </r>
  <r>
    <x v="3"/>
    <x v="16"/>
    <n v="262"/>
    <x v="3"/>
  </r>
  <r>
    <x v="3"/>
    <x v="17"/>
    <n v="112"/>
    <x v="3"/>
  </r>
  <r>
    <x v="3"/>
    <x v="18"/>
    <n v="0"/>
    <x v="3"/>
  </r>
  <r>
    <x v="3"/>
    <x v="19"/>
    <n v="0"/>
    <x v="3"/>
  </r>
  <r>
    <x v="3"/>
    <x v="30"/>
    <n v="3"/>
    <x v="3"/>
  </r>
  <r>
    <x v="3"/>
    <x v="31"/>
    <n v="147"/>
    <x v="3"/>
  </r>
  <r>
    <x v="3"/>
    <x v="32"/>
    <n v="172"/>
    <x v="3"/>
  </r>
  <r>
    <x v="3"/>
    <x v="33"/>
    <n v="184"/>
    <x v="3"/>
  </r>
  <r>
    <x v="3"/>
    <x v="34"/>
    <n v="241"/>
    <x v="3"/>
  </r>
  <r>
    <x v="3"/>
    <x v="94"/>
    <n v="5"/>
    <x v="3"/>
  </r>
  <r>
    <x v="3"/>
    <x v="95"/>
    <n v="0"/>
    <x v="3"/>
  </r>
  <r>
    <x v="3"/>
    <x v="96"/>
    <n v="0"/>
    <x v="3"/>
  </r>
  <r>
    <x v="3"/>
    <x v="97"/>
    <n v="0"/>
    <x v="3"/>
  </r>
  <r>
    <x v="3"/>
    <x v="98"/>
    <n v="0"/>
    <x v="3"/>
  </r>
  <r>
    <x v="3"/>
    <x v="35"/>
    <n v="0"/>
    <x v="3"/>
  </r>
  <r>
    <x v="3"/>
    <x v="36"/>
    <n v="0"/>
    <x v="3"/>
  </r>
  <r>
    <x v="3"/>
    <x v="37"/>
    <n v="0"/>
    <x v="3"/>
  </r>
  <r>
    <x v="3"/>
    <x v="38"/>
    <n v="170"/>
    <x v="3"/>
  </r>
  <r>
    <x v="3"/>
    <x v="39"/>
    <n v="163"/>
    <x v="3"/>
  </r>
  <r>
    <x v="3"/>
    <x v="40"/>
    <n v="67"/>
    <x v="3"/>
  </r>
  <r>
    <x v="3"/>
    <x v="41"/>
    <n v="158"/>
    <x v="3"/>
  </r>
  <r>
    <x v="3"/>
    <x v="42"/>
    <n v="42"/>
    <x v="3"/>
  </r>
  <r>
    <x v="3"/>
    <x v="43"/>
    <n v="123"/>
    <x v="3"/>
  </r>
  <r>
    <x v="3"/>
    <x v="44"/>
    <n v="104"/>
    <x v="3"/>
  </r>
  <r>
    <x v="3"/>
    <x v="45"/>
    <n v="52"/>
    <x v="3"/>
  </r>
  <r>
    <x v="3"/>
    <x v="46"/>
    <n v="105"/>
    <x v="3"/>
  </r>
  <r>
    <x v="3"/>
    <x v="47"/>
    <n v="185"/>
    <x v="3"/>
  </r>
  <r>
    <x v="3"/>
    <x v="48"/>
    <n v="105"/>
    <x v="3"/>
  </r>
  <r>
    <x v="3"/>
    <x v="49"/>
    <n v="90"/>
    <x v="3"/>
  </r>
  <r>
    <x v="3"/>
    <x v="50"/>
    <n v="144"/>
    <x v="3"/>
  </r>
  <r>
    <x v="3"/>
    <x v="51"/>
    <n v="100"/>
    <x v="3"/>
  </r>
  <r>
    <x v="3"/>
    <x v="52"/>
    <n v="178"/>
    <x v="3"/>
  </r>
  <r>
    <x v="3"/>
    <x v="53"/>
    <n v="131"/>
    <x v="3"/>
  </r>
  <r>
    <x v="3"/>
    <x v="54"/>
    <n v="66"/>
    <x v="3"/>
  </r>
  <r>
    <x v="3"/>
    <x v="55"/>
    <n v="8"/>
    <x v="3"/>
  </r>
  <r>
    <x v="3"/>
    <x v="56"/>
    <n v="0"/>
    <x v="3"/>
  </r>
  <r>
    <x v="3"/>
    <x v="57"/>
    <n v="0"/>
    <x v="3"/>
  </r>
  <r>
    <x v="3"/>
    <x v="58"/>
    <n v="0"/>
    <x v="3"/>
  </r>
  <r>
    <x v="3"/>
    <x v="59"/>
    <n v="1"/>
    <x v="3"/>
  </r>
  <r>
    <x v="3"/>
    <x v="60"/>
    <n v="68"/>
    <x v="3"/>
  </r>
  <r>
    <x v="3"/>
    <x v="61"/>
    <n v="172"/>
    <x v="3"/>
  </r>
  <r>
    <x v="3"/>
    <x v="62"/>
    <n v="151"/>
    <x v="3"/>
  </r>
  <r>
    <x v="3"/>
    <x v="63"/>
    <n v="102"/>
    <x v="3"/>
  </r>
  <r>
    <x v="3"/>
    <x v="64"/>
    <n v="156"/>
    <x v="3"/>
  </r>
  <r>
    <x v="3"/>
    <x v="65"/>
    <n v="135"/>
    <x v="3"/>
  </r>
  <r>
    <x v="3"/>
    <x v="66"/>
    <n v="150"/>
    <x v="3"/>
  </r>
  <r>
    <x v="3"/>
    <x v="67"/>
    <n v="85"/>
    <x v="3"/>
  </r>
  <r>
    <x v="3"/>
    <x v="68"/>
    <n v="138"/>
    <x v="3"/>
  </r>
  <r>
    <x v="3"/>
    <x v="69"/>
    <n v="137"/>
    <x v="3"/>
  </r>
  <r>
    <x v="3"/>
    <x v="70"/>
    <n v="163"/>
    <x v="3"/>
  </r>
  <r>
    <x v="3"/>
    <x v="71"/>
    <n v="122"/>
    <x v="3"/>
  </r>
  <r>
    <x v="3"/>
    <x v="72"/>
    <n v="110"/>
    <x v="3"/>
  </r>
  <r>
    <x v="3"/>
    <x v="73"/>
    <n v="182"/>
    <x v="3"/>
  </r>
  <r>
    <x v="3"/>
    <x v="74"/>
    <n v="126"/>
    <x v="3"/>
  </r>
  <r>
    <x v="3"/>
    <x v="75"/>
    <n v="159"/>
    <x v="3"/>
  </r>
  <r>
    <x v="3"/>
    <x v="76"/>
    <n v="123"/>
    <x v="3"/>
  </r>
  <r>
    <x v="3"/>
    <x v="77"/>
    <n v="135"/>
    <x v="3"/>
  </r>
  <r>
    <x v="3"/>
    <x v="78"/>
    <n v="168"/>
    <x v="3"/>
  </r>
  <r>
    <x v="3"/>
    <x v="79"/>
    <n v="164"/>
    <x v="3"/>
  </r>
  <r>
    <x v="3"/>
    <x v="80"/>
    <n v="0"/>
    <x v="3"/>
  </r>
  <r>
    <x v="3"/>
    <x v="81"/>
    <n v="262"/>
    <x v="3"/>
  </r>
  <r>
    <x v="3"/>
    <x v="82"/>
    <n v="78.364999999999995"/>
    <x v="3"/>
  </r>
  <r>
    <x v="3"/>
    <x v="83"/>
    <n v="6661"/>
    <x v="3"/>
  </r>
  <r>
    <x v="4"/>
    <x v="84"/>
    <n v="41"/>
    <x v="4"/>
  </r>
  <r>
    <x v="4"/>
    <x v="85"/>
    <n v="124"/>
    <x v="4"/>
  </r>
  <r>
    <x v="4"/>
    <x v="86"/>
    <n v="109"/>
    <x v="4"/>
  </r>
  <r>
    <x v="4"/>
    <x v="87"/>
    <n v="166"/>
    <x v="4"/>
  </r>
  <r>
    <x v="4"/>
    <x v="88"/>
    <n v="146"/>
    <x v="4"/>
  </r>
  <r>
    <x v="4"/>
    <x v="0"/>
    <n v="100"/>
    <x v="4"/>
  </r>
  <r>
    <x v="4"/>
    <x v="1"/>
    <n v="84"/>
    <x v="4"/>
  </r>
  <r>
    <x v="4"/>
    <x v="2"/>
    <n v="59"/>
    <x v="4"/>
  </r>
  <r>
    <x v="4"/>
    <x v="3"/>
    <n v="0"/>
    <x v="4"/>
  </r>
  <r>
    <x v="4"/>
    <x v="4"/>
    <n v="39"/>
    <x v="4"/>
  </r>
  <r>
    <x v="4"/>
    <x v="5"/>
    <n v="149"/>
    <x v="4"/>
  </r>
  <r>
    <x v="4"/>
    <x v="6"/>
    <n v="99"/>
    <x v="4"/>
  </r>
  <r>
    <x v="4"/>
    <x v="7"/>
    <n v="127"/>
    <x v="4"/>
  </r>
  <r>
    <x v="4"/>
    <x v="8"/>
    <n v="161"/>
    <x v="4"/>
  </r>
  <r>
    <x v="4"/>
    <x v="9"/>
    <n v="71"/>
    <x v="4"/>
  </r>
  <r>
    <x v="4"/>
    <x v="10"/>
    <n v="54"/>
    <x v="4"/>
  </r>
  <r>
    <x v="4"/>
    <x v="11"/>
    <n v="0"/>
    <x v="4"/>
  </r>
  <r>
    <x v="4"/>
    <x v="12"/>
    <n v="36"/>
    <x v="4"/>
  </r>
  <r>
    <x v="4"/>
    <x v="13"/>
    <n v="141"/>
    <x v="4"/>
  </r>
  <r>
    <x v="4"/>
    <x v="14"/>
    <n v="130"/>
    <x v="4"/>
  </r>
  <r>
    <x v="4"/>
    <x v="89"/>
    <n v="167"/>
    <x v="4"/>
  </r>
  <r>
    <x v="4"/>
    <x v="90"/>
    <n v="117"/>
    <x v="4"/>
  </r>
  <r>
    <x v="4"/>
    <x v="91"/>
    <n v="175"/>
    <x v="4"/>
  </r>
  <r>
    <x v="4"/>
    <x v="92"/>
    <n v="104"/>
    <x v="4"/>
  </r>
  <r>
    <x v="4"/>
    <x v="93"/>
    <n v="129"/>
    <x v="4"/>
  </r>
  <r>
    <x v="4"/>
    <x v="15"/>
    <n v="151"/>
    <x v="4"/>
  </r>
  <r>
    <x v="4"/>
    <x v="16"/>
    <n v="82"/>
    <x v="4"/>
  </r>
  <r>
    <x v="4"/>
    <x v="17"/>
    <n v="102"/>
    <x v="4"/>
  </r>
  <r>
    <x v="4"/>
    <x v="18"/>
    <n v="261"/>
    <x v="4"/>
  </r>
  <r>
    <x v="4"/>
    <x v="19"/>
    <n v="75"/>
    <x v="4"/>
  </r>
  <r>
    <x v="4"/>
    <x v="20"/>
    <n v="0"/>
    <x v="4"/>
  </r>
  <r>
    <x v="4"/>
    <x v="21"/>
    <n v="0"/>
    <x v="4"/>
  </r>
  <r>
    <x v="4"/>
    <x v="22"/>
    <n v="0"/>
    <x v="4"/>
  </r>
  <r>
    <x v="4"/>
    <x v="23"/>
    <n v="5"/>
    <x v="4"/>
  </r>
  <r>
    <x v="4"/>
    <x v="24"/>
    <n v="275"/>
    <x v="4"/>
  </r>
  <r>
    <x v="4"/>
    <x v="25"/>
    <n v="303"/>
    <x v="4"/>
  </r>
  <r>
    <x v="4"/>
    <x v="26"/>
    <n v="277"/>
    <x v="4"/>
  </r>
  <r>
    <x v="4"/>
    <x v="27"/>
    <n v="319"/>
    <x v="4"/>
  </r>
  <r>
    <x v="4"/>
    <x v="28"/>
    <n v="308"/>
    <x v="4"/>
  </r>
  <r>
    <x v="4"/>
    <x v="29"/>
    <n v="317"/>
    <x v="4"/>
  </r>
  <r>
    <x v="4"/>
    <x v="35"/>
    <n v="0"/>
    <x v="4"/>
  </r>
  <r>
    <x v="4"/>
    <x v="36"/>
    <n v="0"/>
    <x v="4"/>
  </r>
  <r>
    <x v="4"/>
    <x v="37"/>
    <n v="11"/>
    <x v="4"/>
  </r>
  <r>
    <x v="4"/>
    <x v="38"/>
    <n v="143"/>
    <x v="4"/>
  </r>
  <r>
    <x v="4"/>
    <x v="39"/>
    <n v="153"/>
    <x v="4"/>
  </r>
  <r>
    <x v="4"/>
    <x v="40"/>
    <n v="153"/>
    <x v="4"/>
  </r>
  <r>
    <x v="4"/>
    <x v="41"/>
    <n v="172"/>
    <x v="4"/>
  </r>
  <r>
    <x v="4"/>
    <x v="42"/>
    <n v="53"/>
    <x v="4"/>
  </r>
  <r>
    <x v="4"/>
    <x v="43"/>
    <n v="130"/>
    <x v="4"/>
  </r>
  <r>
    <x v="4"/>
    <x v="44"/>
    <n v="141"/>
    <x v="4"/>
  </r>
  <r>
    <x v="4"/>
    <x v="45"/>
    <n v="137"/>
    <x v="4"/>
  </r>
  <r>
    <x v="4"/>
    <x v="46"/>
    <n v="162"/>
    <x v="4"/>
  </r>
  <r>
    <x v="4"/>
    <x v="47"/>
    <n v="173"/>
    <x v="4"/>
  </r>
  <r>
    <x v="4"/>
    <x v="48"/>
    <n v="114"/>
    <x v="4"/>
  </r>
  <r>
    <x v="4"/>
    <x v="49"/>
    <n v="126"/>
    <x v="4"/>
  </r>
  <r>
    <x v="4"/>
    <x v="50"/>
    <n v="158"/>
    <x v="4"/>
  </r>
  <r>
    <x v="4"/>
    <x v="51"/>
    <n v="124"/>
    <x v="4"/>
  </r>
  <r>
    <x v="4"/>
    <x v="52"/>
    <n v="56"/>
    <x v="4"/>
  </r>
  <r>
    <x v="4"/>
    <x v="53"/>
    <n v="105"/>
    <x v="4"/>
  </r>
  <r>
    <x v="4"/>
    <x v="54"/>
    <n v="91"/>
    <x v="4"/>
  </r>
  <r>
    <x v="4"/>
    <x v="55"/>
    <n v="11"/>
    <x v="4"/>
  </r>
  <r>
    <x v="4"/>
    <x v="56"/>
    <n v="0"/>
    <x v="4"/>
  </r>
  <r>
    <x v="4"/>
    <x v="57"/>
    <n v="0"/>
    <x v="4"/>
  </r>
  <r>
    <x v="4"/>
    <x v="58"/>
    <n v="0"/>
    <x v="4"/>
  </r>
  <r>
    <x v="4"/>
    <x v="59"/>
    <n v="0"/>
    <x v="4"/>
  </r>
  <r>
    <x v="4"/>
    <x v="60"/>
    <n v="59"/>
    <x v="4"/>
  </r>
  <r>
    <x v="4"/>
    <x v="61"/>
    <n v="184"/>
    <x v="4"/>
  </r>
  <r>
    <x v="4"/>
    <x v="62"/>
    <n v="135"/>
    <x v="4"/>
  </r>
  <r>
    <x v="4"/>
    <x v="63"/>
    <n v="114"/>
    <x v="4"/>
  </r>
  <r>
    <x v="4"/>
    <x v="64"/>
    <n v="118"/>
    <x v="4"/>
  </r>
  <r>
    <x v="4"/>
    <x v="65"/>
    <n v="122"/>
    <x v="4"/>
  </r>
  <r>
    <x v="4"/>
    <x v="66"/>
    <n v="28"/>
    <x v="4"/>
  </r>
  <r>
    <x v="4"/>
    <x v="67"/>
    <n v="181"/>
    <x v="4"/>
  </r>
  <r>
    <x v="4"/>
    <x v="68"/>
    <n v="161"/>
    <x v="4"/>
  </r>
  <r>
    <x v="4"/>
    <x v="69"/>
    <n v="205"/>
    <x v="4"/>
  </r>
  <r>
    <x v="4"/>
    <x v="70"/>
    <n v="141"/>
    <x v="4"/>
  </r>
  <r>
    <x v="4"/>
    <x v="71"/>
    <n v="83"/>
    <x v="4"/>
  </r>
  <r>
    <x v="4"/>
    <x v="72"/>
    <n v="123"/>
    <x v="4"/>
  </r>
  <r>
    <x v="4"/>
    <x v="73"/>
    <n v="153"/>
    <x v="4"/>
  </r>
  <r>
    <x v="4"/>
    <x v="74"/>
    <n v="154"/>
    <x v="4"/>
  </r>
  <r>
    <x v="4"/>
    <x v="75"/>
    <n v="101"/>
    <x v="4"/>
  </r>
  <r>
    <x v="4"/>
    <x v="76"/>
    <n v="118"/>
    <x v="4"/>
  </r>
  <r>
    <x v="4"/>
    <x v="77"/>
    <n v="131"/>
    <x v="4"/>
  </r>
  <r>
    <x v="4"/>
    <x v="78"/>
    <n v="139"/>
    <x v="4"/>
  </r>
  <r>
    <x v="4"/>
    <x v="79"/>
    <n v="153"/>
    <x v="4"/>
  </r>
  <r>
    <x v="4"/>
    <x v="99"/>
    <n v="9"/>
    <x v="4"/>
  </r>
  <r>
    <x v="4"/>
    <x v="80"/>
    <n v="0"/>
    <x v="4"/>
  </r>
  <r>
    <x v="4"/>
    <x v="81"/>
    <n v="319"/>
    <x v="4"/>
  </r>
  <r>
    <x v="4"/>
    <x v="82"/>
    <n v="114.279"/>
    <x v="4"/>
  </r>
  <r>
    <x v="4"/>
    <x v="83"/>
    <n v="9828"/>
    <x v="4"/>
  </r>
  <r>
    <x v="5"/>
    <x v="84"/>
    <n v="47"/>
    <x v="5"/>
  </r>
  <r>
    <x v="5"/>
    <x v="85"/>
    <n v="141"/>
    <x v="5"/>
  </r>
  <r>
    <x v="5"/>
    <x v="86"/>
    <n v="136"/>
    <x v="5"/>
  </r>
  <r>
    <x v="5"/>
    <x v="87"/>
    <n v="160"/>
    <x v="5"/>
  </r>
  <r>
    <x v="5"/>
    <x v="88"/>
    <n v="95"/>
    <x v="5"/>
  </r>
  <r>
    <x v="5"/>
    <x v="0"/>
    <n v="53"/>
    <x v="5"/>
  </r>
  <r>
    <x v="5"/>
    <x v="1"/>
    <n v="93"/>
    <x v="5"/>
  </r>
  <r>
    <x v="5"/>
    <x v="2"/>
    <n v="0"/>
    <x v="5"/>
  </r>
  <r>
    <x v="5"/>
    <x v="3"/>
    <n v="57"/>
    <x v="5"/>
  </r>
  <r>
    <x v="5"/>
    <x v="4"/>
    <n v="60"/>
    <x v="5"/>
  </r>
  <r>
    <x v="5"/>
    <x v="5"/>
    <n v="138"/>
    <x v="5"/>
  </r>
  <r>
    <x v="5"/>
    <x v="6"/>
    <n v="126"/>
    <x v="5"/>
  </r>
  <r>
    <x v="5"/>
    <x v="7"/>
    <n v="114"/>
    <x v="5"/>
  </r>
  <r>
    <x v="5"/>
    <x v="8"/>
    <n v="153"/>
    <x v="5"/>
  </r>
  <r>
    <x v="5"/>
    <x v="9"/>
    <n v="81"/>
    <x v="5"/>
  </r>
  <r>
    <x v="5"/>
    <x v="10"/>
    <n v="99"/>
    <x v="5"/>
  </r>
  <r>
    <x v="5"/>
    <x v="11"/>
    <n v="0"/>
    <x v="5"/>
  </r>
  <r>
    <x v="5"/>
    <x v="12"/>
    <n v="44"/>
    <x v="5"/>
  </r>
  <r>
    <x v="5"/>
    <x v="13"/>
    <n v="145"/>
    <x v="5"/>
  </r>
  <r>
    <x v="5"/>
    <x v="14"/>
    <n v="134"/>
    <x v="5"/>
  </r>
  <r>
    <x v="5"/>
    <x v="89"/>
    <n v="98"/>
    <x v="5"/>
  </r>
  <r>
    <x v="5"/>
    <x v="90"/>
    <n v="122"/>
    <x v="5"/>
  </r>
  <r>
    <x v="5"/>
    <x v="91"/>
    <n v="133"/>
    <x v="5"/>
  </r>
  <r>
    <x v="5"/>
    <x v="92"/>
    <n v="133"/>
    <x v="5"/>
  </r>
  <r>
    <x v="5"/>
    <x v="93"/>
    <n v="118"/>
    <x v="5"/>
  </r>
  <r>
    <x v="5"/>
    <x v="15"/>
    <n v="142"/>
    <x v="5"/>
  </r>
  <r>
    <x v="5"/>
    <x v="16"/>
    <n v="136"/>
    <x v="5"/>
  </r>
  <r>
    <x v="5"/>
    <x v="17"/>
    <n v="151"/>
    <x v="5"/>
  </r>
  <r>
    <x v="5"/>
    <x v="18"/>
    <n v="9"/>
    <x v="5"/>
  </r>
  <r>
    <x v="5"/>
    <x v="19"/>
    <n v="0"/>
    <x v="5"/>
  </r>
  <r>
    <x v="5"/>
    <x v="35"/>
    <n v="0"/>
    <x v="5"/>
  </r>
  <r>
    <x v="5"/>
    <x v="36"/>
    <n v="0"/>
    <x v="5"/>
  </r>
  <r>
    <x v="5"/>
    <x v="37"/>
    <n v="8"/>
    <x v="5"/>
  </r>
  <r>
    <x v="5"/>
    <x v="38"/>
    <n v="121"/>
    <x v="5"/>
  </r>
  <r>
    <x v="5"/>
    <x v="39"/>
    <n v="244"/>
    <x v="5"/>
  </r>
  <r>
    <x v="5"/>
    <x v="40"/>
    <n v="204"/>
    <x v="5"/>
  </r>
  <r>
    <x v="5"/>
    <x v="41"/>
    <n v="152"/>
    <x v="5"/>
  </r>
  <r>
    <x v="5"/>
    <x v="42"/>
    <n v="72"/>
    <x v="5"/>
  </r>
  <r>
    <x v="5"/>
    <x v="43"/>
    <n v="141"/>
    <x v="5"/>
  </r>
  <r>
    <x v="5"/>
    <x v="44"/>
    <n v="71"/>
    <x v="5"/>
  </r>
  <r>
    <x v="5"/>
    <x v="45"/>
    <n v="132"/>
    <x v="5"/>
  </r>
  <r>
    <x v="5"/>
    <x v="46"/>
    <n v="214"/>
    <x v="5"/>
  </r>
  <r>
    <x v="5"/>
    <x v="47"/>
    <n v="176"/>
    <x v="5"/>
  </r>
  <r>
    <x v="5"/>
    <x v="48"/>
    <n v="106"/>
    <x v="5"/>
  </r>
  <r>
    <x v="5"/>
    <x v="49"/>
    <n v="159"/>
    <x v="5"/>
  </r>
  <r>
    <x v="5"/>
    <x v="50"/>
    <n v="159"/>
    <x v="5"/>
  </r>
  <r>
    <x v="5"/>
    <x v="51"/>
    <n v="53"/>
    <x v="5"/>
  </r>
  <r>
    <x v="5"/>
    <x v="52"/>
    <n v="179"/>
    <x v="5"/>
  </r>
  <r>
    <x v="5"/>
    <x v="53"/>
    <n v="129"/>
    <x v="5"/>
  </r>
  <r>
    <x v="5"/>
    <x v="54"/>
    <n v="54"/>
    <x v="5"/>
  </r>
  <r>
    <x v="5"/>
    <x v="55"/>
    <n v="1"/>
    <x v="5"/>
  </r>
  <r>
    <x v="5"/>
    <x v="56"/>
    <n v="0"/>
    <x v="5"/>
  </r>
  <r>
    <x v="5"/>
    <x v="57"/>
    <n v="0"/>
    <x v="5"/>
  </r>
  <r>
    <x v="5"/>
    <x v="58"/>
    <n v="0"/>
    <x v="5"/>
  </r>
  <r>
    <x v="5"/>
    <x v="59"/>
    <n v="13"/>
    <x v="5"/>
  </r>
  <r>
    <x v="5"/>
    <x v="60"/>
    <n v="75"/>
    <x v="5"/>
  </r>
  <r>
    <x v="5"/>
    <x v="61"/>
    <n v="131"/>
    <x v="5"/>
  </r>
  <r>
    <x v="5"/>
    <x v="62"/>
    <n v="128"/>
    <x v="5"/>
  </r>
  <r>
    <x v="5"/>
    <x v="63"/>
    <n v="59"/>
    <x v="5"/>
  </r>
  <r>
    <x v="5"/>
    <x v="64"/>
    <n v="113"/>
    <x v="5"/>
  </r>
  <r>
    <x v="5"/>
    <x v="65"/>
    <n v="106"/>
    <x v="5"/>
  </r>
  <r>
    <x v="5"/>
    <x v="66"/>
    <n v="102"/>
    <x v="5"/>
  </r>
  <r>
    <x v="5"/>
    <x v="67"/>
    <n v="150"/>
    <x v="5"/>
  </r>
  <r>
    <x v="5"/>
    <x v="68"/>
    <n v="140"/>
    <x v="5"/>
  </r>
  <r>
    <x v="5"/>
    <x v="69"/>
    <n v="140"/>
    <x v="5"/>
  </r>
  <r>
    <x v="5"/>
    <x v="70"/>
    <n v="167"/>
    <x v="5"/>
  </r>
  <r>
    <x v="5"/>
    <x v="71"/>
    <n v="172"/>
    <x v="5"/>
  </r>
  <r>
    <x v="5"/>
    <x v="72"/>
    <n v="134"/>
    <x v="5"/>
  </r>
  <r>
    <x v="5"/>
    <x v="73"/>
    <n v="137"/>
    <x v="5"/>
  </r>
  <r>
    <x v="5"/>
    <x v="74"/>
    <n v="162"/>
    <x v="5"/>
  </r>
  <r>
    <x v="5"/>
    <x v="75"/>
    <n v="175"/>
    <x v="5"/>
  </r>
  <r>
    <x v="5"/>
    <x v="76"/>
    <n v="74"/>
    <x v="5"/>
  </r>
  <r>
    <x v="5"/>
    <x v="77"/>
    <n v="148"/>
    <x v="5"/>
  </r>
  <r>
    <x v="5"/>
    <x v="78"/>
    <n v="151"/>
    <x v="5"/>
  </r>
  <r>
    <x v="5"/>
    <x v="79"/>
    <n v="108"/>
    <x v="5"/>
  </r>
  <r>
    <x v="5"/>
    <x v="80"/>
    <n v="0"/>
    <x v="5"/>
  </r>
  <r>
    <x v="5"/>
    <x v="81"/>
    <n v="244"/>
    <x v="5"/>
  </r>
  <r>
    <x v="5"/>
    <x v="82"/>
    <n v="105.04"/>
    <x v="5"/>
  </r>
  <r>
    <x v="5"/>
    <x v="83"/>
    <n v="7878"/>
    <x v="5"/>
  </r>
  <r>
    <x v="6"/>
    <x v="84"/>
    <n v="50"/>
    <x v="6"/>
  </r>
  <r>
    <x v="6"/>
    <x v="85"/>
    <n v="111"/>
    <x v="6"/>
  </r>
  <r>
    <x v="6"/>
    <x v="86"/>
    <n v="83"/>
    <x v="6"/>
  </r>
  <r>
    <x v="6"/>
    <x v="87"/>
    <n v="77"/>
    <x v="6"/>
  </r>
  <r>
    <x v="6"/>
    <x v="88"/>
    <n v="119"/>
    <x v="6"/>
  </r>
  <r>
    <x v="6"/>
    <x v="0"/>
    <n v="119"/>
    <x v="6"/>
  </r>
  <r>
    <x v="6"/>
    <x v="1"/>
    <n v="140"/>
    <x v="6"/>
  </r>
  <r>
    <x v="6"/>
    <x v="2"/>
    <n v="91"/>
    <x v="6"/>
  </r>
  <r>
    <x v="6"/>
    <x v="3"/>
    <n v="71"/>
    <x v="6"/>
  </r>
  <r>
    <x v="6"/>
    <x v="4"/>
    <n v="60"/>
    <x v="6"/>
  </r>
  <r>
    <x v="6"/>
    <x v="5"/>
    <n v="67"/>
    <x v="6"/>
  </r>
  <r>
    <x v="6"/>
    <x v="6"/>
    <n v="113"/>
    <x v="6"/>
  </r>
  <r>
    <x v="6"/>
    <x v="7"/>
    <n v="112"/>
    <x v="6"/>
  </r>
  <r>
    <x v="6"/>
    <x v="8"/>
    <n v="69"/>
    <x v="6"/>
  </r>
  <r>
    <x v="6"/>
    <x v="9"/>
    <n v="84"/>
    <x v="6"/>
  </r>
  <r>
    <x v="6"/>
    <x v="10"/>
    <n v="50"/>
    <x v="6"/>
  </r>
  <r>
    <x v="6"/>
    <x v="11"/>
    <n v="0"/>
    <x v="6"/>
  </r>
  <r>
    <x v="6"/>
    <x v="12"/>
    <n v="9"/>
    <x v="6"/>
  </r>
  <r>
    <x v="6"/>
    <x v="13"/>
    <n v="99"/>
    <x v="6"/>
  </r>
  <r>
    <x v="6"/>
    <x v="14"/>
    <n v="141"/>
    <x v="6"/>
  </r>
  <r>
    <x v="6"/>
    <x v="89"/>
    <n v="58"/>
    <x v="6"/>
  </r>
  <r>
    <x v="6"/>
    <x v="90"/>
    <n v="175"/>
    <x v="6"/>
  </r>
  <r>
    <x v="6"/>
    <x v="91"/>
    <n v="105"/>
    <x v="6"/>
  </r>
  <r>
    <x v="6"/>
    <x v="92"/>
    <n v="146"/>
    <x v="6"/>
  </r>
  <r>
    <x v="6"/>
    <x v="93"/>
    <n v="96"/>
    <x v="6"/>
  </r>
  <r>
    <x v="6"/>
    <x v="15"/>
    <n v="95"/>
    <x v="6"/>
  </r>
  <r>
    <x v="6"/>
    <x v="16"/>
    <n v="135"/>
    <x v="6"/>
  </r>
  <r>
    <x v="6"/>
    <x v="17"/>
    <n v="27"/>
    <x v="6"/>
  </r>
  <r>
    <x v="6"/>
    <x v="18"/>
    <n v="0"/>
    <x v="6"/>
  </r>
  <r>
    <x v="6"/>
    <x v="19"/>
    <n v="0"/>
    <x v="6"/>
  </r>
  <r>
    <x v="6"/>
    <x v="35"/>
    <n v="0"/>
    <x v="6"/>
  </r>
  <r>
    <x v="6"/>
    <x v="36"/>
    <n v="0"/>
    <x v="6"/>
  </r>
  <r>
    <x v="6"/>
    <x v="37"/>
    <n v="3"/>
    <x v="6"/>
  </r>
  <r>
    <x v="6"/>
    <x v="38"/>
    <n v="220"/>
    <x v="6"/>
  </r>
  <r>
    <x v="6"/>
    <x v="39"/>
    <n v="139"/>
    <x v="6"/>
  </r>
  <r>
    <x v="6"/>
    <x v="40"/>
    <n v="158"/>
    <x v="6"/>
  </r>
  <r>
    <x v="6"/>
    <x v="41"/>
    <n v="158"/>
    <x v="6"/>
  </r>
  <r>
    <x v="6"/>
    <x v="42"/>
    <n v="59"/>
    <x v="6"/>
  </r>
  <r>
    <x v="6"/>
    <x v="43"/>
    <n v="152"/>
    <x v="6"/>
  </r>
  <r>
    <x v="6"/>
    <x v="44"/>
    <n v="212"/>
    <x v="6"/>
  </r>
  <r>
    <x v="6"/>
    <x v="45"/>
    <n v="171"/>
    <x v="6"/>
  </r>
  <r>
    <x v="6"/>
    <x v="46"/>
    <n v="196"/>
    <x v="6"/>
  </r>
  <r>
    <x v="6"/>
    <x v="47"/>
    <n v="169"/>
    <x v="6"/>
  </r>
  <r>
    <x v="6"/>
    <x v="48"/>
    <n v="182"/>
    <x v="6"/>
  </r>
  <r>
    <x v="6"/>
    <x v="49"/>
    <n v="127"/>
    <x v="6"/>
  </r>
  <r>
    <x v="6"/>
    <x v="50"/>
    <n v="137"/>
    <x v="6"/>
  </r>
  <r>
    <x v="6"/>
    <x v="51"/>
    <n v="115"/>
    <x v="6"/>
  </r>
  <r>
    <x v="6"/>
    <x v="52"/>
    <n v="97"/>
    <x v="6"/>
  </r>
  <r>
    <x v="6"/>
    <x v="53"/>
    <n v="123"/>
    <x v="6"/>
  </r>
  <r>
    <x v="6"/>
    <x v="54"/>
    <n v="88"/>
    <x v="6"/>
  </r>
  <r>
    <x v="6"/>
    <x v="55"/>
    <n v="6"/>
    <x v="6"/>
  </r>
  <r>
    <x v="6"/>
    <x v="56"/>
    <n v="0"/>
    <x v="6"/>
  </r>
  <r>
    <x v="6"/>
    <x v="57"/>
    <n v="0"/>
    <x v="6"/>
  </r>
  <r>
    <x v="6"/>
    <x v="58"/>
    <n v="0"/>
    <x v="6"/>
  </r>
  <r>
    <x v="6"/>
    <x v="59"/>
    <n v="9"/>
    <x v="6"/>
  </r>
  <r>
    <x v="6"/>
    <x v="60"/>
    <n v="83"/>
    <x v="6"/>
  </r>
  <r>
    <x v="6"/>
    <x v="61"/>
    <n v="134"/>
    <x v="6"/>
  </r>
  <r>
    <x v="6"/>
    <x v="62"/>
    <n v="118"/>
    <x v="6"/>
  </r>
  <r>
    <x v="6"/>
    <x v="63"/>
    <n v="148"/>
    <x v="6"/>
  </r>
  <r>
    <x v="6"/>
    <x v="64"/>
    <n v="78"/>
    <x v="6"/>
  </r>
  <r>
    <x v="6"/>
    <x v="65"/>
    <n v="150"/>
    <x v="6"/>
  </r>
  <r>
    <x v="6"/>
    <x v="66"/>
    <n v="129"/>
    <x v="6"/>
  </r>
  <r>
    <x v="6"/>
    <x v="67"/>
    <n v="139"/>
    <x v="6"/>
  </r>
  <r>
    <x v="6"/>
    <x v="68"/>
    <n v="147"/>
    <x v="6"/>
  </r>
  <r>
    <x v="6"/>
    <x v="69"/>
    <n v="154"/>
    <x v="6"/>
  </r>
  <r>
    <x v="6"/>
    <x v="70"/>
    <n v="95"/>
    <x v="6"/>
  </r>
  <r>
    <x v="6"/>
    <x v="71"/>
    <n v="114"/>
    <x v="6"/>
  </r>
  <r>
    <x v="6"/>
    <x v="72"/>
    <n v="107"/>
    <x v="6"/>
  </r>
  <r>
    <x v="6"/>
    <x v="73"/>
    <n v="67"/>
    <x v="6"/>
  </r>
  <r>
    <x v="6"/>
    <x v="74"/>
    <n v="176"/>
    <x v="6"/>
  </r>
  <r>
    <x v="6"/>
    <x v="75"/>
    <n v="171"/>
    <x v="6"/>
  </r>
  <r>
    <x v="6"/>
    <x v="76"/>
    <n v="135"/>
    <x v="6"/>
  </r>
  <r>
    <x v="6"/>
    <x v="77"/>
    <n v="148"/>
    <x v="6"/>
  </r>
  <r>
    <x v="6"/>
    <x v="78"/>
    <n v="126"/>
    <x v="6"/>
  </r>
  <r>
    <x v="6"/>
    <x v="79"/>
    <n v="150"/>
    <x v="6"/>
  </r>
  <r>
    <x v="6"/>
    <x v="80"/>
    <n v="0"/>
    <x v="6"/>
  </r>
  <r>
    <x v="6"/>
    <x v="81"/>
    <n v="220"/>
    <x v="6"/>
  </r>
  <r>
    <x v="6"/>
    <x v="82"/>
    <n v="101.227"/>
    <x v="6"/>
  </r>
  <r>
    <x v="6"/>
    <x v="83"/>
    <n v="7592"/>
    <x v="6"/>
  </r>
  <r>
    <x v="7"/>
    <x v="84"/>
    <n v="24"/>
    <x v="7"/>
  </r>
  <r>
    <x v="7"/>
    <x v="85"/>
    <n v="103"/>
    <x v="7"/>
  </r>
  <r>
    <x v="7"/>
    <x v="86"/>
    <n v="121"/>
    <x v="7"/>
  </r>
  <r>
    <x v="7"/>
    <x v="87"/>
    <n v="131"/>
    <x v="7"/>
  </r>
  <r>
    <x v="7"/>
    <x v="88"/>
    <n v="75"/>
    <x v="7"/>
  </r>
  <r>
    <x v="7"/>
    <x v="0"/>
    <n v="124"/>
    <x v="7"/>
  </r>
  <r>
    <x v="7"/>
    <x v="1"/>
    <n v="86"/>
    <x v="7"/>
  </r>
  <r>
    <x v="7"/>
    <x v="2"/>
    <n v="120"/>
    <x v="7"/>
  </r>
  <r>
    <x v="7"/>
    <x v="3"/>
    <n v="30"/>
    <x v="7"/>
  </r>
  <r>
    <x v="7"/>
    <x v="4"/>
    <n v="130"/>
    <x v="7"/>
  </r>
  <r>
    <x v="7"/>
    <x v="5"/>
    <n v="120"/>
    <x v="7"/>
  </r>
  <r>
    <x v="7"/>
    <x v="6"/>
    <n v="114"/>
    <x v="7"/>
  </r>
  <r>
    <x v="7"/>
    <x v="7"/>
    <n v="177"/>
    <x v="7"/>
  </r>
  <r>
    <x v="7"/>
    <x v="8"/>
    <n v="45"/>
    <x v="7"/>
  </r>
  <r>
    <x v="7"/>
    <x v="9"/>
    <n v="100"/>
    <x v="7"/>
  </r>
  <r>
    <x v="7"/>
    <x v="10"/>
    <n v="49"/>
    <x v="7"/>
  </r>
  <r>
    <x v="7"/>
    <x v="11"/>
    <n v="0"/>
    <x v="7"/>
  </r>
  <r>
    <x v="7"/>
    <x v="12"/>
    <n v="3"/>
    <x v="7"/>
  </r>
  <r>
    <x v="7"/>
    <x v="13"/>
    <n v="150"/>
    <x v="7"/>
  </r>
  <r>
    <x v="7"/>
    <x v="14"/>
    <n v="137"/>
    <x v="7"/>
  </r>
  <r>
    <x v="7"/>
    <x v="89"/>
    <n v="132"/>
    <x v="7"/>
  </r>
  <r>
    <x v="7"/>
    <x v="90"/>
    <n v="168"/>
    <x v="7"/>
  </r>
  <r>
    <x v="7"/>
    <x v="91"/>
    <n v="131"/>
    <x v="7"/>
  </r>
  <r>
    <x v="7"/>
    <x v="92"/>
    <n v="128"/>
    <x v="7"/>
  </r>
  <r>
    <x v="7"/>
    <x v="93"/>
    <n v="162"/>
    <x v="7"/>
  </r>
  <r>
    <x v="7"/>
    <x v="15"/>
    <n v="178"/>
    <x v="7"/>
  </r>
  <r>
    <x v="7"/>
    <x v="16"/>
    <n v="27"/>
    <x v="7"/>
  </r>
  <r>
    <x v="7"/>
    <x v="17"/>
    <n v="90"/>
    <x v="7"/>
  </r>
  <r>
    <x v="7"/>
    <x v="18"/>
    <n v="0"/>
    <x v="7"/>
  </r>
  <r>
    <x v="7"/>
    <x v="19"/>
    <n v="0"/>
    <x v="7"/>
  </r>
  <r>
    <x v="7"/>
    <x v="25"/>
    <n v="0"/>
    <x v="7"/>
  </r>
  <r>
    <x v="7"/>
    <x v="26"/>
    <n v="96"/>
    <x v="7"/>
  </r>
  <r>
    <x v="7"/>
    <x v="27"/>
    <n v="129"/>
    <x v="7"/>
  </r>
  <r>
    <x v="7"/>
    <x v="28"/>
    <n v="0"/>
    <x v="7"/>
  </r>
  <r>
    <x v="7"/>
    <x v="29"/>
    <n v="0"/>
    <x v="7"/>
  </r>
  <r>
    <x v="7"/>
    <x v="35"/>
    <n v="0"/>
    <x v="7"/>
  </r>
  <r>
    <x v="7"/>
    <x v="36"/>
    <n v="0"/>
    <x v="7"/>
  </r>
  <r>
    <x v="7"/>
    <x v="37"/>
    <n v="8"/>
    <x v="7"/>
  </r>
  <r>
    <x v="7"/>
    <x v="38"/>
    <n v="224"/>
    <x v="7"/>
  </r>
  <r>
    <x v="7"/>
    <x v="39"/>
    <n v="186"/>
    <x v="7"/>
  </r>
  <r>
    <x v="7"/>
    <x v="40"/>
    <n v="206"/>
    <x v="7"/>
  </r>
  <r>
    <x v="7"/>
    <x v="41"/>
    <n v="197"/>
    <x v="7"/>
  </r>
  <r>
    <x v="7"/>
    <x v="42"/>
    <n v="79"/>
    <x v="7"/>
  </r>
  <r>
    <x v="7"/>
    <x v="43"/>
    <n v="161"/>
    <x v="7"/>
  </r>
  <r>
    <x v="7"/>
    <x v="44"/>
    <n v="161"/>
    <x v="7"/>
  </r>
  <r>
    <x v="7"/>
    <x v="45"/>
    <n v="133"/>
    <x v="7"/>
  </r>
  <r>
    <x v="7"/>
    <x v="46"/>
    <n v="58"/>
    <x v="7"/>
  </r>
  <r>
    <x v="7"/>
    <x v="47"/>
    <n v="151"/>
    <x v="7"/>
  </r>
  <r>
    <x v="7"/>
    <x v="48"/>
    <n v="151"/>
    <x v="7"/>
  </r>
  <r>
    <x v="7"/>
    <x v="49"/>
    <n v="114"/>
    <x v="7"/>
  </r>
  <r>
    <x v="7"/>
    <x v="50"/>
    <n v="124"/>
    <x v="7"/>
  </r>
  <r>
    <x v="7"/>
    <x v="51"/>
    <n v="116"/>
    <x v="7"/>
  </r>
  <r>
    <x v="7"/>
    <x v="52"/>
    <n v="161"/>
    <x v="7"/>
  </r>
  <r>
    <x v="7"/>
    <x v="53"/>
    <n v="95"/>
    <x v="7"/>
  </r>
  <r>
    <x v="7"/>
    <x v="54"/>
    <n v="54"/>
    <x v="7"/>
  </r>
  <r>
    <x v="7"/>
    <x v="55"/>
    <n v="8"/>
    <x v="7"/>
  </r>
  <r>
    <x v="7"/>
    <x v="56"/>
    <n v="0"/>
    <x v="7"/>
  </r>
  <r>
    <x v="7"/>
    <x v="57"/>
    <n v="0"/>
    <x v="7"/>
  </r>
  <r>
    <x v="7"/>
    <x v="58"/>
    <n v="0"/>
    <x v="7"/>
  </r>
  <r>
    <x v="7"/>
    <x v="59"/>
    <n v="10"/>
    <x v="7"/>
  </r>
  <r>
    <x v="7"/>
    <x v="60"/>
    <n v="68"/>
    <x v="7"/>
  </r>
  <r>
    <x v="7"/>
    <x v="61"/>
    <n v="146"/>
    <x v="7"/>
  </r>
  <r>
    <x v="7"/>
    <x v="62"/>
    <n v="122"/>
    <x v="7"/>
  </r>
  <r>
    <x v="7"/>
    <x v="63"/>
    <n v="117"/>
    <x v="7"/>
  </r>
  <r>
    <x v="7"/>
    <x v="64"/>
    <n v="84"/>
    <x v="7"/>
  </r>
  <r>
    <x v="7"/>
    <x v="65"/>
    <n v="142"/>
    <x v="7"/>
  </r>
  <r>
    <x v="7"/>
    <x v="66"/>
    <n v="115"/>
    <x v="7"/>
  </r>
  <r>
    <x v="7"/>
    <x v="67"/>
    <n v="137"/>
    <x v="7"/>
  </r>
  <r>
    <x v="7"/>
    <x v="68"/>
    <n v="112"/>
    <x v="7"/>
  </r>
  <r>
    <x v="7"/>
    <x v="69"/>
    <n v="138"/>
    <x v="7"/>
  </r>
  <r>
    <x v="7"/>
    <x v="70"/>
    <n v="111"/>
    <x v="7"/>
  </r>
  <r>
    <x v="7"/>
    <x v="71"/>
    <n v="127"/>
    <x v="7"/>
  </r>
  <r>
    <x v="7"/>
    <x v="72"/>
    <n v="97"/>
    <x v="7"/>
  </r>
  <r>
    <x v="7"/>
    <x v="73"/>
    <n v="142"/>
    <x v="7"/>
  </r>
  <r>
    <x v="7"/>
    <x v="74"/>
    <n v="110"/>
    <x v="7"/>
  </r>
  <r>
    <x v="7"/>
    <x v="75"/>
    <n v="140"/>
    <x v="7"/>
  </r>
  <r>
    <x v="7"/>
    <x v="76"/>
    <n v="136"/>
    <x v="7"/>
  </r>
  <r>
    <x v="7"/>
    <x v="77"/>
    <n v="98"/>
    <x v="7"/>
  </r>
  <r>
    <x v="7"/>
    <x v="78"/>
    <n v="131"/>
    <x v="7"/>
  </r>
  <r>
    <x v="7"/>
    <x v="79"/>
    <n v="131"/>
    <x v="7"/>
  </r>
  <r>
    <x v="7"/>
    <x v="80"/>
    <n v="0"/>
    <x v="7"/>
  </r>
  <r>
    <x v="7"/>
    <x v="81"/>
    <n v="224"/>
    <x v="7"/>
  </r>
  <r>
    <x v="7"/>
    <x v="82"/>
    <n v="98.512"/>
    <x v="7"/>
  </r>
  <r>
    <x v="7"/>
    <x v="83"/>
    <n v="7881"/>
    <x v="7"/>
  </r>
  <r>
    <x v="8"/>
    <x v="84"/>
    <n v="0"/>
    <x v="8"/>
  </r>
  <r>
    <x v="8"/>
    <x v="85"/>
    <n v="0"/>
    <x v="8"/>
  </r>
  <r>
    <x v="8"/>
    <x v="86"/>
    <n v="15"/>
    <x v="8"/>
  </r>
  <r>
    <x v="8"/>
    <x v="87"/>
    <n v="85"/>
    <x v="8"/>
  </r>
  <r>
    <x v="8"/>
    <x v="88"/>
    <n v="12"/>
    <x v="8"/>
  </r>
  <r>
    <x v="8"/>
    <x v="5"/>
    <n v="0"/>
    <x v="8"/>
  </r>
  <r>
    <x v="8"/>
    <x v="6"/>
    <n v="0"/>
    <x v="8"/>
  </r>
  <r>
    <x v="8"/>
    <x v="7"/>
    <n v="0"/>
    <x v="8"/>
  </r>
  <r>
    <x v="8"/>
    <x v="8"/>
    <n v="26"/>
    <x v="8"/>
  </r>
  <r>
    <x v="8"/>
    <x v="9"/>
    <n v="0"/>
    <x v="8"/>
  </r>
  <r>
    <x v="8"/>
    <x v="10"/>
    <n v="0"/>
    <x v="8"/>
  </r>
  <r>
    <x v="8"/>
    <x v="11"/>
    <n v="0"/>
    <x v="8"/>
  </r>
  <r>
    <x v="8"/>
    <x v="12"/>
    <n v="0"/>
    <x v="8"/>
  </r>
  <r>
    <x v="8"/>
    <x v="13"/>
    <n v="6"/>
    <x v="8"/>
  </r>
  <r>
    <x v="8"/>
    <x v="14"/>
    <n v="1"/>
    <x v="8"/>
  </r>
  <r>
    <x v="8"/>
    <x v="89"/>
    <n v="1"/>
    <x v="8"/>
  </r>
  <r>
    <x v="8"/>
    <x v="90"/>
    <n v="0"/>
    <x v="8"/>
  </r>
  <r>
    <x v="8"/>
    <x v="91"/>
    <n v="0"/>
    <x v="8"/>
  </r>
  <r>
    <x v="8"/>
    <x v="92"/>
    <n v="0"/>
    <x v="8"/>
  </r>
  <r>
    <x v="8"/>
    <x v="93"/>
    <n v="0"/>
    <x v="8"/>
  </r>
  <r>
    <x v="8"/>
    <x v="15"/>
    <n v="14"/>
    <x v="8"/>
  </r>
  <r>
    <x v="8"/>
    <x v="16"/>
    <n v="162"/>
    <x v="8"/>
  </r>
  <r>
    <x v="8"/>
    <x v="17"/>
    <n v="0"/>
    <x v="8"/>
  </r>
  <r>
    <x v="8"/>
    <x v="18"/>
    <n v="0"/>
    <x v="8"/>
  </r>
  <r>
    <x v="8"/>
    <x v="19"/>
    <n v="7"/>
    <x v="8"/>
  </r>
  <r>
    <x v="8"/>
    <x v="25"/>
    <n v="0"/>
    <x v="8"/>
  </r>
  <r>
    <x v="8"/>
    <x v="26"/>
    <n v="0"/>
    <x v="8"/>
  </r>
  <r>
    <x v="8"/>
    <x v="27"/>
    <n v="0"/>
    <x v="8"/>
  </r>
  <r>
    <x v="8"/>
    <x v="28"/>
    <n v="0"/>
    <x v="8"/>
  </r>
  <r>
    <x v="8"/>
    <x v="29"/>
    <n v="9"/>
    <x v="8"/>
  </r>
  <r>
    <x v="8"/>
    <x v="30"/>
    <n v="0"/>
    <x v="8"/>
  </r>
  <r>
    <x v="8"/>
    <x v="31"/>
    <n v="0"/>
    <x v="8"/>
  </r>
  <r>
    <x v="8"/>
    <x v="32"/>
    <n v="7"/>
    <x v="8"/>
  </r>
  <r>
    <x v="8"/>
    <x v="33"/>
    <n v="0"/>
    <x v="8"/>
  </r>
  <r>
    <x v="8"/>
    <x v="34"/>
    <n v="1"/>
    <x v="8"/>
  </r>
  <r>
    <x v="8"/>
    <x v="94"/>
    <n v="2"/>
    <x v="8"/>
  </r>
  <r>
    <x v="8"/>
    <x v="95"/>
    <n v="0"/>
    <x v="8"/>
  </r>
  <r>
    <x v="8"/>
    <x v="96"/>
    <n v="0"/>
    <x v="8"/>
  </r>
  <r>
    <x v="8"/>
    <x v="97"/>
    <n v="0"/>
    <x v="8"/>
  </r>
  <r>
    <x v="8"/>
    <x v="98"/>
    <n v="0"/>
    <x v="8"/>
  </r>
  <r>
    <x v="8"/>
    <x v="40"/>
    <n v="42"/>
    <x v="8"/>
  </r>
  <r>
    <x v="8"/>
    <x v="41"/>
    <n v="0"/>
    <x v="8"/>
  </r>
  <r>
    <x v="8"/>
    <x v="42"/>
    <n v="24"/>
    <x v="8"/>
  </r>
  <r>
    <x v="8"/>
    <x v="43"/>
    <n v="6"/>
    <x v="8"/>
  </r>
  <r>
    <x v="8"/>
    <x v="44"/>
    <n v="0"/>
    <x v="8"/>
  </r>
  <r>
    <x v="8"/>
    <x v="45"/>
    <n v="0"/>
    <x v="8"/>
  </r>
  <r>
    <x v="8"/>
    <x v="46"/>
    <n v="0"/>
    <x v="8"/>
  </r>
  <r>
    <x v="8"/>
    <x v="47"/>
    <n v="0"/>
    <x v="8"/>
  </r>
  <r>
    <x v="8"/>
    <x v="48"/>
    <n v="95"/>
    <x v="8"/>
  </r>
  <r>
    <x v="8"/>
    <x v="49"/>
    <n v="118"/>
    <x v="8"/>
  </r>
  <r>
    <x v="8"/>
    <x v="50"/>
    <n v="152"/>
    <x v="8"/>
  </r>
  <r>
    <x v="8"/>
    <x v="51"/>
    <n v="84"/>
    <x v="8"/>
  </r>
  <r>
    <x v="8"/>
    <x v="52"/>
    <n v="168"/>
    <x v="8"/>
  </r>
  <r>
    <x v="8"/>
    <x v="53"/>
    <n v="145"/>
    <x v="8"/>
  </r>
  <r>
    <x v="8"/>
    <x v="54"/>
    <n v="114"/>
    <x v="8"/>
  </r>
  <r>
    <x v="8"/>
    <x v="60"/>
    <n v="35"/>
    <x v="8"/>
  </r>
  <r>
    <x v="8"/>
    <x v="61"/>
    <n v="0"/>
    <x v="8"/>
  </r>
  <r>
    <x v="8"/>
    <x v="62"/>
    <n v="0"/>
    <x v="8"/>
  </r>
  <r>
    <x v="8"/>
    <x v="63"/>
    <n v="6"/>
    <x v="8"/>
  </r>
  <r>
    <x v="8"/>
    <x v="64"/>
    <n v="23"/>
    <x v="8"/>
  </r>
  <r>
    <x v="8"/>
    <x v="65"/>
    <n v="0"/>
    <x v="8"/>
  </r>
  <r>
    <x v="8"/>
    <x v="66"/>
    <n v="27"/>
    <x v="8"/>
  </r>
  <r>
    <x v="8"/>
    <x v="67"/>
    <n v="16"/>
    <x v="8"/>
  </r>
  <r>
    <x v="8"/>
    <x v="68"/>
    <n v="102"/>
    <x v="8"/>
  </r>
  <r>
    <x v="8"/>
    <x v="69"/>
    <n v="44"/>
    <x v="8"/>
  </r>
  <r>
    <x v="8"/>
    <x v="70"/>
    <n v="0"/>
    <x v="8"/>
  </r>
  <r>
    <x v="8"/>
    <x v="71"/>
    <n v="0"/>
    <x v="8"/>
  </r>
  <r>
    <x v="8"/>
    <x v="72"/>
    <n v="53"/>
    <x v="8"/>
  </r>
  <r>
    <x v="8"/>
    <x v="73"/>
    <n v="71"/>
    <x v="8"/>
  </r>
  <r>
    <x v="8"/>
    <x v="74"/>
    <n v="94"/>
    <x v="8"/>
  </r>
  <r>
    <x v="8"/>
    <x v="75"/>
    <n v="13"/>
    <x v="8"/>
  </r>
  <r>
    <x v="8"/>
    <x v="76"/>
    <n v="155"/>
    <x v="8"/>
  </r>
  <r>
    <x v="8"/>
    <x v="77"/>
    <n v="137"/>
    <x v="8"/>
  </r>
  <r>
    <x v="8"/>
    <x v="78"/>
    <n v="91"/>
    <x v="8"/>
  </r>
  <r>
    <x v="8"/>
    <x v="79"/>
    <n v="125"/>
    <x v="8"/>
  </r>
  <r>
    <x v="8"/>
    <x v="99"/>
    <n v="24"/>
    <x v="8"/>
  </r>
  <r>
    <x v="8"/>
    <x v="80"/>
    <n v="0"/>
    <x v="8"/>
  </r>
  <r>
    <x v="8"/>
    <x v="81"/>
    <n v="168"/>
    <x v="8"/>
  </r>
  <r>
    <x v="8"/>
    <x v="82"/>
    <n v="30.420999999999999"/>
    <x v="8"/>
  </r>
  <r>
    <x v="8"/>
    <x v="83"/>
    <n v="2312"/>
    <x v="8"/>
  </r>
  <r>
    <x v="9"/>
    <x v="84"/>
    <n v="26"/>
    <x v="9"/>
  </r>
  <r>
    <x v="9"/>
    <x v="85"/>
    <n v="268"/>
    <x v="9"/>
  </r>
  <r>
    <x v="9"/>
    <x v="86"/>
    <n v="200"/>
    <x v="9"/>
  </r>
  <r>
    <x v="9"/>
    <x v="87"/>
    <n v="111"/>
    <x v="9"/>
  </r>
  <r>
    <x v="9"/>
    <x v="88"/>
    <n v="75"/>
    <x v="9"/>
  </r>
  <r>
    <x v="9"/>
    <x v="0"/>
    <n v="107"/>
    <x v="9"/>
  </r>
  <r>
    <x v="9"/>
    <x v="1"/>
    <n v="100"/>
    <x v="9"/>
  </r>
  <r>
    <x v="9"/>
    <x v="2"/>
    <n v="131"/>
    <x v="9"/>
  </r>
  <r>
    <x v="9"/>
    <x v="3"/>
    <n v="68"/>
    <x v="9"/>
  </r>
  <r>
    <x v="9"/>
    <x v="4"/>
    <n v="122"/>
    <x v="9"/>
  </r>
  <r>
    <x v="9"/>
    <x v="5"/>
    <n v="111"/>
    <x v="9"/>
  </r>
  <r>
    <x v="9"/>
    <x v="6"/>
    <n v="120"/>
    <x v="9"/>
  </r>
  <r>
    <x v="9"/>
    <x v="7"/>
    <n v="159"/>
    <x v="9"/>
  </r>
  <r>
    <x v="9"/>
    <x v="8"/>
    <n v="91"/>
    <x v="9"/>
  </r>
  <r>
    <x v="9"/>
    <x v="9"/>
    <n v="160"/>
    <x v="9"/>
  </r>
  <r>
    <x v="9"/>
    <x v="10"/>
    <n v="108"/>
    <x v="9"/>
  </r>
  <r>
    <x v="9"/>
    <x v="11"/>
    <n v="0"/>
    <x v="9"/>
  </r>
  <r>
    <x v="9"/>
    <x v="12"/>
    <n v="24"/>
    <x v="9"/>
  </r>
  <r>
    <x v="9"/>
    <x v="13"/>
    <n v="80"/>
    <x v="9"/>
  </r>
  <r>
    <x v="9"/>
    <x v="14"/>
    <n v="42"/>
    <x v="9"/>
  </r>
  <r>
    <x v="9"/>
    <x v="89"/>
    <n v="55"/>
    <x v="9"/>
  </r>
  <r>
    <x v="9"/>
    <x v="90"/>
    <n v="49"/>
    <x v="9"/>
  </r>
  <r>
    <x v="9"/>
    <x v="91"/>
    <n v="0"/>
    <x v="9"/>
  </r>
  <r>
    <x v="9"/>
    <x v="92"/>
    <n v="49"/>
    <x v="9"/>
  </r>
  <r>
    <x v="9"/>
    <x v="93"/>
    <n v="65"/>
    <x v="9"/>
  </r>
  <r>
    <x v="9"/>
    <x v="15"/>
    <n v="106"/>
    <x v="9"/>
  </r>
  <r>
    <x v="9"/>
    <x v="16"/>
    <n v="86"/>
    <x v="9"/>
  </r>
  <r>
    <x v="9"/>
    <x v="17"/>
    <n v="12"/>
    <x v="9"/>
  </r>
  <r>
    <x v="9"/>
    <x v="18"/>
    <n v="0"/>
    <x v="9"/>
  </r>
  <r>
    <x v="9"/>
    <x v="19"/>
    <n v="0"/>
    <x v="9"/>
  </r>
  <r>
    <x v="9"/>
    <x v="35"/>
    <n v="0"/>
    <x v="9"/>
  </r>
  <r>
    <x v="9"/>
    <x v="36"/>
    <n v="0"/>
    <x v="9"/>
  </r>
  <r>
    <x v="9"/>
    <x v="37"/>
    <n v="0"/>
    <x v="9"/>
  </r>
  <r>
    <x v="9"/>
    <x v="38"/>
    <n v="94"/>
    <x v="9"/>
  </r>
  <r>
    <x v="9"/>
    <x v="39"/>
    <n v="114"/>
    <x v="9"/>
  </r>
  <r>
    <x v="9"/>
    <x v="40"/>
    <n v="134"/>
    <x v="9"/>
  </r>
  <r>
    <x v="9"/>
    <x v="41"/>
    <n v="146"/>
    <x v="9"/>
  </r>
  <r>
    <x v="9"/>
    <x v="42"/>
    <n v="66"/>
    <x v="9"/>
  </r>
  <r>
    <x v="9"/>
    <x v="43"/>
    <n v="148"/>
    <x v="9"/>
  </r>
  <r>
    <x v="9"/>
    <x v="44"/>
    <n v="147"/>
    <x v="9"/>
  </r>
  <r>
    <x v="9"/>
    <x v="45"/>
    <n v="100"/>
    <x v="9"/>
  </r>
  <r>
    <x v="9"/>
    <x v="46"/>
    <n v="99"/>
    <x v="9"/>
  </r>
  <r>
    <x v="9"/>
    <x v="47"/>
    <n v="123"/>
    <x v="9"/>
  </r>
  <r>
    <x v="9"/>
    <x v="48"/>
    <n v="116"/>
    <x v="9"/>
  </r>
  <r>
    <x v="9"/>
    <x v="49"/>
    <n v="94"/>
    <x v="9"/>
  </r>
  <r>
    <x v="9"/>
    <x v="50"/>
    <n v="175"/>
    <x v="9"/>
  </r>
  <r>
    <x v="9"/>
    <x v="51"/>
    <n v="132"/>
    <x v="9"/>
  </r>
  <r>
    <x v="9"/>
    <x v="52"/>
    <n v="151"/>
    <x v="9"/>
  </r>
  <r>
    <x v="9"/>
    <x v="53"/>
    <n v="158"/>
    <x v="9"/>
  </r>
  <r>
    <x v="9"/>
    <x v="54"/>
    <n v="106"/>
    <x v="9"/>
  </r>
  <r>
    <x v="9"/>
    <x v="60"/>
    <n v="9"/>
    <x v="9"/>
  </r>
  <r>
    <x v="9"/>
    <x v="61"/>
    <n v="154"/>
    <x v="9"/>
  </r>
  <r>
    <x v="9"/>
    <x v="62"/>
    <n v="132"/>
    <x v="9"/>
  </r>
  <r>
    <x v="9"/>
    <x v="63"/>
    <n v="100"/>
    <x v="9"/>
  </r>
  <r>
    <x v="9"/>
    <x v="64"/>
    <n v="96"/>
    <x v="9"/>
  </r>
  <r>
    <x v="9"/>
    <x v="65"/>
    <n v="81"/>
    <x v="9"/>
  </r>
  <r>
    <x v="9"/>
    <x v="66"/>
    <n v="114"/>
    <x v="9"/>
  </r>
  <r>
    <x v="9"/>
    <x v="67"/>
    <n v="163"/>
    <x v="9"/>
  </r>
  <r>
    <x v="9"/>
    <x v="68"/>
    <n v="100"/>
    <x v="9"/>
  </r>
  <r>
    <x v="9"/>
    <x v="69"/>
    <n v="123"/>
    <x v="9"/>
  </r>
  <r>
    <x v="9"/>
    <x v="70"/>
    <n v="108"/>
    <x v="9"/>
  </r>
  <r>
    <x v="9"/>
    <x v="71"/>
    <n v="146"/>
    <x v="9"/>
  </r>
  <r>
    <x v="9"/>
    <x v="72"/>
    <n v="113"/>
    <x v="9"/>
  </r>
  <r>
    <x v="9"/>
    <x v="73"/>
    <n v="121"/>
    <x v="9"/>
  </r>
  <r>
    <x v="9"/>
    <x v="74"/>
    <n v="75"/>
    <x v="9"/>
  </r>
  <r>
    <x v="9"/>
    <x v="75"/>
    <n v="134"/>
    <x v="9"/>
  </r>
  <r>
    <x v="9"/>
    <x v="76"/>
    <n v="134"/>
    <x v="9"/>
  </r>
  <r>
    <x v="9"/>
    <x v="77"/>
    <n v="134"/>
    <x v="9"/>
  </r>
  <r>
    <x v="9"/>
    <x v="78"/>
    <n v="105"/>
    <x v="9"/>
  </r>
  <r>
    <x v="9"/>
    <x v="79"/>
    <n v="59"/>
    <x v="9"/>
  </r>
  <r>
    <x v="9"/>
    <x v="99"/>
    <n v="27"/>
    <x v="9"/>
  </r>
  <r>
    <x v="9"/>
    <x v="80"/>
    <n v="0"/>
    <x v="9"/>
  </r>
  <r>
    <x v="9"/>
    <x v="81"/>
    <n v="268"/>
    <x v="9"/>
  </r>
  <r>
    <x v="9"/>
    <x v="82"/>
    <n v="96.563000000000002"/>
    <x v="9"/>
  </r>
  <r>
    <x v="9"/>
    <x v="83"/>
    <n v="6856"/>
    <x v="9"/>
  </r>
  <r>
    <x v="10"/>
    <x v="84"/>
    <n v="47"/>
    <x v="10"/>
  </r>
  <r>
    <x v="10"/>
    <x v="85"/>
    <n v="104"/>
    <x v="10"/>
  </r>
  <r>
    <x v="10"/>
    <x v="86"/>
    <n v="110"/>
    <x v="10"/>
  </r>
  <r>
    <x v="10"/>
    <x v="87"/>
    <n v="92"/>
    <x v="10"/>
  </r>
  <r>
    <x v="10"/>
    <x v="88"/>
    <n v="101"/>
    <x v="10"/>
  </r>
  <r>
    <x v="10"/>
    <x v="0"/>
    <n v="81"/>
    <x v="10"/>
  </r>
  <r>
    <x v="10"/>
    <x v="1"/>
    <n v="90"/>
    <x v="10"/>
  </r>
  <r>
    <x v="10"/>
    <x v="2"/>
    <n v="108"/>
    <x v="10"/>
  </r>
  <r>
    <x v="10"/>
    <x v="3"/>
    <n v="113"/>
    <x v="10"/>
  </r>
  <r>
    <x v="10"/>
    <x v="4"/>
    <n v="138"/>
    <x v="10"/>
  </r>
  <r>
    <x v="10"/>
    <x v="5"/>
    <n v="60"/>
    <x v="10"/>
  </r>
  <r>
    <x v="10"/>
    <x v="6"/>
    <n v="90"/>
    <x v="10"/>
  </r>
  <r>
    <x v="10"/>
    <x v="7"/>
    <n v="79"/>
    <x v="10"/>
  </r>
  <r>
    <x v="10"/>
    <x v="8"/>
    <n v="167"/>
    <x v="10"/>
  </r>
  <r>
    <x v="10"/>
    <x v="9"/>
    <n v="68"/>
    <x v="10"/>
  </r>
  <r>
    <x v="10"/>
    <x v="10"/>
    <n v="91"/>
    <x v="10"/>
  </r>
  <r>
    <x v="10"/>
    <x v="11"/>
    <n v="0"/>
    <x v="10"/>
  </r>
  <r>
    <x v="10"/>
    <x v="12"/>
    <n v="33"/>
    <x v="10"/>
  </r>
  <r>
    <x v="10"/>
    <x v="13"/>
    <n v="116"/>
    <x v="10"/>
  </r>
  <r>
    <x v="10"/>
    <x v="14"/>
    <n v="138"/>
    <x v="10"/>
  </r>
  <r>
    <x v="10"/>
    <x v="89"/>
    <n v="103"/>
    <x v="10"/>
  </r>
  <r>
    <x v="10"/>
    <x v="90"/>
    <n v="150"/>
    <x v="10"/>
  </r>
  <r>
    <x v="10"/>
    <x v="91"/>
    <n v="108"/>
    <x v="10"/>
  </r>
  <r>
    <x v="10"/>
    <x v="92"/>
    <n v="146"/>
    <x v="10"/>
  </r>
  <r>
    <x v="10"/>
    <x v="93"/>
    <n v="116"/>
    <x v="10"/>
  </r>
  <r>
    <x v="10"/>
    <x v="15"/>
    <n v="138"/>
    <x v="10"/>
  </r>
  <r>
    <x v="10"/>
    <x v="16"/>
    <n v="123"/>
    <x v="10"/>
  </r>
  <r>
    <x v="10"/>
    <x v="17"/>
    <n v="39"/>
    <x v="10"/>
  </r>
  <r>
    <x v="10"/>
    <x v="18"/>
    <n v="0"/>
    <x v="10"/>
  </r>
  <r>
    <x v="10"/>
    <x v="19"/>
    <n v="0"/>
    <x v="10"/>
  </r>
  <r>
    <x v="10"/>
    <x v="35"/>
    <n v="0"/>
    <x v="10"/>
  </r>
  <r>
    <x v="10"/>
    <x v="36"/>
    <n v="0"/>
    <x v="10"/>
  </r>
  <r>
    <x v="10"/>
    <x v="37"/>
    <n v="0"/>
    <x v="10"/>
  </r>
  <r>
    <x v="10"/>
    <x v="38"/>
    <n v="84"/>
    <x v="10"/>
  </r>
  <r>
    <x v="10"/>
    <x v="39"/>
    <n v="65"/>
    <x v="10"/>
  </r>
  <r>
    <x v="10"/>
    <x v="40"/>
    <n v="94"/>
    <x v="10"/>
  </r>
  <r>
    <x v="10"/>
    <x v="41"/>
    <n v="93"/>
    <x v="10"/>
  </r>
  <r>
    <x v="10"/>
    <x v="42"/>
    <n v="113"/>
    <x v="10"/>
  </r>
  <r>
    <x v="10"/>
    <x v="43"/>
    <n v="153"/>
    <x v="10"/>
  </r>
  <r>
    <x v="10"/>
    <x v="44"/>
    <n v="125"/>
    <x v="10"/>
  </r>
  <r>
    <x v="10"/>
    <x v="45"/>
    <n v="72"/>
    <x v="10"/>
  </r>
  <r>
    <x v="10"/>
    <x v="46"/>
    <n v="119"/>
    <x v="10"/>
  </r>
  <r>
    <x v="10"/>
    <x v="47"/>
    <n v="76"/>
    <x v="10"/>
  </r>
  <r>
    <x v="10"/>
    <x v="48"/>
    <n v="118"/>
    <x v="10"/>
  </r>
  <r>
    <x v="10"/>
    <x v="49"/>
    <n v="116"/>
    <x v="10"/>
  </r>
  <r>
    <x v="10"/>
    <x v="50"/>
    <n v="155"/>
    <x v="10"/>
  </r>
  <r>
    <x v="10"/>
    <x v="51"/>
    <n v="56"/>
    <x v="10"/>
  </r>
  <r>
    <x v="10"/>
    <x v="52"/>
    <n v="84"/>
    <x v="10"/>
  </r>
  <r>
    <x v="10"/>
    <x v="53"/>
    <n v="90"/>
    <x v="10"/>
  </r>
  <r>
    <x v="10"/>
    <x v="54"/>
    <n v="106"/>
    <x v="10"/>
  </r>
  <r>
    <x v="10"/>
    <x v="55"/>
    <n v="0"/>
    <x v="10"/>
  </r>
  <r>
    <x v="10"/>
    <x v="56"/>
    <n v="0"/>
    <x v="10"/>
  </r>
  <r>
    <x v="10"/>
    <x v="57"/>
    <n v="0"/>
    <x v="10"/>
  </r>
  <r>
    <x v="10"/>
    <x v="58"/>
    <n v="0"/>
    <x v="10"/>
  </r>
  <r>
    <x v="10"/>
    <x v="59"/>
    <n v="16"/>
    <x v="10"/>
  </r>
  <r>
    <x v="10"/>
    <x v="60"/>
    <n v="87"/>
    <x v="10"/>
  </r>
  <r>
    <x v="10"/>
    <x v="61"/>
    <n v="118"/>
    <x v="10"/>
  </r>
  <r>
    <x v="10"/>
    <x v="62"/>
    <n v="124"/>
    <x v="10"/>
  </r>
  <r>
    <x v="10"/>
    <x v="63"/>
    <n v="124"/>
    <x v="10"/>
  </r>
  <r>
    <x v="10"/>
    <x v="64"/>
    <n v="93"/>
    <x v="10"/>
  </r>
  <r>
    <x v="10"/>
    <x v="65"/>
    <n v="16"/>
    <x v="10"/>
  </r>
  <r>
    <x v="10"/>
    <x v="66"/>
    <n v="93"/>
    <x v="10"/>
  </r>
  <r>
    <x v="10"/>
    <x v="67"/>
    <n v="109"/>
    <x v="10"/>
  </r>
  <r>
    <x v="10"/>
    <x v="68"/>
    <n v="111"/>
    <x v="10"/>
  </r>
  <r>
    <x v="10"/>
    <x v="69"/>
    <n v="142"/>
    <x v="10"/>
  </r>
  <r>
    <x v="10"/>
    <x v="70"/>
    <n v="79"/>
    <x v="10"/>
  </r>
  <r>
    <x v="10"/>
    <x v="71"/>
    <n v="117"/>
    <x v="10"/>
  </r>
  <r>
    <x v="10"/>
    <x v="72"/>
    <n v="115"/>
    <x v="10"/>
  </r>
  <r>
    <x v="10"/>
    <x v="73"/>
    <n v="99"/>
    <x v="10"/>
  </r>
  <r>
    <x v="10"/>
    <x v="74"/>
    <n v="92"/>
    <x v="10"/>
  </r>
  <r>
    <x v="10"/>
    <x v="75"/>
    <n v="106"/>
    <x v="10"/>
  </r>
  <r>
    <x v="10"/>
    <x v="76"/>
    <n v="92"/>
    <x v="10"/>
  </r>
  <r>
    <x v="10"/>
    <x v="77"/>
    <n v="81"/>
    <x v="10"/>
  </r>
  <r>
    <x v="10"/>
    <x v="78"/>
    <n v="126"/>
    <x v="10"/>
  </r>
  <r>
    <x v="10"/>
    <x v="79"/>
    <n v="73"/>
    <x v="10"/>
  </r>
  <r>
    <x v="10"/>
    <x v="99"/>
    <n v="17"/>
    <x v="10"/>
  </r>
  <r>
    <x v="10"/>
    <x v="80"/>
    <n v="0"/>
    <x v="10"/>
  </r>
  <r>
    <x v="10"/>
    <x v="81"/>
    <n v="167"/>
    <x v="10"/>
  </r>
  <r>
    <x v="10"/>
    <x v="82"/>
    <n v="85.5"/>
    <x v="10"/>
  </r>
  <r>
    <x v="10"/>
    <x v="83"/>
    <n v="6498"/>
    <x v="10"/>
  </r>
  <r>
    <x v="11"/>
    <x v="84"/>
    <n v="47"/>
    <x v="11"/>
  </r>
  <r>
    <x v="11"/>
    <x v="85"/>
    <n v="211"/>
    <x v="11"/>
  </r>
  <r>
    <x v="11"/>
    <x v="86"/>
    <n v="94"/>
    <x v="11"/>
  </r>
  <r>
    <x v="11"/>
    <x v="87"/>
    <n v="83"/>
    <x v="11"/>
  </r>
  <r>
    <x v="11"/>
    <x v="88"/>
    <n v="0"/>
    <x v="11"/>
  </r>
  <r>
    <x v="11"/>
    <x v="0"/>
    <n v="0"/>
    <x v="11"/>
  </r>
  <r>
    <x v="11"/>
    <x v="1"/>
    <n v="59"/>
    <x v="11"/>
  </r>
  <r>
    <x v="11"/>
    <x v="2"/>
    <n v="241"/>
    <x v="11"/>
  </r>
  <r>
    <x v="11"/>
    <x v="3"/>
    <n v="226"/>
    <x v="11"/>
  </r>
  <r>
    <x v="11"/>
    <x v="4"/>
    <n v="123"/>
    <x v="11"/>
  </r>
  <r>
    <x v="11"/>
    <x v="5"/>
    <n v="129"/>
    <x v="11"/>
  </r>
  <r>
    <x v="11"/>
    <x v="6"/>
    <n v="123"/>
    <x v="11"/>
  </r>
  <r>
    <x v="11"/>
    <x v="7"/>
    <n v="112"/>
    <x v="11"/>
  </r>
  <r>
    <x v="11"/>
    <x v="8"/>
    <n v="104"/>
    <x v="11"/>
  </r>
  <r>
    <x v="11"/>
    <x v="9"/>
    <n v="94"/>
    <x v="11"/>
  </r>
  <r>
    <x v="11"/>
    <x v="10"/>
    <n v="104"/>
    <x v="11"/>
  </r>
  <r>
    <x v="11"/>
    <x v="11"/>
    <n v="0"/>
    <x v="11"/>
  </r>
  <r>
    <x v="11"/>
    <x v="12"/>
    <n v="0"/>
    <x v="11"/>
  </r>
  <r>
    <x v="11"/>
    <x v="13"/>
    <n v="47"/>
    <x v="11"/>
  </r>
  <r>
    <x v="11"/>
    <x v="14"/>
    <n v="84"/>
    <x v="11"/>
  </r>
  <r>
    <x v="11"/>
    <x v="89"/>
    <n v="71"/>
    <x v="11"/>
  </r>
  <r>
    <x v="11"/>
    <x v="90"/>
    <n v="122"/>
    <x v="11"/>
  </r>
  <r>
    <x v="11"/>
    <x v="91"/>
    <n v="115"/>
    <x v="11"/>
  </r>
  <r>
    <x v="11"/>
    <x v="92"/>
    <n v="138"/>
    <x v="11"/>
  </r>
  <r>
    <x v="11"/>
    <x v="93"/>
    <n v="149"/>
    <x v="11"/>
  </r>
  <r>
    <x v="11"/>
    <x v="15"/>
    <n v="87"/>
    <x v="11"/>
  </r>
  <r>
    <x v="11"/>
    <x v="16"/>
    <n v="0"/>
    <x v="11"/>
  </r>
  <r>
    <x v="11"/>
    <x v="17"/>
    <n v="0"/>
    <x v="11"/>
  </r>
  <r>
    <x v="11"/>
    <x v="18"/>
    <n v="153"/>
    <x v="11"/>
  </r>
  <r>
    <x v="11"/>
    <x v="19"/>
    <n v="177"/>
    <x v="11"/>
  </r>
  <r>
    <x v="11"/>
    <x v="20"/>
    <n v="0"/>
    <x v="11"/>
  </r>
  <r>
    <x v="11"/>
    <x v="21"/>
    <n v="0"/>
    <x v="11"/>
  </r>
  <r>
    <x v="11"/>
    <x v="22"/>
    <n v="0"/>
    <x v="11"/>
  </r>
  <r>
    <x v="11"/>
    <x v="23"/>
    <n v="0"/>
    <x v="11"/>
  </r>
  <r>
    <x v="11"/>
    <x v="24"/>
    <n v="169"/>
    <x v="11"/>
  </r>
  <r>
    <x v="11"/>
    <x v="25"/>
    <n v="154"/>
    <x v="11"/>
  </r>
  <r>
    <x v="11"/>
    <x v="26"/>
    <n v="0"/>
    <x v="11"/>
  </r>
  <r>
    <x v="11"/>
    <x v="27"/>
    <n v="0"/>
    <x v="11"/>
  </r>
  <r>
    <x v="11"/>
    <x v="28"/>
    <n v="0"/>
    <x v="11"/>
  </r>
  <r>
    <x v="11"/>
    <x v="29"/>
    <n v="0"/>
    <x v="11"/>
  </r>
  <r>
    <x v="11"/>
    <x v="35"/>
    <n v="0"/>
    <x v="11"/>
  </r>
  <r>
    <x v="11"/>
    <x v="36"/>
    <n v="0"/>
    <x v="11"/>
  </r>
  <r>
    <x v="11"/>
    <x v="37"/>
    <n v="0"/>
    <x v="11"/>
  </r>
  <r>
    <x v="11"/>
    <x v="38"/>
    <n v="59"/>
    <x v="11"/>
  </r>
  <r>
    <x v="11"/>
    <x v="39"/>
    <n v="108"/>
    <x v="11"/>
  </r>
  <r>
    <x v="11"/>
    <x v="40"/>
    <n v="161"/>
    <x v="11"/>
  </r>
  <r>
    <x v="11"/>
    <x v="41"/>
    <n v="179"/>
    <x v="11"/>
  </r>
  <r>
    <x v="11"/>
    <x v="42"/>
    <n v="74"/>
    <x v="11"/>
  </r>
  <r>
    <x v="11"/>
    <x v="43"/>
    <n v="105"/>
    <x v="11"/>
  </r>
  <r>
    <x v="11"/>
    <x v="44"/>
    <n v="88"/>
    <x v="11"/>
  </r>
  <r>
    <x v="11"/>
    <x v="45"/>
    <n v="113"/>
    <x v="11"/>
  </r>
  <r>
    <x v="11"/>
    <x v="46"/>
    <n v="160"/>
    <x v="11"/>
  </r>
  <r>
    <x v="11"/>
    <x v="47"/>
    <n v="130"/>
    <x v="11"/>
  </r>
  <r>
    <x v="11"/>
    <x v="48"/>
    <n v="153"/>
    <x v="11"/>
  </r>
  <r>
    <x v="11"/>
    <x v="49"/>
    <n v="149"/>
    <x v="11"/>
  </r>
  <r>
    <x v="11"/>
    <x v="50"/>
    <n v="126"/>
    <x v="11"/>
  </r>
  <r>
    <x v="11"/>
    <x v="51"/>
    <n v="105"/>
    <x v="11"/>
  </r>
  <r>
    <x v="11"/>
    <x v="52"/>
    <n v="162"/>
    <x v="11"/>
  </r>
  <r>
    <x v="11"/>
    <x v="53"/>
    <n v="115"/>
    <x v="11"/>
  </r>
  <r>
    <x v="11"/>
    <x v="54"/>
    <n v="56"/>
    <x v="11"/>
  </r>
  <r>
    <x v="11"/>
    <x v="55"/>
    <n v="0"/>
    <x v="11"/>
  </r>
  <r>
    <x v="11"/>
    <x v="56"/>
    <n v="0"/>
    <x v="11"/>
  </r>
  <r>
    <x v="11"/>
    <x v="57"/>
    <n v="0"/>
    <x v="11"/>
  </r>
  <r>
    <x v="11"/>
    <x v="58"/>
    <n v="0"/>
    <x v="11"/>
  </r>
  <r>
    <x v="11"/>
    <x v="59"/>
    <n v="8"/>
    <x v="11"/>
  </r>
  <r>
    <x v="11"/>
    <x v="60"/>
    <n v="98"/>
    <x v="11"/>
  </r>
  <r>
    <x v="11"/>
    <x v="61"/>
    <n v="44"/>
    <x v="11"/>
  </r>
  <r>
    <x v="11"/>
    <x v="62"/>
    <n v="67"/>
    <x v="11"/>
  </r>
  <r>
    <x v="11"/>
    <x v="63"/>
    <n v="83"/>
    <x v="11"/>
  </r>
  <r>
    <x v="11"/>
    <x v="64"/>
    <n v="34"/>
    <x v="11"/>
  </r>
  <r>
    <x v="11"/>
    <x v="65"/>
    <n v="67"/>
    <x v="11"/>
  </r>
  <r>
    <x v="11"/>
    <x v="66"/>
    <n v="184"/>
    <x v="11"/>
  </r>
  <r>
    <x v="11"/>
    <x v="67"/>
    <n v="125"/>
    <x v="11"/>
  </r>
  <r>
    <x v="11"/>
    <x v="68"/>
    <n v="38"/>
    <x v="11"/>
  </r>
  <r>
    <x v="11"/>
    <x v="69"/>
    <n v="156"/>
    <x v="11"/>
  </r>
  <r>
    <x v="11"/>
    <x v="70"/>
    <n v="146"/>
    <x v="11"/>
  </r>
  <r>
    <x v="11"/>
    <x v="71"/>
    <n v="101"/>
    <x v="11"/>
  </r>
  <r>
    <x v="11"/>
    <x v="72"/>
    <n v="105"/>
    <x v="11"/>
  </r>
  <r>
    <x v="11"/>
    <x v="73"/>
    <n v="126"/>
    <x v="11"/>
  </r>
  <r>
    <x v="11"/>
    <x v="74"/>
    <n v="127"/>
    <x v="11"/>
  </r>
  <r>
    <x v="11"/>
    <x v="75"/>
    <n v="109"/>
    <x v="11"/>
  </r>
  <r>
    <x v="11"/>
    <x v="76"/>
    <n v="125"/>
    <x v="11"/>
  </r>
  <r>
    <x v="11"/>
    <x v="77"/>
    <n v="149"/>
    <x v="11"/>
  </r>
  <r>
    <x v="11"/>
    <x v="78"/>
    <n v="110"/>
    <x v="11"/>
  </r>
  <r>
    <x v="11"/>
    <x v="79"/>
    <n v="116"/>
    <x v="11"/>
  </r>
  <r>
    <x v="11"/>
    <x v="99"/>
    <n v="27"/>
    <x v="11"/>
  </r>
  <r>
    <x v="11"/>
    <x v="80"/>
    <n v="0"/>
    <x v="11"/>
  </r>
  <r>
    <x v="11"/>
    <x v="81"/>
    <n v="241"/>
    <x v="11"/>
  </r>
  <r>
    <x v="11"/>
    <x v="82"/>
    <n v="86.093000000000004"/>
    <x v="11"/>
  </r>
  <r>
    <x v="11"/>
    <x v="83"/>
    <n v="7404"/>
    <x v="11"/>
  </r>
  <r>
    <x v="12"/>
    <x v="84"/>
    <n v="78"/>
    <x v="12"/>
  </r>
  <r>
    <x v="12"/>
    <x v="85"/>
    <n v="144"/>
    <x v="12"/>
  </r>
  <r>
    <x v="12"/>
    <x v="86"/>
    <n v="1"/>
    <x v="12"/>
  </r>
  <r>
    <x v="12"/>
    <x v="87"/>
    <n v="109"/>
    <x v="12"/>
  </r>
  <r>
    <x v="12"/>
    <x v="88"/>
    <n v="166"/>
    <x v="12"/>
  </r>
  <r>
    <x v="12"/>
    <x v="0"/>
    <n v="136"/>
    <x v="12"/>
  </r>
  <r>
    <x v="12"/>
    <x v="1"/>
    <n v="73"/>
    <x v="12"/>
  </r>
  <r>
    <x v="12"/>
    <x v="2"/>
    <n v="3"/>
    <x v="12"/>
  </r>
  <r>
    <x v="12"/>
    <x v="3"/>
    <n v="96"/>
    <x v="12"/>
  </r>
  <r>
    <x v="12"/>
    <x v="4"/>
    <n v="128"/>
    <x v="12"/>
  </r>
  <r>
    <x v="12"/>
    <x v="5"/>
    <n v="63"/>
    <x v="12"/>
  </r>
  <r>
    <x v="12"/>
    <x v="6"/>
    <n v="138"/>
    <x v="12"/>
  </r>
  <r>
    <x v="12"/>
    <x v="7"/>
    <n v="100"/>
    <x v="12"/>
  </r>
  <r>
    <x v="12"/>
    <x v="8"/>
    <n v="122"/>
    <x v="12"/>
  </r>
  <r>
    <x v="12"/>
    <x v="9"/>
    <n v="8"/>
    <x v="12"/>
  </r>
  <r>
    <x v="12"/>
    <x v="10"/>
    <n v="0"/>
    <x v="12"/>
  </r>
  <r>
    <x v="12"/>
    <x v="11"/>
    <n v="0"/>
    <x v="12"/>
  </r>
  <r>
    <x v="12"/>
    <x v="12"/>
    <n v="0"/>
    <x v="12"/>
  </r>
  <r>
    <x v="12"/>
    <x v="13"/>
    <n v="12"/>
    <x v="12"/>
  </r>
  <r>
    <x v="12"/>
    <x v="14"/>
    <n v="113"/>
    <x v="12"/>
  </r>
  <r>
    <x v="12"/>
    <x v="89"/>
    <n v="92"/>
    <x v="12"/>
  </r>
  <r>
    <x v="12"/>
    <x v="90"/>
    <n v="100"/>
    <x v="12"/>
  </r>
  <r>
    <x v="12"/>
    <x v="91"/>
    <n v="163"/>
    <x v="12"/>
  </r>
  <r>
    <x v="12"/>
    <x v="92"/>
    <n v="86"/>
    <x v="12"/>
  </r>
  <r>
    <x v="12"/>
    <x v="93"/>
    <n v="105"/>
    <x v="12"/>
  </r>
  <r>
    <x v="12"/>
    <x v="15"/>
    <n v="97"/>
    <x v="12"/>
  </r>
  <r>
    <x v="12"/>
    <x v="16"/>
    <n v="130"/>
    <x v="12"/>
  </r>
  <r>
    <x v="12"/>
    <x v="17"/>
    <n v="8"/>
    <x v="12"/>
  </r>
  <r>
    <x v="12"/>
    <x v="18"/>
    <n v="0"/>
    <x v="12"/>
  </r>
  <r>
    <x v="12"/>
    <x v="19"/>
    <n v="0"/>
    <x v="12"/>
  </r>
  <r>
    <x v="12"/>
    <x v="20"/>
    <n v="0"/>
    <x v="12"/>
  </r>
  <r>
    <x v="12"/>
    <x v="21"/>
    <n v="0"/>
    <x v="12"/>
  </r>
  <r>
    <x v="12"/>
    <x v="22"/>
    <n v="0"/>
    <x v="12"/>
  </r>
  <r>
    <x v="12"/>
    <x v="23"/>
    <n v="10"/>
    <x v="12"/>
  </r>
  <r>
    <x v="12"/>
    <x v="24"/>
    <n v="150"/>
    <x v="12"/>
  </r>
  <r>
    <x v="12"/>
    <x v="25"/>
    <n v="132"/>
    <x v="12"/>
  </r>
  <r>
    <x v="12"/>
    <x v="26"/>
    <n v="228"/>
    <x v="12"/>
  </r>
  <r>
    <x v="12"/>
    <x v="27"/>
    <n v="168"/>
    <x v="12"/>
  </r>
  <r>
    <x v="12"/>
    <x v="28"/>
    <n v="182"/>
    <x v="12"/>
  </r>
  <r>
    <x v="12"/>
    <x v="29"/>
    <n v="30"/>
    <x v="12"/>
  </r>
  <r>
    <x v="12"/>
    <x v="35"/>
    <n v="0"/>
    <x v="12"/>
  </r>
  <r>
    <x v="12"/>
    <x v="36"/>
    <n v="0"/>
    <x v="12"/>
  </r>
  <r>
    <x v="12"/>
    <x v="37"/>
    <n v="0"/>
    <x v="12"/>
  </r>
  <r>
    <x v="12"/>
    <x v="38"/>
    <n v="94"/>
    <x v="12"/>
  </r>
  <r>
    <x v="12"/>
    <x v="39"/>
    <n v="114"/>
    <x v="12"/>
  </r>
  <r>
    <x v="12"/>
    <x v="45"/>
    <n v="0"/>
    <x v="12"/>
  </r>
  <r>
    <x v="12"/>
    <x v="46"/>
    <n v="0"/>
    <x v="12"/>
  </r>
  <r>
    <x v="12"/>
    <x v="47"/>
    <n v="0"/>
    <x v="12"/>
  </r>
  <r>
    <x v="12"/>
    <x v="48"/>
    <n v="138"/>
    <x v="12"/>
  </r>
  <r>
    <x v="12"/>
    <x v="49"/>
    <n v="152"/>
    <x v="12"/>
  </r>
  <r>
    <x v="12"/>
    <x v="50"/>
    <n v="143"/>
    <x v="12"/>
  </r>
  <r>
    <x v="12"/>
    <x v="51"/>
    <n v="100"/>
    <x v="12"/>
  </r>
  <r>
    <x v="12"/>
    <x v="52"/>
    <n v="176"/>
    <x v="12"/>
  </r>
  <r>
    <x v="12"/>
    <x v="53"/>
    <n v="188"/>
    <x v="12"/>
  </r>
  <r>
    <x v="12"/>
    <x v="54"/>
    <n v="125"/>
    <x v="12"/>
  </r>
  <r>
    <x v="12"/>
    <x v="60"/>
    <n v="74"/>
    <x v="12"/>
  </r>
  <r>
    <x v="12"/>
    <x v="61"/>
    <n v="151"/>
    <x v="12"/>
  </r>
  <r>
    <x v="12"/>
    <x v="62"/>
    <n v="85"/>
    <x v="12"/>
  </r>
  <r>
    <x v="12"/>
    <x v="63"/>
    <n v="103"/>
    <x v="12"/>
  </r>
  <r>
    <x v="12"/>
    <x v="64"/>
    <n v="107"/>
    <x v="12"/>
  </r>
  <r>
    <x v="12"/>
    <x v="65"/>
    <n v="113"/>
    <x v="12"/>
  </r>
  <r>
    <x v="12"/>
    <x v="66"/>
    <n v="194"/>
    <x v="12"/>
  </r>
  <r>
    <x v="12"/>
    <x v="67"/>
    <n v="154"/>
    <x v="12"/>
  </r>
  <r>
    <x v="12"/>
    <x v="68"/>
    <n v="186"/>
    <x v="12"/>
  </r>
  <r>
    <x v="12"/>
    <x v="69"/>
    <n v="7"/>
    <x v="12"/>
  </r>
  <r>
    <x v="12"/>
    <x v="70"/>
    <n v="98"/>
    <x v="12"/>
  </r>
  <r>
    <x v="12"/>
    <x v="71"/>
    <n v="125"/>
    <x v="12"/>
  </r>
  <r>
    <x v="12"/>
    <x v="72"/>
    <n v="124"/>
    <x v="12"/>
  </r>
  <r>
    <x v="12"/>
    <x v="73"/>
    <n v="140"/>
    <x v="12"/>
  </r>
  <r>
    <x v="12"/>
    <x v="74"/>
    <n v="137"/>
    <x v="12"/>
  </r>
  <r>
    <x v="12"/>
    <x v="75"/>
    <n v="101"/>
    <x v="12"/>
  </r>
  <r>
    <x v="12"/>
    <x v="76"/>
    <n v="102"/>
    <x v="12"/>
  </r>
  <r>
    <x v="12"/>
    <x v="77"/>
    <n v="138"/>
    <x v="12"/>
  </r>
  <r>
    <x v="12"/>
    <x v="78"/>
    <n v="142"/>
    <x v="12"/>
  </r>
  <r>
    <x v="12"/>
    <x v="79"/>
    <n v="71"/>
    <x v="12"/>
  </r>
  <r>
    <x v="12"/>
    <x v="99"/>
    <n v="22"/>
    <x v="12"/>
  </r>
  <r>
    <x v="12"/>
    <x v="80"/>
    <n v="0"/>
    <x v="12"/>
  </r>
  <r>
    <x v="12"/>
    <x v="81"/>
    <n v="228"/>
    <x v="12"/>
  </r>
  <r>
    <x v="12"/>
    <x v="82"/>
    <n v="89.144999999999996"/>
    <x v="12"/>
  </r>
  <r>
    <x v="12"/>
    <x v="83"/>
    <n v="6775"/>
    <x v="12"/>
  </r>
  <r>
    <x v="13"/>
    <x v="84"/>
    <n v="34"/>
    <x v="13"/>
  </r>
  <r>
    <x v="13"/>
    <x v="85"/>
    <n v="85"/>
    <x v="13"/>
  </r>
  <r>
    <x v="13"/>
    <x v="86"/>
    <n v="81"/>
    <x v="13"/>
  </r>
  <r>
    <x v="13"/>
    <x v="87"/>
    <n v="107"/>
    <x v="13"/>
  </r>
  <r>
    <x v="13"/>
    <x v="88"/>
    <n v="0"/>
    <x v="13"/>
  </r>
  <r>
    <x v="13"/>
    <x v="0"/>
    <n v="5"/>
    <x v="13"/>
  </r>
  <r>
    <x v="13"/>
    <x v="1"/>
    <n v="1"/>
    <x v="13"/>
  </r>
  <r>
    <x v="13"/>
    <x v="2"/>
    <n v="0"/>
    <x v="13"/>
  </r>
  <r>
    <x v="13"/>
    <x v="3"/>
    <n v="0"/>
    <x v="13"/>
  </r>
  <r>
    <x v="13"/>
    <x v="4"/>
    <n v="0"/>
    <x v="13"/>
  </r>
  <r>
    <x v="13"/>
    <x v="89"/>
    <n v="58"/>
    <x v="13"/>
  </r>
  <r>
    <x v="13"/>
    <x v="90"/>
    <n v="29"/>
    <x v="13"/>
  </r>
  <r>
    <x v="13"/>
    <x v="91"/>
    <n v="122"/>
    <x v="13"/>
  </r>
  <r>
    <x v="13"/>
    <x v="92"/>
    <n v="209"/>
    <x v="13"/>
  </r>
  <r>
    <x v="13"/>
    <x v="93"/>
    <n v="167"/>
    <x v="13"/>
  </r>
  <r>
    <x v="13"/>
    <x v="15"/>
    <n v="90"/>
    <x v="13"/>
  </r>
  <r>
    <x v="13"/>
    <x v="16"/>
    <n v="0"/>
    <x v="13"/>
  </r>
  <r>
    <x v="13"/>
    <x v="17"/>
    <n v="131"/>
    <x v="13"/>
  </r>
  <r>
    <x v="13"/>
    <x v="18"/>
    <n v="27"/>
    <x v="13"/>
  </r>
  <r>
    <x v="13"/>
    <x v="19"/>
    <n v="0"/>
    <x v="13"/>
  </r>
  <r>
    <x v="13"/>
    <x v="25"/>
    <n v="0"/>
    <x v="13"/>
  </r>
  <r>
    <x v="13"/>
    <x v="26"/>
    <n v="14"/>
    <x v="13"/>
  </r>
  <r>
    <x v="13"/>
    <x v="27"/>
    <n v="202"/>
    <x v="13"/>
  </r>
  <r>
    <x v="13"/>
    <x v="28"/>
    <n v="243"/>
    <x v="13"/>
  </r>
  <r>
    <x v="13"/>
    <x v="29"/>
    <n v="258"/>
    <x v="13"/>
  </r>
  <r>
    <x v="13"/>
    <x v="30"/>
    <n v="224"/>
    <x v="13"/>
  </r>
  <r>
    <x v="13"/>
    <x v="31"/>
    <n v="163"/>
    <x v="13"/>
  </r>
  <r>
    <x v="13"/>
    <x v="32"/>
    <n v="0"/>
    <x v="13"/>
  </r>
  <r>
    <x v="13"/>
    <x v="33"/>
    <n v="0"/>
    <x v="13"/>
  </r>
  <r>
    <x v="13"/>
    <x v="34"/>
    <n v="0"/>
    <x v="13"/>
  </r>
  <r>
    <x v="13"/>
    <x v="35"/>
    <n v="0"/>
    <x v="13"/>
  </r>
  <r>
    <x v="13"/>
    <x v="36"/>
    <n v="0"/>
    <x v="13"/>
  </r>
  <r>
    <x v="13"/>
    <x v="37"/>
    <n v="0"/>
    <x v="13"/>
  </r>
  <r>
    <x v="13"/>
    <x v="38"/>
    <n v="97"/>
    <x v="13"/>
  </r>
  <r>
    <x v="13"/>
    <x v="39"/>
    <n v="137"/>
    <x v="13"/>
  </r>
  <r>
    <x v="13"/>
    <x v="40"/>
    <n v="119"/>
    <x v="13"/>
  </r>
  <r>
    <x v="13"/>
    <x v="41"/>
    <n v="144"/>
    <x v="13"/>
  </r>
  <r>
    <x v="13"/>
    <x v="42"/>
    <n v="82"/>
    <x v="13"/>
  </r>
  <r>
    <x v="13"/>
    <x v="43"/>
    <n v="89"/>
    <x v="13"/>
  </r>
  <r>
    <x v="13"/>
    <x v="44"/>
    <n v="149"/>
    <x v="13"/>
  </r>
  <r>
    <x v="13"/>
    <x v="45"/>
    <n v="130"/>
    <x v="13"/>
  </r>
  <r>
    <x v="13"/>
    <x v="46"/>
    <n v="123"/>
    <x v="13"/>
  </r>
  <r>
    <x v="13"/>
    <x v="47"/>
    <n v="124"/>
    <x v="13"/>
  </r>
  <r>
    <x v="13"/>
    <x v="48"/>
    <n v="93"/>
    <x v="13"/>
  </r>
  <r>
    <x v="13"/>
    <x v="49"/>
    <n v="123"/>
    <x v="13"/>
  </r>
  <r>
    <x v="13"/>
    <x v="50"/>
    <n v="147"/>
    <x v="13"/>
  </r>
  <r>
    <x v="13"/>
    <x v="51"/>
    <n v="27"/>
    <x v="13"/>
  </r>
  <r>
    <x v="13"/>
    <x v="52"/>
    <n v="2"/>
    <x v="13"/>
  </r>
  <r>
    <x v="13"/>
    <x v="53"/>
    <n v="5"/>
    <x v="13"/>
  </r>
  <r>
    <x v="13"/>
    <x v="54"/>
    <n v="82"/>
    <x v="13"/>
  </r>
  <r>
    <x v="13"/>
    <x v="55"/>
    <n v="0"/>
    <x v="13"/>
  </r>
  <r>
    <x v="13"/>
    <x v="56"/>
    <n v="0"/>
    <x v="13"/>
  </r>
  <r>
    <x v="13"/>
    <x v="57"/>
    <n v="0"/>
    <x v="13"/>
  </r>
  <r>
    <x v="13"/>
    <x v="58"/>
    <n v="0"/>
    <x v="13"/>
  </r>
  <r>
    <x v="13"/>
    <x v="59"/>
    <n v="13"/>
    <x v="13"/>
  </r>
  <r>
    <x v="13"/>
    <x v="60"/>
    <n v="78"/>
    <x v="13"/>
  </r>
  <r>
    <x v="13"/>
    <x v="61"/>
    <n v="147"/>
    <x v="13"/>
  </r>
  <r>
    <x v="13"/>
    <x v="62"/>
    <n v="188"/>
    <x v="13"/>
  </r>
  <r>
    <x v="13"/>
    <x v="63"/>
    <n v="110"/>
    <x v="13"/>
  </r>
  <r>
    <x v="13"/>
    <x v="64"/>
    <n v="107"/>
    <x v="13"/>
  </r>
  <r>
    <x v="13"/>
    <x v="65"/>
    <n v="136"/>
    <x v="13"/>
  </r>
  <r>
    <x v="13"/>
    <x v="66"/>
    <n v="231"/>
    <x v="13"/>
  </r>
  <r>
    <x v="13"/>
    <x v="67"/>
    <n v="62"/>
    <x v="13"/>
  </r>
  <r>
    <x v="13"/>
    <x v="68"/>
    <n v="23"/>
    <x v="13"/>
  </r>
  <r>
    <x v="13"/>
    <x v="69"/>
    <n v="61"/>
    <x v="13"/>
  </r>
  <r>
    <x v="13"/>
    <x v="70"/>
    <n v="131"/>
    <x v="13"/>
  </r>
  <r>
    <x v="13"/>
    <x v="71"/>
    <n v="124"/>
    <x v="13"/>
  </r>
  <r>
    <x v="13"/>
    <x v="72"/>
    <n v="108"/>
    <x v="13"/>
  </r>
  <r>
    <x v="13"/>
    <x v="73"/>
    <n v="136"/>
    <x v="13"/>
  </r>
  <r>
    <x v="13"/>
    <x v="74"/>
    <n v="119"/>
    <x v="13"/>
  </r>
  <r>
    <x v="13"/>
    <x v="75"/>
    <n v="138"/>
    <x v="13"/>
  </r>
  <r>
    <x v="13"/>
    <x v="76"/>
    <n v="116"/>
    <x v="13"/>
  </r>
  <r>
    <x v="13"/>
    <x v="77"/>
    <n v="130"/>
    <x v="13"/>
  </r>
  <r>
    <x v="13"/>
    <x v="78"/>
    <n v="110"/>
    <x v="13"/>
  </r>
  <r>
    <x v="13"/>
    <x v="79"/>
    <n v="79"/>
    <x v="13"/>
  </r>
  <r>
    <x v="13"/>
    <x v="99"/>
    <n v="10"/>
    <x v="13"/>
  </r>
  <r>
    <x v="13"/>
    <x v="80"/>
    <n v="0"/>
    <x v="13"/>
  </r>
  <r>
    <x v="13"/>
    <x v="81"/>
    <n v="258"/>
    <x v="13"/>
  </r>
  <r>
    <x v="13"/>
    <x v="82"/>
    <n v="82.632000000000005"/>
    <x v="13"/>
  </r>
  <r>
    <x v="13"/>
    <x v="83"/>
    <n v="6280"/>
    <x v="13"/>
  </r>
  <r>
    <x v="14"/>
    <x v="84"/>
    <n v="76"/>
    <x v="14"/>
  </r>
  <r>
    <x v="14"/>
    <x v="85"/>
    <n v="148"/>
    <x v="14"/>
  </r>
  <r>
    <x v="14"/>
    <x v="86"/>
    <n v="158"/>
    <x v="14"/>
  </r>
  <r>
    <x v="14"/>
    <x v="87"/>
    <n v="90"/>
    <x v="14"/>
  </r>
  <r>
    <x v="14"/>
    <x v="88"/>
    <n v="163"/>
    <x v="14"/>
  </r>
  <r>
    <x v="14"/>
    <x v="0"/>
    <n v="37"/>
    <x v="14"/>
  </r>
  <r>
    <x v="14"/>
    <x v="1"/>
    <n v="155"/>
    <x v="14"/>
  </r>
  <r>
    <x v="14"/>
    <x v="2"/>
    <n v="158"/>
    <x v="14"/>
  </r>
  <r>
    <x v="14"/>
    <x v="3"/>
    <n v="0"/>
    <x v="14"/>
  </r>
  <r>
    <x v="14"/>
    <x v="4"/>
    <n v="0"/>
    <x v="14"/>
  </r>
  <r>
    <x v="14"/>
    <x v="89"/>
    <n v="37"/>
    <x v="14"/>
  </r>
  <r>
    <x v="14"/>
    <x v="90"/>
    <n v="23"/>
    <x v="14"/>
  </r>
  <r>
    <x v="14"/>
    <x v="91"/>
    <n v="0"/>
    <x v="14"/>
  </r>
  <r>
    <x v="14"/>
    <x v="92"/>
    <n v="0"/>
    <x v="14"/>
  </r>
  <r>
    <x v="14"/>
    <x v="93"/>
    <n v="0"/>
    <x v="14"/>
  </r>
  <r>
    <x v="14"/>
    <x v="15"/>
    <n v="0"/>
    <x v="14"/>
  </r>
  <r>
    <x v="14"/>
    <x v="16"/>
    <n v="54"/>
    <x v="14"/>
  </r>
  <r>
    <x v="14"/>
    <x v="17"/>
    <n v="171"/>
    <x v="14"/>
  </r>
  <r>
    <x v="14"/>
    <x v="18"/>
    <n v="1"/>
    <x v="14"/>
  </r>
  <r>
    <x v="14"/>
    <x v="19"/>
    <n v="0"/>
    <x v="14"/>
  </r>
  <r>
    <x v="14"/>
    <x v="20"/>
    <n v="0"/>
    <x v="14"/>
  </r>
  <r>
    <x v="14"/>
    <x v="21"/>
    <n v="0"/>
    <x v="14"/>
  </r>
  <r>
    <x v="14"/>
    <x v="22"/>
    <n v="0"/>
    <x v="14"/>
  </r>
  <r>
    <x v="14"/>
    <x v="23"/>
    <n v="0"/>
    <x v="14"/>
  </r>
  <r>
    <x v="14"/>
    <x v="24"/>
    <n v="96"/>
    <x v="14"/>
  </r>
  <r>
    <x v="14"/>
    <x v="25"/>
    <n v="178"/>
    <x v="14"/>
  </r>
  <r>
    <x v="14"/>
    <x v="26"/>
    <n v="150"/>
    <x v="14"/>
  </r>
  <r>
    <x v="14"/>
    <x v="27"/>
    <n v="169"/>
    <x v="14"/>
  </r>
  <r>
    <x v="14"/>
    <x v="28"/>
    <n v="179"/>
    <x v="14"/>
  </r>
  <r>
    <x v="14"/>
    <x v="29"/>
    <n v="168"/>
    <x v="14"/>
  </r>
  <r>
    <x v="14"/>
    <x v="30"/>
    <n v="103"/>
    <x v="14"/>
  </r>
  <r>
    <x v="14"/>
    <x v="31"/>
    <n v="0"/>
    <x v="14"/>
  </r>
  <r>
    <x v="14"/>
    <x v="32"/>
    <n v="0"/>
    <x v="14"/>
  </r>
  <r>
    <x v="14"/>
    <x v="33"/>
    <n v="0"/>
    <x v="14"/>
  </r>
  <r>
    <x v="14"/>
    <x v="34"/>
    <n v="0"/>
    <x v="14"/>
  </r>
  <r>
    <x v="14"/>
    <x v="35"/>
    <n v="0"/>
    <x v="14"/>
  </r>
  <r>
    <x v="14"/>
    <x v="36"/>
    <n v="0"/>
    <x v="14"/>
  </r>
  <r>
    <x v="14"/>
    <x v="37"/>
    <n v="0"/>
    <x v="14"/>
  </r>
  <r>
    <x v="14"/>
    <x v="38"/>
    <n v="107"/>
    <x v="14"/>
  </r>
  <r>
    <x v="14"/>
    <x v="39"/>
    <n v="137"/>
    <x v="14"/>
  </r>
  <r>
    <x v="14"/>
    <x v="40"/>
    <n v="119"/>
    <x v="14"/>
  </r>
  <r>
    <x v="14"/>
    <x v="41"/>
    <n v="223"/>
    <x v="14"/>
  </r>
  <r>
    <x v="14"/>
    <x v="42"/>
    <n v="62"/>
    <x v="14"/>
  </r>
  <r>
    <x v="14"/>
    <x v="43"/>
    <n v="100"/>
    <x v="14"/>
  </r>
  <r>
    <x v="14"/>
    <x v="44"/>
    <n v="158"/>
    <x v="14"/>
  </r>
  <r>
    <x v="14"/>
    <x v="45"/>
    <n v="169"/>
    <x v="14"/>
  </r>
  <r>
    <x v="14"/>
    <x v="46"/>
    <n v="148"/>
    <x v="14"/>
  </r>
  <r>
    <x v="14"/>
    <x v="47"/>
    <n v="103"/>
    <x v="14"/>
  </r>
  <r>
    <x v="14"/>
    <x v="48"/>
    <n v="151"/>
    <x v="14"/>
  </r>
  <r>
    <x v="14"/>
    <x v="49"/>
    <n v="102"/>
    <x v="14"/>
  </r>
  <r>
    <x v="14"/>
    <x v="50"/>
    <n v="166"/>
    <x v="14"/>
  </r>
  <r>
    <x v="14"/>
    <x v="51"/>
    <n v="150"/>
    <x v="14"/>
  </r>
  <r>
    <x v="14"/>
    <x v="52"/>
    <n v="176"/>
    <x v="14"/>
  </r>
  <r>
    <x v="14"/>
    <x v="53"/>
    <n v="114"/>
    <x v="14"/>
  </r>
  <r>
    <x v="14"/>
    <x v="54"/>
    <n v="119"/>
    <x v="14"/>
  </r>
  <r>
    <x v="14"/>
    <x v="55"/>
    <n v="0"/>
    <x v="14"/>
  </r>
  <r>
    <x v="14"/>
    <x v="56"/>
    <n v="0"/>
    <x v="14"/>
  </r>
  <r>
    <x v="14"/>
    <x v="57"/>
    <n v="0"/>
    <x v="14"/>
  </r>
  <r>
    <x v="14"/>
    <x v="58"/>
    <n v="0"/>
    <x v="14"/>
  </r>
  <r>
    <x v="14"/>
    <x v="59"/>
    <n v="17"/>
    <x v="14"/>
  </r>
  <r>
    <x v="14"/>
    <x v="60"/>
    <n v="106"/>
    <x v="14"/>
  </r>
  <r>
    <x v="14"/>
    <x v="61"/>
    <n v="181"/>
    <x v="14"/>
  </r>
  <r>
    <x v="14"/>
    <x v="62"/>
    <n v="171"/>
    <x v="14"/>
  </r>
  <r>
    <x v="14"/>
    <x v="63"/>
    <n v="136"/>
    <x v="14"/>
  </r>
  <r>
    <x v="14"/>
    <x v="64"/>
    <n v="138"/>
    <x v="14"/>
  </r>
  <r>
    <x v="14"/>
    <x v="65"/>
    <n v="5"/>
    <x v="14"/>
  </r>
  <r>
    <x v="14"/>
    <x v="66"/>
    <n v="72"/>
    <x v="14"/>
  </r>
  <r>
    <x v="14"/>
    <x v="67"/>
    <n v="25"/>
    <x v="14"/>
  </r>
  <r>
    <x v="14"/>
    <x v="68"/>
    <n v="0"/>
    <x v="14"/>
  </r>
  <r>
    <x v="14"/>
    <x v="69"/>
    <n v="92"/>
    <x v="14"/>
  </r>
  <r>
    <x v="14"/>
    <x v="70"/>
    <n v="59"/>
    <x v="14"/>
  </r>
  <r>
    <x v="14"/>
    <x v="71"/>
    <n v="0"/>
    <x v="14"/>
  </r>
  <r>
    <x v="14"/>
    <x v="72"/>
    <n v="0"/>
    <x v="14"/>
  </r>
  <r>
    <x v="14"/>
    <x v="73"/>
    <n v="0"/>
    <x v="14"/>
  </r>
  <r>
    <x v="14"/>
    <x v="74"/>
    <n v="0"/>
    <x v="14"/>
  </r>
  <r>
    <x v="14"/>
    <x v="75"/>
    <n v="2"/>
    <x v="14"/>
  </r>
  <r>
    <x v="14"/>
    <x v="76"/>
    <n v="43"/>
    <x v="14"/>
  </r>
  <r>
    <x v="14"/>
    <x v="77"/>
    <n v="74"/>
    <x v="14"/>
  </r>
  <r>
    <x v="14"/>
    <x v="78"/>
    <n v="81"/>
    <x v="14"/>
  </r>
  <r>
    <x v="14"/>
    <x v="79"/>
    <n v="101"/>
    <x v="14"/>
  </r>
  <r>
    <x v="14"/>
    <x v="99"/>
    <n v="25"/>
    <x v="14"/>
  </r>
  <r>
    <x v="14"/>
    <x v="80"/>
    <n v="0"/>
    <x v="14"/>
  </r>
  <r>
    <x v="14"/>
    <x v="81"/>
    <n v="223"/>
    <x v="14"/>
  </r>
  <r>
    <x v="14"/>
    <x v="82"/>
    <n v="73.406999999999996"/>
    <x v="14"/>
  </r>
  <r>
    <x v="14"/>
    <x v="83"/>
    <n v="5946"/>
    <x v="14"/>
  </r>
  <r>
    <x v="15"/>
    <x v="84"/>
    <n v="15"/>
    <x v="15"/>
  </r>
  <r>
    <x v="15"/>
    <x v="85"/>
    <n v="149"/>
    <x v="15"/>
  </r>
  <r>
    <x v="15"/>
    <x v="86"/>
    <n v="133"/>
    <x v="15"/>
  </r>
  <r>
    <x v="15"/>
    <x v="87"/>
    <n v="66"/>
    <x v="15"/>
  </r>
  <r>
    <x v="15"/>
    <x v="88"/>
    <n v="0"/>
    <x v="15"/>
  </r>
  <r>
    <x v="15"/>
    <x v="10"/>
    <n v="0"/>
    <x v="15"/>
  </r>
  <r>
    <x v="15"/>
    <x v="11"/>
    <n v="0"/>
    <x v="15"/>
  </r>
  <r>
    <x v="15"/>
    <x v="12"/>
    <n v="0"/>
    <x v="15"/>
  </r>
  <r>
    <x v="15"/>
    <x v="13"/>
    <n v="10"/>
    <x v="15"/>
  </r>
  <r>
    <x v="15"/>
    <x v="14"/>
    <n v="81"/>
    <x v="15"/>
  </r>
  <r>
    <x v="15"/>
    <x v="89"/>
    <n v="95"/>
    <x v="15"/>
  </r>
  <r>
    <x v="15"/>
    <x v="90"/>
    <n v="8"/>
    <x v="15"/>
  </r>
  <r>
    <x v="15"/>
    <x v="91"/>
    <n v="0"/>
    <x v="15"/>
  </r>
  <r>
    <x v="15"/>
    <x v="92"/>
    <n v="0"/>
    <x v="15"/>
  </r>
  <r>
    <x v="15"/>
    <x v="93"/>
    <n v="0"/>
    <x v="15"/>
  </r>
  <r>
    <x v="15"/>
    <x v="15"/>
    <n v="0"/>
    <x v="15"/>
  </r>
  <r>
    <x v="15"/>
    <x v="16"/>
    <n v="17"/>
    <x v="15"/>
  </r>
  <r>
    <x v="15"/>
    <x v="17"/>
    <n v="162"/>
    <x v="15"/>
  </r>
  <r>
    <x v="15"/>
    <x v="18"/>
    <n v="103"/>
    <x v="15"/>
  </r>
  <r>
    <x v="15"/>
    <x v="19"/>
    <n v="93"/>
    <x v="15"/>
  </r>
  <r>
    <x v="15"/>
    <x v="20"/>
    <n v="0"/>
    <x v="15"/>
  </r>
  <r>
    <x v="15"/>
    <x v="21"/>
    <n v="0"/>
    <x v="15"/>
  </r>
  <r>
    <x v="15"/>
    <x v="22"/>
    <n v="0"/>
    <x v="15"/>
  </r>
  <r>
    <x v="15"/>
    <x v="23"/>
    <n v="0"/>
    <x v="15"/>
  </r>
  <r>
    <x v="15"/>
    <x v="24"/>
    <n v="201"/>
    <x v="15"/>
  </r>
  <r>
    <x v="15"/>
    <x v="25"/>
    <n v="23"/>
    <x v="15"/>
  </r>
  <r>
    <x v="15"/>
    <x v="26"/>
    <n v="0"/>
    <x v="15"/>
  </r>
  <r>
    <x v="15"/>
    <x v="27"/>
    <n v="0"/>
    <x v="15"/>
  </r>
  <r>
    <x v="15"/>
    <x v="28"/>
    <n v="0"/>
    <x v="15"/>
  </r>
  <r>
    <x v="15"/>
    <x v="29"/>
    <n v="0"/>
    <x v="15"/>
  </r>
  <r>
    <x v="15"/>
    <x v="30"/>
    <n v="0"/>
    <x v="15"/>
  </r>
  <r>
    <x v="15"/>
    <x v="31"/>
    <n v="0"/>
    <x v="15"/>
  </r>
  <r>
    <x v="15"/>
    <x v="32"/>
    <n v="0"/>
    <x v="15"/>
  </r>
  <r>
    <x v="15"/>
    <x v="33"/>
    <n v="0"/>
    <x v="15"/>
  </r>
  <r>
    <x v="15"/>
    <x v="34"/>
    <n v="40"/>
    <x v="15"/>
  </r>
  <r>
    <x v="15"/>
    <x v="94"/>
    <n v="43"/>
    <x v="15"/>
  </r>
  <r>
    <x v="15"/>
    <x v="95"/>
    <n v="0"/>
    <x v="15"/>
  </r>
  <r>
    <x v="15"/>
    <x v="96"/>
    <n v="0"/>
    <x v="15"/>
  </r>
  <r>
    <x v="15"/>
    <x v="97"/>
    <n v="0"/>
    <x v="15"/>
  </r>
  <r>
    <x v="15"/>
    <x v="98"/>
    <n v="0"/>
    <x v="15"/>
  </r>
  <r>
    <x v="15"/>
    <x v="35"/>
    <n v="0"/>
    <x v="15"/>
  </r>
  <r>
    <x v="15"/>
    <x v="36"/>
    <n v="0"/>
    <x v="15"/>
  </r>
  <r>
    <x v="15"/>
    <x v="37"/>
    <n v="0"/>
    <x v="15"/>
  </r>
  <r>
    <x v="15"/>
    <x v="38"/>
    <n v="0"/>
    <x v="15"/>
  </r>
  <r>
    <x v="15"/>
    <x v="39"/>
    <n v="32"/>
    <x v="15"/>
  </r>
  <r>
    <x v="15"/>
    <x v="40"/>
    <n v="209"/>
    <x v="15"/>
  </r>
  <r>
    <x v="15"/>
    <x v="41"/>
    <n v="256"/>
    <x v="15"/>
  </r>
  <r>
    <x v="15"/>
    <x v="42"/>
    <n v="139"/>
    <x v="15"/>
  </r>
  <r>
    <x v="15"/>
    <x v="43"/>
    <n v="190"/>
    <x v="15"/>
  </r>
  <r>
    <x v="15"/>
    <x v="44"/>
    <n v="189"/>
    <x v="15"/>
  </r>
  <r>
    <x v="15"/>
    <x v="45"/>
    <n v="161"/>
    <x v="15"/>
  </r>
  <r>
    <x v="15"/>
    <x v="46"/>
    <n v="217"/>
    <x v="15"/>
  </r>
  <r>
    <x v="15"/>
    <x v="47"/>
    <n v="154"/>
    <x v="15"/>
  </r>
  <r>
    <x v="15"/>
    <x v="48"/>
    <n v="122"/>
    <x v="15"/>
  </r>
  <r>
    <x v="15"/>
    <x v="49"/>
    <n v="105"/>
    <x v="15"/>
  </r>
  <r>
    <x v="15"/>
    <x v="50"/>
    <n v="133"/>
    <x v="15"/>
  </r>
  <r>
    <x v="15"/>
    <x v="51"/>
    <n v="110"/>
    <x v="15"/>
  </r>
  <r>
    <x v="15"/>
    <x v="52"/>
    <n v="179"/>
    <x v="15"/>
  </r>
  <r>
    <x v="15"/>
    <x v="53"/>
    <n v="100"/>
    <x v="15"/>
  </r>
  <r>
    <x v="15"/>
    <x v="54"/>
    <n v="34"/>
    <x v="15"/>
  </r>
  <r>
    <x v="15"/>
    <x v="55"/>
    <n v="0"/>
    <x v="15"/>
  </r>
  <r>
    <x v="15"/>
    <x v="56"/>
    <n v="0"/>
    <x v="15"/>
  </r>
  <r>
    <x v="15"/>
    <x v="57"/>
    <n v="0"/>
    <x v="15"/>
  </r>
  <r>
    <x v="15"/>
    <x v="58"/>
    <n v="0"/>
    <x v="15"/>
  </r>
  <r>
    <x v="15"/>
    <x v="59"/>
    <n v="9"/>
    <x v="15"/>
  </r>
  <r>
    <x v="15"/>
    <x v="60"/>
    <n v="40"/>
    <x v="15"/>
  </r>
  <r>
    <x v="15"/>
    <x v="61"/>
    <n v="106"/>
    <x v="15"/>
  </r>
  <r>
    <x v="15"/>
    <x v="62"/>
    <n v="116"/>
    <x v="15"/>
  </r>
  <r>
    <x v="15"/>
    <x v="63"/>
    <n v="93"/>
    <x v="15"/>
  </r>
  <r>
    <x v="15"/>
    <x v="64"/>
    <n v="114"/>
    <x v="15"/>
  </r>
  <r>
    <x v="15"/>
    <x v="65"/>
    <n v="107"/>
    <x v="15"/>
  </r>
  <r>
    <x v="15"/>
    <x v="66"/>
    <n v="114"/>
    <x v="15"/>
  </r>
  <r>
    <x v="15"/>
    <x v="67"/>
    <n v="152"/>
    <x v="15"/>
  </r>
  <r>
    <x v="15"/>
    <x v="68"/>
    <n v="153"/>
    <x v="15"/>
  </r>
  <r>
    <x v="15"/>
    <x v="69"/>
    <n v="152"/>
    <x v="15"/>
  </r>
  <r>
    <x v="15"/>
    <x v="70"/>
    <n v="91"/>
    <x v="15"/>
  </r>
  <r>
    <x v="15"/>
    <x v="71"/>
    <n v="123"/>
    <x v="15"/>
  </r>
  <r>
    <x v="15"/>
    <x v="72"/>
    <n v="117"/>
    <x v="15"/>
  </r>
  <r>
    <x v="15"/>
    <x v="73"/>
    <n v="119"/>
    <x v="15"/>
  </r>
  <r>
    <x v="15"/>
    <x v="74"/>
    <n v="137"/>
    <x v="15"/>
  </r>
  <r>
    <x v="15"/>
    <x v="75"/>
    <n v="104"/>
    <x v="15"/>
  </r>
  <r>
    <x v="15"/>
    <x v="76"/>
    <n v="104"/>
    <x v="15"/>
  </r>
  <r>
    <x v="15"/>
    <x v="77"/>
    <n v="20"/>
    <x v="15"/>
  </r>
  <r>
    <x v="15"/>
    <x v="78"/>
    <n v="19"/>
    <x v="15"/>
  </r>
  <r>
    <x v="15"/>
    <x v="79"/>
    <n v="98"/>
    <x v="15"/>
  </r>
  <r>
    <x v="15"/>
    <x v="99"/>
    <n v="10"/>
    <x v="15"/>
  </r>
  <r>
    <x v="15"/>
    <x v="80"/>
    <n v="0"/>
    <x v="15"/>
  </r>
  <r>
    <x v="15"/>
    <x v="81"/>
    <n v="256"/>
    <x v="15"/>
  </r>
  <r>
    <x v="15"/>
    <x v="82"/>
    <n v="65.894999999999996"/>
    <x v="15"/>
  </r>
  <r>
    <x v="15"/>
    <x v="83"/>
    <n v="5667"/>
    <x v="15"/>
  </r>
  <r>
    <x v="16"/>
    <x v="84"/>
    <n v="60"/>
    <x v="16"/>
  </r>
  <r>
    <x v="16"/>
    <x v="85"/>
    <n v="125"/>
    <x v="16"/>
  </r>
  <r>
    <x v="16"/>
    <x v="86"/>
    <n v="202"/>
    <x v="16"/>
  </r>
  <r>
    <x v="16"/>
    <x v="87"/>
    <n v="124"/>
    <x v="16"/>
  </r>
  <r>
    <x v="16"/>
    <x v="88"/>
    <n v="0"/>
    <x v="16"/>
  </r>
  <r>
    <x v="16"/>
    <x v="10"/>
    <n v="0"/>
    <x v="16"/>
  </r>
  <r>
    <x v="16"/>
    <x v="11"/>
    <n v="0"/>
    <x v="16"/>
  </r>
  <r>
    <x v="16"/>
    <x v="12"/>
    <n v="8"/>
    <x v="16"/>
  </r>
  <r>
    <x v="16"/>
    <x v="13"/>
    <n v="4"/>
    <x v="16"/>
  </r>
  <r>
    <x v="16"/>
    <x v="14"/>
    <n v="20"/>
    <x v="16"/>
  </r>
  <r>
    <x v="16"/>
    <x v="89"/>
    <n v="24"/>
    <x v="16"/>
  </r>
  <r>
    <x v="16"/>
    <x v="90"/>
    <n v="19"/>
    <x v="16"/>
  </r>
  <r>
    <x v="16"/>
    <x v="91"/>
    <n v="0"/>
    <x v="16"/>
  </r>
  <r>
    <x v="16"/>
    <x v="92"/>
    <n v="0"/>
    <x v="16"/>
  </r>
  <r>
    <x v="16"/>
    <x v="93"/>
    <n v="0"/>
    <x v="16"/>
  </r>
  <r>
    <x v="16"/>
    <x v="15"/>
    <n v="0"/>
    <x v="16"/>
  </r>
  <r>
    <x v="16"/>
    <x v="16"/>
    <n v="0"/>
    <x v="16"/>
  </r>
  <r>
    <x v="16"/>
    <x v="17"/>
    <n v="13"/>
    <x v="16"/>
  </r>
  <r>
    <x v="16"/>
    <x v="18"/>
    <n v="1"/>
    <x v="16"/>
  </r>
  <r>
    <x v="16"/>
    <x v="19"/>
    <n v="0"/>
    <x v="16"/>
  </r>
  <r>
    <x v="16"/>
    <x v="25"/>
    <n v="0"/>
    <x v="16"/>
  </r>
  <r>
    <x v="16"/>
    <x v="26"/>
    <n v="0"/>
    <x v="16"/>
  </r>
  <r>
    <x v="16"/>
    <x v="27"/>
    <n v="0"/>
    <x v="16"/>
  </r>
  <r>
    <x v="16"/>
    <x v="28"/>
    <n v="0"/>
    <x v="16"/>
  </r>
  <r>
    <x v="16"/>
    <x v="29"/>
    <n v="53"/>
    <x v="16"/>
  </r>
  <r>
    <x v="16"/>
    <x v="30"/>
    <n v="296"/>
    <x v="16"/>
  </r>
  <r>
    <x v="16"/>
    <x v="31"/>
    <n v="299"/>
    <x v="16"/>
  </r>
  <r>
    <x v="16"/>
    <x v="32"/>
    <n v="280"/>
    <x v="16"/>
  </r>
  <r>
    <x v="16"/>
    <x v="33"/>
    <n v="291"/>
    <x v="16"/>
  </r>
  <r>
    <x v="16"/>
    <x v="34"/>
    <n v="302"/>
    <x v="16"/>
  </r>
  <r>
    <x v="16"/>
    <x v="94"/>
    <n v="111"/>
    <x v="16"/>
  </r>
  <r>
    <x v="16"/>
    <x v="95"/>
    <n v="0"/>
    <x v="16"/>
  </r>
  <r>
    <x v="16"/>
    <x v="96"/>
    <n v="0"/>
    <x v="16"/>
  </r>
  <r>
    <x v="16"/>
    <x v="97"/>
    <n v="0"/>
    <x v="16"/>
  </r>
  <r>
    <x v="16"/>
    <x v="98"/>
    <n v="0"/>
    <x v="16"/>
  </r>
  <r>
    <x v="16"/>
    <x v="35"/>
    <n v="0"/>
    <x v="16"/>
  </r>
  <r>
    <x v="16"/>
    <x v="36"/>
    <n v="0"/>
    <x v="16"/>
  </r>
  <r>
    <x v="16"/>
    <x v="37"/>
    <n v="0"/>
    <x v="16"/>
  </r>
  <r>
    <x v="16"/>
    <x v="38"/>
    <n v="127"/>
    <x v="16"/>
  </r>
  <r>
    <x v="16"/>
    <x v="39"/>
    <n v="153"/>
    <x v="16"/>
  </r>
  <r>
    <x v="16"/>
    <x v="40"/>
    <n v="165"/>
    <x v="16"/>
  </r>
  <r>
    <x v="16"/>
    <x v="41"/>
    <n v="235"/>
    <x v="16"/>
  </r>
  <r>
    <x v="16"/>
    <x v="42"/>
    <n v="67"/>
    <x v="16"/>
  </r>
  <r>
    <x v="16"/>
    <x v="43"/>
    <n v="99"/>
    <x v="16"/>
  </r>
  <r>
    <x v="16"/>
    <x v="44"/>
    <n v="210"/>
    <x v="16"/>
  </r>
  <r>
    <x v="16"/>
    <x v="45"/>
    <n v="169"/>
    <x v="16"/>
  </r>
  <r>
    <x v="16"/>
    <x v="46"/>
    <n v="107"/>
    <x v="16"/>
  </r>
  <r>
    <x v="16"/>
    <x v="47"/>
    <n v="213"/>
    <x v="16"/>
  </r>
  <r>
    <x v="16"/>
    <x v="48"/>
    <n v="175"/>
    <x v="16"/>
  </r>
  <r>
    <x v="16"/>
    <x v="49"/>
    <n v="175"/>
    <x v="16"/>
  </r>
  <r>
    <x v="16"/>
    <x v="50"/>
    <n v="149"/>
    <x v="16"/>
  </r>
  <r>
    <x v="16"/>
    <x v="51"/>
    <n v="151"/>
    <x v="16"/>
  </r>
  <r>
    <x v="16"/>
    <x v="52"/>
    <n v="206"/>
    <x v="16"/>
  </r>
  <r>
    <x v="16"/>
    <x v="53"/>
    <n v="132"/>
    <x v="16"/>
  </r>
  <r>
    <x v="16"/>
    <x v="54"/>
    <n v="111"/>
    <x v="16"/>
  </r>
  <r>
    <x v="16"/>
    <x v="55"/>
    <n v="6"/>
    <x v="16"/>
  </r>
  <r>
    <x v="16"/>
    <x v="56"/>
    <n v="0"/>
    <x v="16"/>
  </r>
  <r>
    <x v="16"/>
    <x v="57"/>
    <n v="0"/>
    <x v="16"/>
  </r>
  <r>
    <x v="16"/>
    <x v="58"/>
    <n v="0"/>
    <x v="16"/>
  </r>
  <r>
    <x v="16"/>
    <x v="59"/>
    <n v="16"/>
    <x v="16"/>
  </r>
  <r>
    <x v="16"/>
    <x v="60"/>
    <n v="79"/>
    <x v="16"/>
  </r>
  <r>
    <x v="16"/>
    <x v="61"/>
    <n v="163"/>
    <x v="16"/>
  </r>
  <r>
    <x v="16"/>
    <x v="62"/>
    <n v="208"/>
    <x v="16"/>
  </r>
  <r>
    <x v="16"/>
    <x v="63"/>
    <n v="146"/>
    <x v="16"/>
  </r>
  <r>
    <x v="16"/>
    <x v="64"/>
    <n v="121"/>
    <x v="16"/>
  </r>
  <r>
    <x v="16"/>
    <x v="65"/>
    <n v="150"/>
    <x v="16"/>
  </r>
  <r>
    <x v="16"/>
    <x v="66"/>
    <n v="33"/>
    <x v="16"/>
  </r>
  <r>
    <x v="16"/>
    <x v="67"/>
    <n v="39"/>
    <x v="16"/>
  </r>
  <r>
    <x v="16"/>
    <x v="68"/>
    <n v="180"/>
    <x v="16"/>
  </r>
  <r>
    <x v="16"/>
    <x v="69"/>
    <n v="185"/>
    <x v="16"/>
  </r>
  <r>
    <x v="16"/>
    <x v="70"/>
    <n v="136"/>
    <x v="16"/>
  </r>
  <r>
    <x v="16"/>
    <x v="71"/>
    <n v="165"/>
    <x v="16"/>
  </r>
  <r>
    <x v="16"/>
    <x v="72"/>
    <n v="134"/>
    <x v="16"/>
  </r>
  <r>
    <x v="16"/>
    <x v="73"/>
    <n v="132"/>
    <x v="16"/>
  </r>
  <r>
    <x v="16"/>
    <x v="74"/>
    <n v="76"/>
    <x v="16"/>
  </r>
  <r>
    <x v="16"/>
    <x v="75"/>
    <n v="155"/>
    <x v="16"/>
  </r>
  <r>
    <x v="16"/>
    <x v="76"/>
    <n v="152"/>
    <x v="16"/>
  </r>
  <r>
    <x v="16"/>
    <x v="77"/>
    <n v="60"/>
    <x v="16"/>
  </r>
  <r>
    <x v="16"/>
    <x v="78"/>
    <n v="117"/>
    <x v="16"/>
  </r>
  <r>
    <x v="16"/>
    <x v="79"/>
    <n v="89"/>
    <x v="16"/>
  </r>
  <r>
    <x v="16"/>
    <x v="99"/>
    <n v="45"/>
    <x v="16"/>
  </r>
  <r>
    <x v="16"/>
    <x v="80"/>
    <n v="0"/>
    <x v="16"/>
  </r>
  <r>
    <x v="16"/>
    <x v="81"/>
    <n v="302"/>
    <x v="16"/>
  </r>
  <r>
    <x v="16"/>
    <x v="82"/>
    <n v="92.135999999999996"/>
    <x v="16"/>
  </r>
  <r>
    <x v="16"/>
    <x v="83"/>
    <n v="7463"/>
    <x v="16"/>
  </r>
  <r>
    <x v="17"/>
    <x v="84"/>
    <n v="35"/>
    <x v="17"/>
  </r>
  <r>
    <x v="17"/>
    <x v="85"/>
    <n v="163"/>
    <x v="17"/>
  </r>
  <r>
    <x v="17"/>
    <x v="86"/>
    <n v="130"/>
    <x v="17"/>
  </r>
  <r>
    <x v="17"/>
    <x v="87"/>
    <n v="211"/>
    <x v="17"/>
  </r>
  <r>
    <x v="17"/>
    <x v="88"/>
    <n v="162"/>
    <x v="17"/>
  </r>
  <r>
    <x v="17"/>
    <x v="0"/>
    <n v="30"/>
    <x v="17"/>
  </r>
  <r>
    <x v="17"/>
    <x v="1"/>
    <n v="107"/>
    <x v="17"/>
  </r>
  <r>
    <x v="17"/>
    <x v="2"/>
    <n v="139"/>
    <x v="17"/>
  </r>
  <r>
    <x v="17"/>
    <x v="3"/>
    <n v="163"/>
    <x v="17"/>
  </r>
  <r>
    <x v="17"/>
    <x v="4"/>
    <n v="103"/>
    <x v="17"/>
  </r>
  <r>
    <x v="17"/>
    <x v="5"/>
    <n v="129"/>
    <x v="17"/>
  </r>
  <r>
    <x v="17"/>
    <x v="6"/>
    <n v="133"/>
    <x v="17"/>
  </r>
  <r>
    <x v="17"/>
    <x v="7"/>
    <n v="49"/>
    <x v="17"/>
  </r>
  <r>
    <x v="17"/>
    <x v="8"/>
    <n v="11"/>
    <x v="17"/>
  </r>
  <r>
    <x v="17"/>
    <x v="9"/>
    <n v="20"/>
    <x v="17"/>
  </r>
  <r>
    <x v="17"/>
    <x v="10"/>
    <n v="19"/>
    <x v="17"/>
  </r>
  <r>
    <x v="17"/>
    <x v="11"/>
    <n v="0"/>
    <x v="17"/>
  </r>
  <r>
    <x v="17"/>
    <x v="12"/>
    <n v="4"/>
    <x v="17"/>
  </r>
  <r>
    <x v="17"/>
    <x v="13"/>
    <n v="209"/>
    <x v="17"/>
  </r>
  <r>
    <x v="17"/>
    <x v="14"/>
    <n v="75"/>
    <x v="17"/>
  </r>
  <r>
    <x v="17"/>
    <x v="89"/>
    <n v="57"/>
    <x v="17"/>
  </r>
  <r>
    <x v="17"/>
    <x v="90"/>
    <n v="130"/>
    <x v="17"/>
  </r>
  <r>
    <x v="17"/>
    <x v="91"/>
    <n v="63"/>
    <x v="17"/>
  </r>
  <r>
    <x v="17"/>
    <x v="92"/>
    <n v="21"/>
    <x v="17"/>
  </r>
  <r>
    <x v="17"/>
    <x v="93"/>
    <n v="22"/>
    <x v="17"/>
  </r>
  <r>
    <x v="17"/>
    <x v="15"/>
    <n v="48"/>
    <x v="17"/>
  </r>
  <r>
    <x v="17"/>
    <x v="16"/>
    <n v="40"/>
    <x v="17"/>
  </r>
  <r>
    <x v="17"/>
    <x v="17"/>
    <n v="31"/>
    <x v="17"/>
  </r>
  <r>
    <x v="17"/>
    <x v="18"/>
    <n v="26"/>
    <x v="17"/>
  </r>
  <r>
    <x v="17"/>
    <x v="19"/>
    <n v="0"/>
    <x v="17"/>
  </r>
  <r>
    <x v="17"/>
    <x v="20"/>
    <n v="0"/>
    <x v="17"/>
  </r>
  <r>
    <x v="17"/>
    <x v="21"/>
    <n v="0"/>
    <x v="17"/>
  </r>
  <r>
    <x v="17"/>
    <x v="22"/>
    <n v="0"/>
    <x v="17"/>
  </r>
  <r>
    <x v="17"/>
    <x v="23"/>
    <n v="0"/>
    <x v="17"/>
  </r>
  <r>
    <x v="17"/>
    <x v="24"/>
    <n v="12"/>
    <x v="17"/>
  </r>
  <r>
    <x v="17"/>
    <x v="25"/>
    <n v="7"/>
    <x v="17"/>
  </r>
  <r>
    <x v="17"/>
    <x v="26"/>
    <n v="3"/>
    <x v="17"/>
  </r>
  <r>
    <x v="17"/>
    <x v="27"/>
    <n v="6"/>
    <x v="17"/>
  </r>
  <r>
    <x v="17"/>
    <x v="28"/>
    <n v="10"/>
    <x v="17"/>
  </r>
  <r>
    <x v="17"/>
    <x v="29"/>
    <n v="12"/>
    <x v="17"/>
  </r>
  <r>
    <x v="17"/>
    <x v="30"/>
    <n v="2"/>
    <x v="17"/>
  </r>
  <r>
    <x v="17"/>
    <x v="31"/>
    <n v="0"/>
    <x v="17"/>
  </r>
  <r>
    <x v="17"/>
    <x v="32"/>
    <n v="0"/>
    <x v="17"/>
  </r>
  <r>
    <x v="17"/>
    <x v="33"/>
    <n v="0"/>
    <x v="17"/>
  </r>
  <r>
    <x v="17"/>
    <x v="34"/>
    <n v="0"/>
    <x v="17"/>
  </r>
  <r>
    <x v="17"/>
    <x v="94"/>
    <n v="28"/>
    <x v="17"/>
  </r>
  <r>
    <x v="17"/>
    <x v="95"/>
    <n v="0"/>
    <x v="17"/>
  </r>
  <r>
    <x v="17"/>
    <x v="96"/>
    <n v="0"/>
    <x v="17"/>
  </r>
  <r>
    <x v="17"/>
    <x v="97"/>
    <n v="0"/>
    <x v="17"/>
  </r>
  <r>
    <x v="17"/>
    <x v="98"/>
    <n v="0"/>
    <x v="17"/>
  </r>
  <r>
    <x v="17"/>
    <x v="35"/>
    <n v="0"/>
    <x v="17"/>
  </r>
  <r>
    <x v="17"/>
    <x v="36"/>
    <n v="0"/>
    <x v="17"/>
  </r>
  <r>
    <x v="17"/>
    <x v="37"/>
    <n v="0"/>
    <x v="17"/>
  </r>
  <r>
    <x v="17"/>
    <x v="38"/>
    <n v="12"/>
    <x v="17"/>
  </r>
  <r>
    <x v="17"/>
    <x v="39"/>
    <n v="22"/>
    <x v="17"/>
  </r>
  <r>
    <x v="17"/>
    <x v="40"/>
    <n v="203"/>
    <x v="17"/>
  </r>
  <r>
    <x v="17"/>
    <x v="41"/>
    <n v="175"/>
    <x v="17"/>
  </r>
  <r>
    <x v="17"/>
    <x v="42"/>
    <n v="116"/>
    <x v="17"/>
  </r>
  <r>
    <x v="17"/>
    <x v="43"/>
    <n v="196"/>
    <x v="17"/>
  </r>
  <r>
    <x v="17"/>
    <x v="44"/>
    <n v="207"/>
    <x v="17"/>
  </r>
  <r>
    <x v="17"/>
    <x v="45"/>
    <n v="154"/>
    <x v="17"/>
  </r>
  <r>
    <x v="17"/>
    <x v="46"/>
    <n v="71"/>
    <x v="17"/>
  </r>
  <r>
    <x v="17"/>
    <x v="47"/>
    <n v="187"/>
    <x v="17"/>
  </r>
  <r>
    <x v="17"/>
    <x v="48"/>
    <n v="141"/>
    <x v="17"/>
  </r>
  <r>
    <x v="17"/>
    <x v="49"/>
    <n v="145"/>
    <x v="17"/>
  </r>
  <r>
    <x v="17"/>
    <x v="50"/>
    <n v="142"/>
    <x v="17"/>
  </r>
  <r>
    <x v="17"/>
    <x v="51"/>
    <n v="151"/>
    <x v="17"/>
  </r>
  <r>
    <x v="17"/>
    <x v="52"/>
    <n v="173"/>
    <x v="17"/>
  </r>
  <r>
    <x v="17"/>
    <x v="53"/>
    <n v="199"/>
    <x v="17"/>
  </r>
  <r>
    <x v="17"/>
    <x v="54"/>
    <n v="116"/>
    <x v="17"/>
  </r>
  <r>
    <x v="17"/>
    <x v="55"/>
    <n v="0"/>
    <x v="17"/>
  </r>
  <r>
    <x v="17"/>
    <x v="56"/>
    <n v="0"/>
    <x v="17"/>
  </r>
  <r>
    <x v="17"/>
    <x v="57"/>
    <n v="0"/>
    <x v="17"/>
  </r>
  <r>
    <x v="17"/>
    <x v="58"/>
    <n v="0"/>
    <x v="17"/>
  </r>
  <r>
    <x v="17"/>
    <x v="59"/>
    <n v="39"/>
    <x v="17"/>
  </r>
  <r>
    <x v="17"/>
    <x v="60"/>
    <n v="104"/>
    <x v="17"/>
  </r>
  <r>
    <x v="17"/>
    <x v="61"/>
    <n v="97"/>
    <x v="17"/>
  </r>
  <r>
    <x v="17"/>
    <x v="62"/>
    <n v="181"/>
    <x v="17"/>
  </r>
  <r>
    <x v="17"/>
    <x v="63"/>
    <n v="126"/>
    <x v="17"/>
  </r>
  <r>
    <x v="17"/>
    <x v="64"/>
    <n v="240"/>
    <x v="17"/>
  </r>
  <r>
    <x v="17"/>
    <x v="65"/>
    <n v="209"/>
    <x v="17"/>
  </r>
  <r>
    <x v="17"/>
    <x v="66"/>
    <n v="26"/>
    <x v="17"/>
  </r>
  <r>
    <x v="17"/>
    <x v="67"/>
    <n v="158"/>
    <x v="17"/>
  </r>
  <r>
    <x v="17"/>
    <x v="68"/>
    <n v="127"/>
    <x v="17"/>
  </r>
  <r>
    <x v="17"/>
    <x v="69"/>
    <n v="134"/>
    <x v="17"/>
  </r>
  <r>
    <x v="17"/>
    <x v="70"/>
    <n v="212"/>
    <x v="17"/>
  </r>
  <r>
    <x v="17"/>
    <x v="71"/>
    <n v="189"/>
    <x v="17"/>
  </r>
  <r>
    <x v="17"/>
    <x v="72"/>
    <n v="111"/>
    <x v="17"/>
  </r>
  <r>
    <x v="17"/>
    <x v="73"/>
    <n v="176"/>
    <x v="17"/>
  </r>
  <r>
    <x v="17"/>
    <x v="74"/>
    <n v="144"/>
    <x v="17"/>
  </r>
  <r>
    <x v="17"/>
    <x v="75"/>
    <n v="188"/>
    <x v="17"/>
  </r>
  <r>
    <x v="17"/>
    <x v="76"/>
    <n v="221"/>
    <x v="17"/>
  </r>
  <r>
    <x v="17"/>
    <x v="77"/>
    <n v="191"/>
    <x v="17"/>
  </r>
  <r>
    <x v="17"/>
    <x v="78"/>
    <n v="109"/>
    <x v="17"/>
  </r>
  <r>
    <x v="17"/>
    <x v="79"/>
    <n v="106"/>
    <x v="17"/>
  </r>
  <r>
    <x v="17"/>
    <x v="99"/>
    <n v="38"/>
    <x v="17"/>
  </r>
  <r>
    <x v="17"/>
    <x v="80"/>
    <n v="0"/>
    <x v="17"/>
  </r>
  <r>
    <x v="17"/>
    <x v="81"/>
    <n v="240"/>
    <x v="17"/>
  </r>
  <r>
    <x v="17"/>
    <x v="82"/>
    <n v="82.771000000000001"/>
    <x v="17"/>
  </r>
  <r>
    <x v="17"/>
    <x v="83"/>
    <n v="7946"/>
    <x v="17"/>
  </r>
  <r>
    <x v="18"/>
    <x v="5"/>
    <n v="0"/>
    <x v="18"/>
  </r>
  <r>
    <x v="18"/>
    <x v="6"/>
    <n v="0"/>
    <x v="18"/>
  </r>
  <r>
    <x v="18"/>
    <x v="7"/>
    <n v="0"/>
    <x v="18"/>
  </r>
  <r>
    <x v="18"/>
    <x v="8"/>
    <n v="32"/>
    <x v="18"/>
  </r>
  <r>
    <x v="18"/>
    <x v="9"/>
    <n v="202"/>
    <x v="18"/>
  </r>
  <r>
    <x v="18"/>
    <x v="10"/>
    <n v="120"/>
    <x v="18"/>
  </r>
  <r>
    <x v="18"/>
    <x v="11"/>
    <n v="0"/>
    <x v="18"/>
  </r>
  <r>
    <x v="18"/>
    <x v="12"/>
    <n v="7"/>
    <x v="18"/>
  </r>
  <r>
    <x v="18"/>
    <x v="13"/>
    <n v="191"/>
    <x v="18"/>
  </r>
  <r>
    <x v="18"/>
    <x v="14"/>
    <n v="121"/>
    <x v="18"/>
  </r>
  <r>
    <x v="18"/>
    <x v="89"/>
    <n v="61"/>
    <x v="18"/>
  </r>
  <r>
    <x v="18"/>
    <x v="90"/>
    <n v="157"/>
    <x v="18"/>
  </r>
  <r>
    <x v="18"/>
    <x v="91"/>
    <n v="39"/>
    <x v="18"/>
  </r>
  <r>
    <x v="18"/>
    <x v="92"/>
    <n v="122"/>
    <x v="18"/>
  </r>
  <r>
    <x v="18"/>
    <x v="93"/>
    <n v="0"/>
    <x v="18"/>
  </r>
  <r>
    <x v="18"/>
    <x v="15"/>
    <n v="141"/>
    <x v="18"/>
  </r>
  <r>
    <x v="18"/>
    <x v="16"/>
    <n v="146"/>
    <x v="18"/>
  </r>
  <r>
    <x v="18"/>
    <x v="17"/>
    <n v="73"/>
    <x v="18"/>
  </r>
  <r>
    <x v="18"/>
    <x v="18"/>
    <n v="164"/>
    <x v="18"/>
  </r>
  <r>
    <x v="18"/>
    <x v="19"/>
    <n v="178"/>
    <x v="18"/>
  </r>
  <r>
    <x v="18"/>
    <x v="25"/>
    <n v="1"/>
    <x v="18"/>
  </r>
  <r>
    <x v="18"/>
    <x v="26"/>
    <n v="0"/>
    <x v="18"/>
  </r>
  <r>
    <x v="18"/>
    <x v="27"/>
    <n v="1"/>
    <x v="18"/>
  </r>
  <r>
    <x v="18"/>
    <x v="28"/>
    <n v="0"/>
    <x v="18"/>
  </r>
  <r>
    <x v="18"/>
    <x v="29"/>
    <n v="0"/>
    <x v="18"/>
  </r>
  <r>
    <x v="18"/>
    <x v="30"/>
    <n v="0"/>
    <x v="18"/>
  </r>
  <r>
    <x v="18"/>
    <x v="31"/>
    <n v="0"/>
    <x v="18"/>
  </r>
  <r>
    <x v="18"/>
    <x v="32"/>
    <n v="1"/>
    <x v="18"/>
  </r>
  <r>
    <x v="18"/>
    <x v="33"/>
    <n v="19"/>
    <x v="18"/>
  </r>
  <r>
    <x v="18"/>
    <x v="34"/>
    <n v="0"/>
    <x v="18"/>
  </r>
  <r>
    <x v="18"/>
    <x v="35"/>
    <n v="0"/>
    <x v="18"/>
  </r>
  <r>
    <x v="18"/>
    <x v="36"/>
    <n v="0"/>
    <x v="18"/>
  </r>
  <r>
    <x v="18"/>
    <x v="37"/>
    <n v="0"/>
    <x v="18"/>
  </r>
  <r>
    <x v="18"/>
    <x v="38"/>
    <n v="162"/>
    <x v="18"/>
  </r>
  <r>
    <x v="18"/>
    <x v="39"/>
    <n v="192"/>
    <x v="18"/>
  </r>
  <r>
    <x v="18"/>
    <x v="40"/>
    <n v="166"/>
    <x v="18"/>
  </r>
  <r>
    <x v="18"/>
    <x v="41"/>
    <n v="161"/>
    <x v="18"/>
  </r>
  <r>
    <x v="18"/>
    <x v="42"/>
    <n v="61"/>
    <x v="18"/>
  </r>
  <r>
    <x v="18"/>
    <x v="43"/>
    <n v="111"/>
    <x v="18"/>
  </r>
  <r>
    <x v="18"/>
    <x v="44"/>
    <n v="197"/>
    <x v="18"/>
  </r>
  <r>
    <x v="18"/>
    <x v="45"/>
    <n v="181"/>
    <x v="18"/>
  </r>
  <r>
    <x v="18"/>
    <x v="46"/>
    <n v="111"/>
    <x v="18"/>
  </r>
  <r>
    <x v="18"/>
    <x v="47"/>
    <n v="207"/>
    <x v="18"/>
  </r>
  <r>
    <x v="18"/>
    <x v="48"/>
    <n v="190"/>
    <x v="18"/>
  </r>
  <r>
    <x v="18"/>
    <x v="49"/>
    <n v="124"/>
    <x v="18"/>
  </r>
  <r>
    <x v="18"/>
    <x v="50"/>
    <n v="128"/>
    <x v="18"/>
  </r>
  <r>
    <x v="18"/>
    <x v="51"/>
    <n v="111"/>
    <x v="18"/>
  </r>
  <r>
    <x v="18"/>
    <x v="52"/>
    <n v="152"/>
    <x v="18"/>
  </r>
  <r>
    <x v="18"/>
    <x v="53"/>
    <n v="129"/>
    <x v="18"/>
  </r>
  <r>
    <x v="18"/>
    <x v="54"/>
    <n v="93"/>
    <x v="18"/>
  </r>
  <r>
    <x v="18"/>
    <x v="55"/>
    <n v="0"/>
    <x v="18"/>
  </r>
  <r>
    <x v="18"/>
    <x v="56"/>
    <n v="0"/>
    <x v="18"/>
  </r>
  <r>
    <x v="18"/>
    <x v="57"/>
    <n v="0"/>
    <x v="18"/>
  </r>
  <r>
    <x v="18"/>
    <x v="58"/>
    <n v="0"/>
    <x v="18"/>
  </r>
  <r>
    <x v="18"/>
    <x v="59"/>
    <n v="13"/>
    <x v="18"/>
  </r>
  <r>
    <x v="18"/>
    <x v="60"/>
    <n v="48"/>
    <x v="18"/>
  </r>
  <r>
    <x v="18"/>
    <x v="61"/>
    <n v="135"/>
    <x v="18"/>
  </r>
  <r>
    <x v="18"/>
    <x v="62"/>
    <n v="154"/>
    <x v="18"/>
  </r>
  <r>
    <x v="18"/>
    <x v="63"/>
    <n v="101"/>
    <x v="18"/>
  </r>
  <r>
    <x v="18"/>
    <x v="64"/>
    <n v="0"/>
    <x v="18"/>
  </r>
  <r>
    <x v="18"/>
    <x v="65"/>
    <n v="172"/>
    <x v="18"/>
  </r>
  <r>
    <x v="18"/>
    <x v="66"/>
    <n v="269"/>
    <x v="18"/>
  </r>
  <r>
    <x v="18"/>
    <x v="67"/>
    <n v="111"/>
    <x v="18"/>
  </r>
  <r>
    <x v="18"/>
    <x v="68"/>
    <n v="178"/>
    <x v="18"/>
  </r>
  <r>
    <x v="18"/>
    <x v="69"/>
    <n v="227"/>
    <x v="18"/>
  </r>
  <r>
    <x v="18"/>
    <x v="70"/>
    <n v="165"/>
    <x v="18"/>
  </r>
  <r>
    <x v="18"/>
    <x v="71"/>
    <n v="140"/>
    <x v="18"/>
  </r>
  <r>
    <x v="18"/>
    <x v="72"/>
    <n v="155"/>
    <x v="18"/>
  </r>
  <r>
    <x v="18"/>
    <x v="73"/>
    <n v="195"/>
    <x v="18"/>
  </r>
  <r>
    <x v="18"/>
    <x v="74"/>
    <n v="177"/>
    <x v="18"/>
  </r>
  <r>
    <x v="18"/>
    <x v="75"/>
    <n v="168"/>
    <x v="18"/>
  </r>
  <r>
    <x v="18"/>
    <x v="76"/>
    <n v="177"/>
    <x v="18"/>
  </r>
  <r>
    <x v="18"/>
    <x v="77"/>
    <n v="181"/>
    <x v="18"/>
  </r>
  <r>
    <x v="18"/>
    <x v="78"/>
    <n v="163"/>
    <x v="18"/>
  </r>
  <r>
    <x v="18"/>
    <x v="79"/>
    <n v="184"/>
    <x v="18"/>
  </r>
  <r>
    <x v="18"/>
    <x v="99"/>
    <n v="88"/>
    <x v="18"/>
  </r>
  <r>
    <x v="18"/>
    <x v="80"/>
    <n v="0"/>
    <x v="18"/>
  </r>
  <r>
    <x v="18"/>
    <x v="81"/>
    <n v="269"/>
    <x v="18"/>
  </r>
  <r>
    <x v="18"/>
    <x v="82"/>
    <n v="98.066000000000003"/>
    <x v="18"/>
  </r>
  <r>
    <x v="18"/>
    <x v="83"/>
    <n v="7453"/>
    <x v="18"/>
  </r>
  <r>
    <x v="19"/>
    <x v="84"/>
    <n v="0"/>
    <x v="19"/>
  </r>
  <r>
    <x v="19"/>
    <x v="85"/>
    <n v="24"/>
    <x v="19"/>
  </r>
  <r>
    <x v="19"/>
    <x v="86"/>
    <n v="0"/>
    <x v="19"/>
  </r>
  <r>
    <x v="19"/>
    <x v="87"/>
    <n v="0"/>
    <x v="19"/>
  </r>
  <r>
    <x v="19"/>
    <x v="88"/>
    <n v="0"/>
    <x v="19"/>
  </r>
  <r>
    <x v="19"/>
    <x v="0"/>
    <n v="15"/>
    <x v="19"/>
  </r>
  <r>
    <x v="19"/>
    <x v="1"/>
    <n v="0"/>
    <x v="19"/>
  </r>
  <r>
    <x v="19"/>
    <x v="2"/>
    <n v="0"/>
    <x v="19"/>
  </r>
  <r>
    <x v="19"/>
    <x v="3"/>
    <n v="0"/>
    <x v="19"/>
  </r>
  <r>
    <x v="19"/>
    <x v="4"/>
    <n v="141"/>
    <x v="19"/>
  </r>
  <r>
    <x v="19"/>
    <x v="5"/>
    <n v="209"/>
    <x v="19"/>
  </r>
  <r>
    <x v="19"/>
    <x v="6"/>
    <n v="162"/>
    <x v="19"/>
  </r>
  <r>
    <x v="19"/>
    <x v="7"/>
    <n v="53"/>
    <x v="19"/>
  </r>
  <r>
    <x v="19"/>
    <x v="8"/>
    <n v="125"/>
    <x v="19"/>
  </r>
  <r>
    <x v="19"/>
    <x v="9"/>
    <n v="0"/>
    <x v="19"/>
  </r>
  <r>
    <x v="19"/>
    <x v="10"/>
    <n v="0"/>
    <x v="19"/>
  </r>
  <r>
    <x v="19"/>
    <x v="11"/>
    <n v="0"/>
    <x v="19"/>
  </r>
  <r>
    <x v="19"/>
    <x v="12"/>
    <n v="0"/>
    <x v="19"/>
  </r>
  <r>
    <x v="19"/>
    <x v="13"/>
    <n v="0"/>
    <x v="19"/>
  </r>
  <r>
    <x v="19"/>
    <x v="14"/>
    <n v="108"/>
    <x v="19"/>
  </r>
  <r>
    <x v="19"/>
    <x v="89"/>
    <n v="160"/>
    <x v="19"/>
  </r>
  <r>
    <x v="19"/>
    <x v="90"/>
    <n v="128"/>
    <x v="19"/>
  </r>
  <r>
    <x v="19"/>
    <x v="91"/>
    <n v="31"/>
    <x v="19"/>
  </r>
  <r>
    <x v="19"/>
    <x v="92"/>
    <n v="7"/>
    <x v="19"/>
  </r>
  <r>
    <x v="19"/>
    <x v="93"/>
    <n v="158"/>
    <x v="19"/>
  </r>
  <r>
    <x v="19"/>
    <x v="15"/>
    <n v="0"/>
    <x v="19"/>
  </r>
  <r>
    <x v="19"/>
    <x v="16"/>
    <n v="0"/>
    <x v="19"/>
  </r>
  <r>
    <x v="19"/>
    <x v="17"/>
    <n v="121"/>
    <x v="19"/>
  </r>
  <r>
    <x v="19"/>
    <x v="18"/>
    <n v="113"/>
    <x v="19"/>
  </r>
  <r>
    <x v="19"/>
    <x v="19"/>
    <n v="64"/>
    <x v="19"/>
  </r>
  <r>
    <x v="19"/>
    <x v="20"/>
    <n v="0"/>
    <x v="19"/>
  </r>
  <r>
    <x v="19"/>
    <x v="21"/>
    <n v="0"/>
    <x v="19"/>
  </r>
  <r>
    <x v="19"/>
    <x v="22"/>
    <n v="0"/>
    <x v="19"/>
  </r>
  <r>
    <x v="19"/>
    <x v="23"/>
    <n v="0"/>
    <x v="19"/>
  </r>
  <r>
    <x v="19"/>
    <x v="24"/>
    <n v="7"/>
    <x v="19"/>
  </r>
  <r>
    <x v="19"/>
    <x v="25"/>
    <n v="22"/>
    <x v="19"/>
  </r>
  <r>
    <x v="19"/>
    <x v="26"/>
    <n v="16"/>
    <x v="19"/>
  </r>
  <r>
    <x v="19"/>
    <x v="27"/>
    <n v="142"/>
    <x v="19"/>
  </r>
  <r>
    <x v="19"/>
    <x v="28"/>
    <n v="135"/>
    <x v="19"/>
  </r>
  <r>
    <x v="19"/>
    <x v="29"/>
    <n v="272"/>
    <x v="19"/>
  </r>
  <r>
    <x v="19"/>
    <x v="30"/>
    <n v="19"/>
    <x v="19"/>
  </r>
  <r>
    <x v="19"/>
    <x v="31"/>
    <n v="0"/>
    <x v="19"/>
  </r>
  <r>
    <x v="19"/>
    <x v="32"/>
    <n v="34"/>
    <x v="19"/>
  </r>
  <r>
    <x v="19"/>
    <x v="33"/>
    <n v="205"/>
    <x v="19"/>
  </r>
  <r>
    <x v="19"/>
    <x v="34"/>
    <n v="61"/>
    <x v="19"/>
  </r>
  <r>
    <x v="19"/>
    <x v="94"/>
    <n v="16"/>
    <x v="19"/>
  </r>
  <r>
    <x v="19"/>
    <x v="95"/>
    <n v="1"/>
    <x v="19"/>
  </r>
  <r>
    <x v="19"/>
    <x v="96"/>
    <n v="0"/>
    <x v="19"/>
  </r>
  <r>
    <x v="19"/>
    <x v="97"/>
    <n v="0"/>
    <x v="19"/>
  </r>
  <r>
    <x v="19"/>
    <x v="98"/>
    <n v="0"/>
    <x v="19"/>
  </r>
  <r>
    <x v="19"/>
    <x v="35"/>
    <n v="0"/>
    <x v="19"/>
  </r>
  <r>
    <x v="19"/>
    <x v="36"/>
    <n v="0"/>
    <x v="19"/>
  </r>
  <r>
    <x v="19"/>
    <x v="37"/>
    <n v="0"/>
    <x v="19"/>
  </r>
  <r>
    <x v="19"/>
    <x v="38"/>
    <n v="9"/>
    <x v="19"/>
  </r>
  <r>
    <x v="19"/>
    <x v="39"/>
    <n v="107"/>
    <x v="19"/>
  </r>
  <r>
    <x v="19"/>
    <x v="40"/>
    <n v="179"/>
    <x v="19"/>
  </r>
  <r>
    <x v="19"/>
    <x v="41"/>
    <n v="161"/>
    <x v="19"/>
  </r>
  <r>
    <x v="19"/>
    <x v="42"/>
    <n v="64"/>
    <x v="19"/>
  </r>
  <r>
    <x v="19"/>
    <x v="43"/>
    <n v="101"/>
    <x v="19"/>
  </r>
  <r>
    <x v="19"/>
    <x v="44"/>
    <n v="181"/>
    <x v="19"/>
  </r>
  <r>
    <x v="19"/>
    <x v="45"/>
    <n v="140"/>
    <x v="19"/>
  </r>
  <r>
    <x v="19"/>
    <x v="46"/>
    <n v="89"/>
    <x v="19"/>
  </r>
  <r>
    <x v="19"/>
    <x v="47"/>
    <n v="182"/>
    <x v="19"/>
  </r>
  <r>
    <x v="19"/>
    <x v="48"/>
    <n v="168"/>
    <x v="19"/>
  </r>
  <r>
    <x v="19"/>
    <x v="49"/>
    <n v="95"/>
    <x v="19"/>
  </r>
  <r>
    <x v="19"/>
    <x v="50"/>
    <n v="156"/>
    <x v="19"/>
  </r>
  <r>
    <x v="19"/>
    <x v="51"/>
    <n v="45"/>
    <x v="19"/>
  </r>
  <r>
    <x v="19"/>
    <x v="52"/>
    <n v="115"/>
    <x v="19"/>
  </r>
  <r>
    <x v="19"/>
    <x v="53"/>
    <n v="37"/>
    <x v="19"/>
  </r>
  <r>
    <x v="19"/>
    <x v="54"/>
    <n v="0"/>
    <x v="19"/>
  </r>
  <r>
    <x v="19"/>
    <x v="60"/>
    <n v="64"/>
    <x v="19"/>
  </r>
  <r>
    <x v="19"/>
    <x v="61"/>
    <n v="143"/>
    <x v="19"/>
  </r>
  <r>
    <x v="19"/>
    <x v="62"/>
    <n v="173"/>
    <x v="19"/>
  </r>
  <r>
    <x v="19"/>
    <x v="63"/>
    <n v="134"/>
    <x v="19"/>
  </r>
  <r>
    <x v="19"/>
    <x v="64"/>
    <n v="194"/>
    <x v="19"/>
  </r>
  <r>
    <x v="19"/>
    <x v="65"/>
    <n v="7"/>
    <x v="19"/>
  </r>
  <r>
    <x v="19"/>
    <x v="66"/>
    <n v="54"/>
    <x v="19"/>
  </r>
  <r>
    <x v="19"/>
    <x v="67"/>
    <n v="175"/>
    <x v="19"/>
  </r>
  <r>
    <x v="19"/>
    <x v="68"/>
    <n v="135"/>
    <x v="19"/>
  </r>
  <r>
    <x v="19"/>
    <x v="69"/>
    <n v="149"/>
    <x v="19"/>
  </r>
  <r>
    <x v="19"/>
    <x v="70"/>
    <n v="160"/>
    <x v="19"/>
  </r>
  <r>
    <x v="19"/>
    <x v="71"/>
    <n v="134"/>
    <x v="19"/>
  </r>
  <r>
    <x v="19"/>
    <x v="72"/>
    <n v="151"/>
    <x v="19"/>
  </r>
  <r>
    <x v="19"/>
    <x v="73"/>
    <n v="152"/>
    <x v="19"/>
  </r>
  <r>
    <x v="19"/>
    <x v="74"/>
    <n v="188"/>
    <x v="19"/>
  </r>
  <r>
    <x v="19"/>
    <x v="75"/>
    <n v="188"/>
    <x v="19"/>
  </r>
  <r>
    <x v="19"/>
    <x v="76"/>
    <n v="145"/>
    <x v="19"/>
  </r>
  <r>
    <x v="19"/>
    <x v="77"/>
    <n v="216"/>
    <x v="19"/>
  </r>
  <r>
    <x v="19"/>
    <x v="78"/>
    <n v="161"/>
    <x v="19"/>
  </r>
  <r>
    <x v="19"/>
    <x v="79"/>
    <n v="186"/>
    <x v="19"/>
  </r>
  <r>
    <x v="19"/>
    <x v="99"/>
    <n v="21"/>
    <x v="19"/>
  </r>
  <r>
    <x v="19"/>
    <x v="80"/>
    <n v="0"/>
    <x v="19"/>
  </r>
  <r>
    <x v="19"/>
    <x v="81"/>
    <n v="272"/>
    <x v="19"/>
  </r>
  <r>
    <x v="19"/>
    <x v="82"/>
    <n v="80.308000000000007"/>
    <x v="19"/>
  </r>
  <r>
    <x v="19"/>
    <x v="83"/>
    <n v="7308"/>
    <x v="19"/>
  </r>
  <r>
    <x v="20"/>
    <x v="10"/>
    <n v="0"/>
    <x v="20"/>
  </r>
  <r>
    <x v="20"/>
    <x v="11"/>
    <n v="0"/>
    <x v="20"/>
  </r>
  <r>
    <x v="20"/>
    <x v="12"/>
    <n v="0"/>
    <x v="20"/>
  </r>
  <r>
    <x v="20"/>
    <x v="13"/>
    <n v="3"/>
    <x v="20"/>
  </r>
  <r>
    <x v="20"/>
    <x v="14"/>
    <n v="24"/>
    <x v="20"/>
  </r>
  <r>
    <x v="20"/>
    <x v="89"/>
    <n v="122"/>
    <x v="20"/>
  </r>
  <r>
    <x v="20"/>
    <x v="90"/>
    <n v="85"/>
    <x v="20"/>
  </r>
  <r>
    <x v="20"/>
    <x v="91"/>
    <n v="173"/>
    <x v="20"/>
  </r>
  <r>
    <x v="20"/>
    <x v="92"/>
    <n v="96"/>
    <x v="20"/>
  </r>
  <r>
    <x v="20"/>
    <x v="93"/>
    <n v="0"/>
    <x v="20"/>
  </r>
  <r>
    <x v="20"/>
    <x v="15"/>
    <n v="0"/>
    <x v="20"/>
  </r>
  <r>
    <x v="20"/>
    <x v="16"/>
    <n v="0"/>
    <x v="20"/>
  </r>
  <r>
    <x v="20"/>
    <x v="17"/>
    <n v="156"/>
    <x v="20"/>
  </r>
  <r>
    <x v="20"/>
    <x v="18"/>
    <n v="241"/>
    <x v="20"/>
  </r>
  <r>
    <x v="20"/>
    <x v="19"/>
    <n v="135"/>
    <x v="20"/>
  </r>
  <r>
    <x v="20"/>
    <x v="20"/>
    <n v="0"/>
    <x v="20"/>
  </r>
  <r>
    <x v="20"/>
    <x v="21"/>
    <n v="0"/>
    <x v="20"/>
  </r>
  <r>
    <x v="20"/>
    <x v="22"/>
    <n v="0"/>
    <x v="20"/>
  </r>
  <r>
    <x v="20"/>
    <x v="23"/>
    <n v="0"/>
    <x v="20"/>
  </r>
  <r>
    <x v="20"/>
    <x v="24"/>
    <n v="4"/>
    <x v="20"/>
  </r>
  <r>
    <x v="20"/>
    <x v="25"/>
    <n v="25"/>
    <x v="20"/>
  </r>
  <r>
    <x v="20"/>
    <x v="26"/>
    <n v="22"/>
    <x v="20"/>
  </r>
  <r>
    <x v="20"/>
    <x v="27"/>
    <n v="118"/>
    <x v="20"/>
  </r>
  <r>
    <x v="20"/>
    <x v="28"/>
    <n v="157"/>
    <x v="20"/>
  </r>
  <r>
    <x v="20"/>
    <x v="29"/>
    <n v="12"/>
    <x v="20"/>
  </r>
  <r>
    <x v="20"/>
    <x v="30"/>
    <n v="144"/>
    <x v="20"/>
  </r>
  <r>
    <x v="20"/>
    <x v="31"/>
    <n v="189"/>
    <x v="20"/>
  </r>
  <r>
    <x v="20"/>
    <x v="32"/>
    <n v="12"/>
    <x v="20"/>
  </r>
  <r>
    <x v="20"/>
    <x v="33"/>
    <n v="27"/>
    <x v="20"/>
  </r>
  <r>
    <x v="20"/>
    <x v="34"/>
    <n v="51"/>
    <x v="20"/>
  </r>
  <r>
    <x v="20"/>
    <x v="94"/>
    <n v="53"/>
    <x v="20"/>
  </r>
  <r>
    <x v="20"/>
    <x v="95"/>
    <n v="0"/>
    <x v="20"/>
  </r>
  <r>
    <x v="20"/>
    <x v="96"/>
    <n v="0"/>
    <x v="20"/>
  </r>
  <r>
    <x v="20"/>
    <x v="97"/>
    <n v="0"/>
    <x v="20"/>
  </r>
  <r>
    <x v="20"/>
    <x v="98"/>
    <n v="0"/>
    <x v="20"/>
  </r>
  <r>
    <x v="20"/>
    <x v="40"/>
    <n v="0"/>
    <x v="20"/>
  </r>
  <r>
    <x v="20"/>
    <x v="41"/>
    <n v="1"/>
    <x v="20"/>
  </r>
  <r>
    <x v="20"/>
    <x v="42"/>
    <n v="13"/>
    <x v="20"/>
  </r>
  <r>
    <x v="20"/>
    <x v="43"/>
    <n v="13"/>
    <x v="20"/>
  </r>
  <r>
    <x v="20"/>
    <x v="44"/>
    <n v="23"/>
    <x v="20"/>
  </r>
  <r>
    <x v="20"/>
    <x v="45"/>
    <n v="20"/>
    <x v="20"/>
  </r>
  <r>
    <x v="20"/>
    <x v="46"/>
    <n v="18"/>
    <x v="20"/>
  </r>
  <r>
    <x v="20"/>
    <x v="47"/>
    <n v="56"/>
    <x v="20"/>
  </r>
  <r>
    <x v="20"/>
    <x v="48"/>
    <n v="195"/>
    <x v="20"/>
  </r>
  <r>
    <x v="20"/>
    <x v="49"/>
    <n v="176"/>
    <x v="20"/>
  </r>
  <r>
    <x v="20"/>
    <x v="50"/>
    <n v="155"/>
    <x v="20"/>
  </r>
  <r>
    <x v="20"/>
    <x v="51"/>
    <n v="154"/>
    <x v="20"/>
  </r>
  <r>
    <x v="20"/>
    <x v="52"/>
    <n v="141"/>
    <x v="20"/>
  </r>
  <r>
    <x v="20"/>
    <x v="53"/>
    <n v="163"/>
    <x v="20"/>
  </r>
  <r>
    <x v="20"/>
    <x v="54"/>
    <n v="93"/>
    <x v="20"/>
  </r>
  <r>
    <x v="20"/>
    <x v="55"/>
    <n v="0"/>
    <x v="20"/>
  </r>
  <r>
    <x v="20"/>
    <x v="56"/>
    <n v="0"/>
    <x v="20"/>
  </r>
  <r>
    <x v="20"/>
    <x v="57"/>
    <n v="0"/>
    <x v="20"/>
  </r>
  <r>
    <x v="20"/>
    <x v="58"/>
    <n v="0"/>
    <x v="20"/>
  </r>
  <r>
    <x v="20"/>
    <x v="59"/>
    <n v="6"/>
    <x v="20"/>
  </r>
  <r>
    <x v="20"/>
    <x v="60"/>
    <n v="16"/>
    <x v="20"/>
  </r>
  <r>
    <x v="20"/>
    <x v="61"/>
    <n v="17"/>
    <x v="20"/>
  </r>
  <r>
    <x v="20"/>
    <x v="62"/>
    <n v="12"/>
    <x v="20"/>
  </r>
  <r>
    <x v="20"/>
    <x v="63"/>
    <n v="16"/>
    <x v="20"/>
  </r>
  <r>
    <x v="20"/>
    <x v="64"/>
    <n v="17"/>
    <x v="20"/>
  </r>
  <r>
    <x v="20"/>
    <x v="65"/>
    <n v="0"/>
    <x v="20"/>
  </r>
  <r>
    <x v="20"/>
    <x v="66"/>
    <n v="0"/>
    <x v="20"/>
  </r>
  <r>
    <x v="20"/>
    <x v="67"/>
    <n v="18"/>
    <x v="20"/>
  </r>
  <r>
    <x v="20"/>
    <x v="68"/>
    <n v="23"/>
    <x v="20"/>
  </r>
  <r>
    <x v="20"/>
    <x v="69"/>
    <n v="18"/>
    <x v="20"/>
  </r>
  <r>
    <x v="20"/>
    <x v="70"/>
    <n v="17"/>
    <x v="20"/>
  </r>
  <r>
    <x v="20"/>
    <x v="71"/>
    <n v="78"/>
    <x v="20"/>
  </r>
  <r>
    <x v="20"/>
    <x v="72"/>
    <n v="127"/>
    <x v="20"/>
  </r>
  <r>
    <x v="20"/>
    <x v="73"/>
    <n v="149"/>
    <x v="20"/>
  </r>
  <r>
    <x v="20"/>
    <x v="74"/>
    <n v="148"/>
    <x v="20"/>
  </r>
  <r>
    <x v="20"/>
    <x v="75"/>
    <n v="166"/>
    <x v="20"/>
  </r>
  <r>
    <x v="20"/>
    <x v="76"/>
    <n v="189"/>
    <x v="20"/>
  </r>
  <r>
    <x v="20"/>
    <x v="77"/>
    <n v="195"/>
    <x v="20"/>
  </r>
  <r>
    <x v="20"/>
    <x v="78"/>
    <n v="136"/>
    <x v="20"/>
  </r>
  <r>
    <x v="20"/>
    <x v="79"/>
    <n v="87"/>
    <x v="20"/>
  </r>
  <r>
    <x v="20"/>
    <x v="99"/>
    <n v="31"/>
    <x v="20"/>
  </r>
  <r>
    <x v="20"/>
    <x v="80"/>
    <n v="0"/>
    <x v="20"/>
  </r>
  <r>
    <x v="20"/>
    <x v="81"/>
    <n v="241"/>
    <x v="20"/>
  </r>
  <r>
    <x v="20"/>
    <x v="82"/>
    <n v="59.683999999999997"/>
    <x v="20"/>
  </r>
  <r>
    <x v="20"/>
    <x v="83"/>
    <n v="4536"/>
    <x v="20"/>
  </r>
  <r>
    <x v="21"/>
    <x v="84"/>
    <n v="0"/>
    <x v="21"/>
  </r>
  <r>
    <x v="21"/>
    <x v="85"/>
    <n v="0"/>
    <x v="21"/>
  </r>
  <r>
    <x v="21"/>
    <x v="86"/>
    <n v="0"/>
    <x v="21"/>
  </r>
  <r>
    <x v="21"/>
    <x v="87"/>
    <n v="50"/>
    <x v="21"/>
  </r>
  <r>
    <x v="21"/>
    <x v="88"/>
    <n v="0"/>
    <x v="21"/>
  </r>
  <r>
    <x v="21"/>
    <x v="5"/>
    <n v="0"/>
    <x v="21"/>
  </r>
  <r>
    <x v="21"/>
    <x v="6"/>
    <n v="0"/>
    <x v="21"/>
  </r>
  <r>
    <x v="21"/>
    <x v="7"/>
    <n v="56"/>
    <x v="21"/>
  </r>
  <r>
    <x v="21"/>
    <x v="8"/>
    <n v="101"/>
    <x v="21"/>
  </r>
  <r>
    <x v="21"/>
    <x v="9"/>
    <n v="167"/>
    <x v="21"/>
  </r>
  <r>
    <x v="21"/>
    <x v="10"/>
    <n v="104"/>
    <x v="21"/>
  </r>
  <r>
    <x v="21"/>
    <x v="11"/>
    <n v="0"/>
    <x v="21"/>
  </r>
  <r>
    <x v="21"/>
    <x v="12"/>
    <n v="23"/>
    <x v="21"/>
  </r>
  <r>
    <x v="21"/>
    <x v="13"/>
    <n v="140"/>
    <x v="21"/>
  </r>
  <r>
    <x v="21"/>
    <x v="14"/>
    <n v="203"/>
    <x v="21"/>
  </r>
  <r>
    <x v="21"/>
    <x v="89"/>
    <n v="137"/>
    <x v="21"/>
  </r>
  <r>
    <x v="21"/>
    <x v="90"/>
    <n v="200"/>
    <x v="21"/>
  </r>
  <r>
    <x v="21"/>
    <x v="91"/>
    <n v="153"/>
    <x v="21"/>
  </r>
  <r>
    <x v="21"/>
    <x v="92"/>
    <n v="186"/>
    <x v="21"/>
  </r>
  <r>
    <x v="21"/>
    <x v="93"/>
    <n v="124"/>
    <x v="21"/>
  </r>
  <r>
    <x v="21"/>
    <x v="15"/>
    <n v="232"/>
    <x v="21"/>
  </r>
  <r>
    <x v="21"/>
    <x v="16"/>
    <n v="203"/>
    <x v="21"/>
  </r>
  <r>
    <x v="21"/>
    <x v="17"/>
    <n v="8"/>
    <x v="21"/>
  </r>
  <r>
    <x v="21"/>
    <x v="18"/>
    <n v="0"/>
    <x v="21"/>
  </r>
  <r>
    <x v="21"/>
    <x v="19"/>
    <n v="0"/>
    <x v="21"/>
  </r>
  <r>
    <x v="21"/>
    <x v="25"/>
    <n v="2"/>
    <x v="21"/>
  </r>
  <r>
    <x v="21"/>
    <x v="26"/>
    <n v="0"/>
    <x v="21"/>
  </r>
  <r>
    <x v="21"/>
    <x v="27"/>
    <n v="0"/>
    <x v="21"/>
  </r>
  <r>
    <x v="21"/>
    <x v="28"/>
    <n v="0"/>
    <x v="21"/>
  </r>
  <r>
    <x v="21"/>
    <x v="29"/>
    <n v="0"/>
    <x v="21"/>
  </r>
  <r>
    <x v="21"/>
    <x v="30"/>
    <n v="0"/>
    <x v="21"/>
  </r>
  <r>
    <x v="21"/>
    <x v="31"/>
    <n v="0"/>
    <x v="21"/>
  </r>
  <r>
    <x v="21"/>
    <x v="32"/>
    <n v="25"/>
    <x v="21"/>
  </r>
  <r>
    <x v="21"/>
    <x v="33"/>
    <n v="150"/>
    <x v="21"/>
  </r>
  <r>
    <x v="21"/>
    <x v="34"/>
    <n v="221"/>
    <x v="21"/>
  </r>
  <r>
    <x v="21"/>
    <x v="94"/>
    <n v="1"/>
    <x v="21"/>
  </r>
  <r>
    <x v="21"/>
    <x v="95"/>
    <n v="0"/>
    <x v="21"/>
  </r>
  <r>
    <x v="21"/>
    <x v="96"/>
    <n v="0"/>
    <x v="21"/>
  </r>
  <r>
    <x v="21"/>
    <x v="97"/>
    <n v="0"/>
    <x v="21"/>
  </r>
  <r>
    <x v="21"/>
    <x v="98"/>
    <n v="0"/>
    <x v="21"/>
  </r>
  <r>
    <x v="21"/>
    <x v="35"/>
    <n v="0"/>
    <x v="21"/>
  </r>
  <r>
    <x v="21"/>
    <x v="36"/>
    <n v="0"/>
    <x v="21"/>
  </r>
  <r>
    <x v="21"/>
    <x v="37"/>
    <n v="0"/>
    <x v="21"/>
  </r>
  <r>
    <x v="21"/>
    <x v="38"/>
    <n v="94"/>
    <x v="21"/>
  </r>
  <r>
    <x v="21"/>
    <x v="39"/>
    <n v="206"/>
    <x v="21"/>
  </r>
  <r>
    <x v="21"/>
    <x v="40"/>
    <n v="164"/>
    <x v="21"/>
  </r>
  <r>
    <x v="21"/>
    <x v="41"/>
    <n v="120"/>
    <x v="21"/>
  </r>
  <r>
    <x v="21"/>
    <x v="42"/>
    <n v="67"/>
    <x v="21"/>
  </r>
  <r>
    <x v="21"/>
    <x v="43"/>
    <n v="88"/>
    <x v="21"/>
  </r>
  <r>
    <x v="21"/>
    <x v="44"/>
    <n v="191"/>
    <x v="21"/>
  </r>
  <r>
    <x v="21"/>
    <x v="45"/>
    <n v="199"/>
    <x v="21"/>
  </r>
  <r>
    <x v="21"/>
    <x v="46"/>
    <n v="180"/>
    <x v="21"/>
  </r>
  <r>
    <x v="21"/>
    <x v="47"/>
    <n v="214"/>
    <x v="21"/>
  </r>
  <r>
    <x v="21"/>
    <x v="48"/>
    <n v="138"/>
    <x v="21"/>
  </r>
  <r>
    <x v="21"/>
    <x v="49"/>
    <n v="163"/>
    <x v="21"/>
  </r>
  <r>
    <x v="21"/>
    <x v="50"/>
    <n v="118"/>
    <x v="21"/>
  </r>
  <r>
    <x v="21"/>
    <x v="51"/>
    <n v="83"/>
    <x v="21"/>
  </r>
  <r>
    <x v="21"/>
    <x v="52"/>
    <n v="152"/>
    <x v="21"/>
  </r>
  <r>
    <x v="21"/>
    <x v="53"/>
    <n v="159"/>
    <x v="21"/>
  </r>
  <r>
    <x v="21"/>
    <x v="54"/>
    <n v="45"/>
    <x v="21"/>
  </r>
  <r>
    <x v="21"/>
    <x v="55"/>
    <n v="0"/>
    <x v="21"/>
  </r>
  <r>
    <x v="21"/>
    <x v="56"/>
    <n v="0"/>
    <x v="21"/>
  </r>
  <r>
    <x v="21"/>
    <x v="57"/>
    <n v="0"/>
    <x v="21"/>
  </r>
  <r>
    <x v="21"/>
    <x v="58"/>
    <n v="0"/>
    <x v="21"/>
  </r>
  <r>
    <x v="21"/>
    <x v="59"/>
    <n v="20"/>
    <x v="21"/>
  </r>
  <r>
    <x v="21"/>
    <x v="60"/>
    <n v="73"/>
    <x v="21"/>
  </r>
  <r>
    <x v="21"/>
    <x v="61"/>
    <n v="186"/>
    <x v="21"/>
  </r>
  <r>
    <x v="21"/>
    <x v="62"/>
    <n v="117"/>
    <x v="21"/>
  </r>
  <r>
    <x v="21"/>
    <x v="63"/>
    <n v="62"/>
    <x v="21"/>
  </r>
  <r>
    <x v="21"/>
    <x v="64"/>
    <n v="97"/>
    <x v="21"/>
  </r>
  <r>
    <x v="21"/>
    <x v="65"/>
    <n v="0"/>
    <x v="21"/>
  </r>
  <r>
    <x v="21"/>
    <x v="66"/>
    <n v="60"/>
    <x v="21"/>
  </r>
  <r>
    <x v="21"/>
    <x v="67"/>
    <n v="133"/>
    <x v="21"/>
  </r>
  <r>
    <x v="21"/>
    <x v="68"/>
    <n v="166"/>
    <x v="21"/>
  </r>
  <r>
    <x v="21"/>
    <x v="69"/>
    <n v="163"/>
    <x v="21"/>
  </r>
  <r>
    <x v="21"/>
    <x v="70"/>
    <n v="125"/>
    <x v="21"/>
  </r>
  <r>
    <x v="21"/>
    <x v="71"/>
    <n v="163"/>
    <x v="21"/>
  </r>
  <r>
    <x v="21"/>
    <x v="72"/>
    <n v="112"/>
    <x v="21"/>
  </r>
  <r>
    <x v="21"/>
    <x v="73"/>
    <n v="123"/>
    <x v="21"/>
  </r>
  <r>
    <x v="21"/>
    <x v="74"/>
    <n v="109"/>
    <x v="21"/>
  </r>
  <r>
    <x v="21"/>
    <x v="75"/>
    <n v="134"/>
    <x v="21"/>
  </r>
  <r>
    <x v="21"/>
    <x v="76"/>
    <n v="150"/>
    <x v="21"/>
  </r>
  <r>
    <x v="21"/>
    <x v="77"/>
    <n v="201"/>
    <x v="21"/>
  </r>
  <r>
    <x v="21"/>
    <x v="78"/>
    <n v="146"/>
    <x v="21"/>
  </r>
  <r>
    <x v="21"/>
    <x v="79"/>
    <n v="137"/>
    <x v="21"/>
  </r>
  <r>
    <x v="21"/>
    <x v="99"/>
    <n v="1"/>
    <x v="21"/>
  </r>
  <r>
    <x v="21"/>
    <x v="80"/>
    <n v="0"/>
    <x v="21"/>
  </r>
  <r>
    <x v="21"/>
    <x v="81"/>
    <n v="232"/>
    <x v="21"/>
  </r>
  <r>
    <x v="21"/>
    <x v="82"/>
    <n v="85.406999999999996"/>
    <x v="21"/>
  </r>
  <r>
    <x v="21"/>
    <x v="83"/>
    <n v="7345"/>
    <x v="21"/>
  </r>
  <r>
    <x v="22"/>
    <x v="84"/>
    <n v="0"/>
    <x v="22"/>
  </r>
  <r>
    <x v="22"/>
    <x v="85"/>
    <n v="106"/>
    <x v="22"/>
  </r>
  <r>
    <x v="22"/>
    <x v="86"/>
    <n v="6"/>
    <x v="22"/>
  </r>
  <r>
    <x v="22"/>
    <x v="87"/>
    <n v="0"/>
    <x v="22"/>
  </r>
  <r>
    <x v="22"/>
    <x v="88"/>
    <n v="0"/>
    <x v="22"/>
  </r>
  <r>
    <x v="22"/>
    <x v="0"/>
    <n v="40"/>
    <x v="22"/>
  </r>
  <r>
    <x v="22"/>
    <x v="1"/>
    <n v="55"/>
    <x v="22"/>
  </r>
  <r>
    <x v="22"/>
    <x v="2"/>
    <n v="20"/>
    <x v="22"/>
  </r>
  <r>
    <x v="22"/>
    <x v="3"/>
    <n v="23"/>
    <x v="22"/>
  </r>
  <r>
    <x v="22"/>
    <x v="4"/>
    <n v="20"/>
    <x v="22"/>
  </r>
  <r>
    <x v="22"/>
    <x v="5"/>
    <n v="24"/>
    <x v="22"/>
  </r>
  <r>
    <x v="22"/>
    <x v="6"/>
    <n v="27"/>
    <x v="22"/>
  </r>
  <r>
    <x v="22"/>
    <x v="7"/>
    <n v="24"/>
    <x v="22"/>
  </r>
  <r>
    <x v="22"/>
    <x v="8"/>
    <n v="38"/>
    <x v="22"/>
  </r>
  <r>
    <x v="22"/>
    <x v="9"/>
    <n v="45"/>
    <x v="22"/>
  </r>
  <r>
    <x v="22"/>
    <x v="10"/>
    <n v="44"/>
    <x v="22"/>
  </r>
  <r>
    <x v="22"/>
    <x v="11"/>
    <n v="0"/>
    <x v="22"/>
  </r>
  <r>
    <x v="22"/>
    <x v="12"/>
    <n v="0"/>
    <x v="22"/>
  </r>
  <r>
    <x v="22"/>
    <x v="13"/>
    <n v="13"/>
    <x v="22"/>
  </r>
  <r>
    <x v="22"/>
    <x v="14"/>
    <n v="18"/>
    <x v="22"/>
  </r>
  <r>
    <x v="22"/>
    <x v="89"/>
    <n v="30"/>
    <x v="22"/>
  </r>
  <r>
    <x v="22"/>
    <x v="90"/>
    <n v="46"/>
    <x v="22"/>
  </r>
  <r>
    <x v="22"/>
    <x v="91"/>
    <n v="48"/>
    <x v="22"/>
  </r>
  <r>
    <x v="22"/>
    <x v="92"/>
    <n v="19"/>
    <x v="22"/>
  </r>
  <r>
    <x v="22"/>
    <x v="93"/>
    <n v="23"/>
    <x v="22"/>
  </r>
  <r>
    <x v="22"/>
    <x v="15"/>
    <n v="16"/>
    <x v="22"/>
  </r>
  <r>
    <x v="22"/>
    <x v="16"/>
    <n v="27"/>
    <x v="22"/>
  </r>
  <r>
    <x v="22"/>
    <x v="17"/>
    <n v="32"/>
    <x v="22"/>
  </r>
  <r>
    <x v="22"/>
    <x v="18"/>
    <n v="31"/>
    <x v="22"/>
  </r>
  <r>
    <x v="22"/>
    <x v="19"/>
    <n v="18"/>
    <x v="22"/>
  </r>
  <r>
    <x v="22"/>
    <x v="20"/>
    <n v="0"/>
    <x v="22"/>
  </r>
  <r>
    <x v="22"/>
    <x v="21"/>
    <n v="0"/>
    <x v="22"/>
  </r>
  <r>
    <x v="22"/>
    <x v="22"/>
    <n v="0"/>
    <x v="22"/>
  </r>
  <r>
    <x v="22"/>
    <x v="23"/>
    <n v="0"/>
    <x v="22"/>
  </r>
  <r>
    <x v="22"/>
    <x v="24"/>
    <n v="8"/>
    <x v="22"/>
  </r>
  <r>
    <x v="22"/>
    <x v="25"/>
    <n v="16"/>
    <x v="22"/>
  </r>
  <r>
    <x v="22"/>
    <x v="26"/>
    <n v="16"/>
    <x v="22"/>
  </r>
  <r>
    <x v="22"/>
    <x v="27"/>
    <n v="16"/>
    <x v="22"/>
  </r>
  <r>
    <x v="22"/>
    <x v="28"/>
    <n v="20"/>
    <x v="22"/>
  </r>
  <r>
    <x v="22"/>
    <x v="29"/>
    <n v="18"/>
    <x v="22"/>
  </r>
  <r>
    <x v="22"/>
    <x v="30"/>
    <n v="28"/>
    <x v="22"/>
  </r>
  <r>
    <x v="22"/>
    <x v="31"/>
    <n v="21"/>
    <x v="22"/>
  </r>
  <r>
    <x v="22"/>
    <x v="32"/>
    <n v="25"/>
    <x v="22"/>
  </r>
  <r>
    <x v="22"/>
    <x v="33"/>
    <n v="21"/>
    <x v="22"/>
  </r>
  <r>
    <x v="22"/>
    <x v="34"/>
    <n v="26"/>
    <x v="22"/>
  </r>
  <r>
    <x v="22"/>
    <x v="94"/>
    <n v="6"/>
    <x v="22"/>
  </r>
  <r>
    <x v="22"/>
    <x v="95"/>
    <n v="0"/>
    <x v="22"/>
  </r>
  <r>
    <x v="22"/>
    <x v="96"/>
    <n v="0"/>
    <x v="22"/>
  </r>
  <r>
    <x v="22"/>
    <x v="97"/>
    <n v="0"/>
    <x v="22"/>
  </r>
  <r>
    <x v="22"/>
    <x v="98"/>
    <n v="0"/>
    <x v="22"/>
  </r>
  <r>
    <x v="22"/>
    <x v="35"/>
    <n v="0"/>
    <x v="22"/>
  </r>
  <r>
    <x v="22"/>
    <x v="36"/>
    <n v="0"/>
    <x v="22"/>
  </r>
  <r>
    <x v="22"/>
    <x v="37"/>
    <n v="0"/>
    <x v="22"/>
  </r>
  <r>
    <x v="22"/>
    <x v="38"/>
    <n v="7"/>
    <x v="22"/>
  </r>
  <r>
    <x v="22"/>
    <x v="39"/>
    <n v="5"/>
    <x v="22"/>
  </r>
  <r>
    <x v="22"/>
    <x v="40"/>
    <n v="18"/>
    <x v="22"/>
  </r>
  <r>
    <x v="22"/>
    <x v="41"/>
    <n v="0"/>
    <x v="22"/>
  </r>
  <r>
    <x v="22"/>
    <x v="42"/>
    <n v="10"/>
    <x v="22"/>
  </r>
  <r>
    <x v="22"/>
    <x v="43"/>
    <n v="7"/>
    <x v="22"/>
  </r>
  <r>
    <x v="22"/>
    <x v="44"/>
    <n v="16"/>
    <x v="22"/>
  </r>
  <r>
    <x v="22"/>
    <x v="45"/>
    <n v="6"/>
    <x v="22"/>
  </r>
  <r>
    <x v="22"/>
    <x v="46"/>
    <n v="13"/>
    <x v="22"/>
  </r>
  <r>
    <x v="22"/>
    <x v="47"/>
    <n v="25"/>
    <x v="22"/>
  </r>
  <r>
    <x v="22"/>
    <x v="48"/>
    <n v="105"/>
    <x v="22"/>
  </r>
  <r>
    <x v="22"/>
    <x v="49"/>
    <n v="126"/>
    <x v="22"/>
  </r>
  <r>
    <x v="22"/>
    <x v="50"/>
    <n v="99"/>
    <x v="22"/>
  </r>
  <r>
    <x v="22"/>
    <x v="51"/>
    <n v="100"/>
    <x v="22"/>
  </r>
  <r>
    <x v="22"/>
    <x v="52"/>
    <n v="52"/>
    <x v="22"/>
  </r>
  <r>
    <x v="22"/>
    <x v="53"/>
    <n v="81"/>
    <x v="22"/>
  </r>
  <r>
    <x v="22"/>
    <x v="54"/>
    <n v="87"/>
    <x v="22"/>
  </r>
  <r>
    <x v="22"/>
    <x v="55"/>
    <n v="0"/>
    <x v="22"/>
  </r>
  <r>
    <x v="22"/>
    <x v="56"/>
    <n v="0"/>
    <x v="22"/>
  </r>
  <r>
    <x v="22"/>
    <x v="57"/>
    <n v="0"/>
    <x v="22"/>
  </r>
  <r>
    <x v="22"/>
    <x v="58"/>
    <n v="0"/>
    <x v="22"/>
  </r>
  <r>
    <x v="22"/>
    <x v="59"/>
    <n v="15"/>
    <x v="22"/>
  </r>
  <r>
    <x v="22"/>
    <x v="60"/>
    <n v="37"/>
    <x v="22"/>
  </r>
  <r>
    <x v="22"/>
    <x v="61"/>
    <n v="36"/>
    <x v="22"/>
  </r>
  <r>
    <x v="22"/>
    <x v="62"/>
    <n v="32"/>
    <x v="22"/>
  </r>
  <r>
    <x v="22"/>
    <x v="63"/>
    <n v="36"/>
    <x v="22"/>
  </r>
  <r>
    <x v="22"/>
    <x v="64"/>
    <n v="25"/>
    <x v="22"/>
  </r>
  <r>
    <x v="22"/>
    <x v="65"/>
    <n v="35"/>
    <x v="22"/>
  </r>
  <r>
    <x v="22"/>
    <x v="66"/>
    <n v="25"/>
    <x v="22"/>
  </r>
  <r>
    <x v="22"/>
    <x v="67"/>
    <n v="36"/>
    <x v="22"/>
  </r>
  <r>
    <x v="22"/>
    <x v="68"/>
    <n v="45"/>
    <x v="22"/>
  </r>
  <r>
    <x v="22"/>
    <x v="69"/>
    <n v="48"/>
    <x v="22"/>
  </r>
  <r>
    <x v="22"/>
    <x v="70"/>
    <n v="44"/>
    <x v="22"/>
  </r>
  <r>
    <x v="22"/>
    <x v="71"/>
    <n v="24"/>
    <x v="22"/>
  </r>
  <r>
    <x v="22"/>
    <x v="72"/>
    <n v="25"/>
    <x v="22"/>
  </r>
  <r>
    <x v="22"/>
    <x v="73"/>
    <n v="25"/>
    <x v="22"/>
  </r>
  <r>
    <x v="22"/>
    <x v="74"/>
    <n v="20"/>
    <x v="22"/>
  </r>
  <r>
    <x v="22"/>
    <x v="75"/>
    <n v="15"/>
    <x v="22"/>
  </r>
  <r>
    <x v="22"/>
    <x v="76"/>
    <n v="21"/>
    <x v="22"/>
  </r>
  <r>
    <x v="22"/>
    <x v="77"/>
    <n v="23"/>
    <x v="22"/>
  </r>
  <r>
    <x v="22"/>
    <x v="78"/>
    <n v="126"/>
    <x v="22"/>
  </r>
  <r>
    <x v="22"/>
    <x v="79"/>
    <n v="268"/>
    <x v="22"/>
  </r>
  <r>
    <x v="22"/>
    <x v="99"/>
    <n v="9"/>
    <x v="22"/>
  </r>
  <r>
    <x v="22"/>
    <x v="80"/>
    <n v="0"/>
    <x v="22"/>
  </r>
  <r>
    <x v="22"/>
    <x v="81"/>
    <n v="268"/>
    <x v="22"/>
  </r>
  <r>
    <x v="22"/>
    <x v="82"/>
    <n v="28.552"/>
    <x v="22"/>
  </r>
  <r>
    <x v="22"/>
    <x v="83"/>
    <n v="2741"/>
    <x v="2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8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B4:Z106" firstHeaderRow="1" firstDataRow="2" firstDataCol="1"/>
  <pivotFields count="4">
    <pivotField showAll="0">
      <items count="2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t="default"/>
      </items>
    </pivotField>
    <pivotField axis="axisRow" showAll="0">
      <items count="101">
        <item x="81"/>
        <item x="80"/>
        <item x="82"/>
        <item x="83"/>
        <item x="84"/>
        <item x="85"/>
        <item x="86"/>
        <item x="87"/>
        <item x="88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89"/>
        <item x="90"/>
        <item x="91"/>
        <item x="92"/>
        <item x="93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94"/>
        <item x="95"/>
        <item x="96"/>
        <item x="97"/>
        <item x="98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99"/>
        <item t="default"/>
      </items>
    </pivotField>
    <pivotField dataField="1" showAll="0"/>
    <pivotField axis="axisCol" showAll="0" defaultSubtotal="0">
      <items count="2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</items>
    </pivotField>
  </pivotFields>
  <rowFields count="1">
    <field x="1"/>
  </rowFields>
  <rowItems count="10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 t="grand">
      <x/>
    </i>
  </rowItems>
  <colFields count="1">
    <field x="3"/>
  </colFields>
  <colItems count="2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 t="grand">
      <x/>
    </i>
  </colItems>
  <dataFields count="1">
    <dataField name="Somme de VALUE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954"/>
  <sheetViews>
    <sheetView workbookViewId="0">
      <selection activeCell="F1930" sqref="F1930"/>
    </sheetView>
  </sheetViews>
  <sheetFormatPr baseColWidth="10" defaultRowHeight="12.75"/>
  <cols>
    <col min="2" max="2" width="15.28515625" bestFit="1" customWidth="1"/>
  </cols>
  <sheetData>
    <row r="1" spans="1:4">
      <c r="A1" t="s">
        <v>0</v>
      </c>
      <c r="B1" t="s">
        <v>1</v>
      </c>
      <c r="C1" t="s">
        <v>2</v>
      </c>
      <c r="D1" t="s">
        <v>34</v>
      </c>
    </row>
    <row r="2" spans="1:4">
      <c r="A2" t="s">
        <v>3</v>
      </c>
      <c r="B2" s="1">
        <v>42450.3</v>
      </c>
      <c r="C2">
        <v>6</v>
      </c>
      <c r="D2" t="str">
        <f>LEFT(A2,5)</f>
        <v>ACS11</v>
      </c>
    </row>
    <row r="3" spans="1:4">
      <c r="A3" t="s">
        <v>3</v>
      </c>
      <c r="B3" s="1">
        <v>42450.308333333334</v>
      </c>
      <c r="C3">
        <v>0</v>
      </c>
      <c r="D3" t="str">
        <f>LEFT(A3,5)</f>
        <v>ACS11</v>
      </c>
    </row>
    <row r="4" spans="1:4">
      <c r="A4" t="s">
        <v>3</v>
      </c>
      <c r="B4" s="1">
        <v>42450.316666666666</v>
      </c>
      <c r="C4">
        <v>0</v>
      </c>
      <c r="D4" t="str">
        <f>LEFT(A4,5)</f>
        <v>ACS11</v>
      </c>
    </row>
    <row r="5" spans="1:4">
      <c r="A5" t="s">
        <v>3</v>
      </c>
      <c r="B5" s="1">
        <v>42450.324999999997</v>
      </c>
      <c r="C5">
        <v>0</v>
      </c>
      <c r="D5" t="str">
        <f>LEFT(A5,5)</f>
        <v>ACS11</v>
      </c>
    </row>
    <row r="6" spans="1:4">
      <c r="A6" t="s">
        <v>3</v>
      </c>
      <c r="B6" s="1">
        <v>42450.333321759259</v>
      </c>
      <c r="C6">
        <v>0</v>
      </c>
      <c r="D6" t="str">
        <f>LEFT(A6,5)</f>
        <v>ACS11</v>
      </c>
    </row>
    <row r="7" spans="1:4">
      <c r="A7" t="s">
        <v>3</v>
      </c>
      <c r="B7" s="1">
        <v>42450.341666666667</v>
      </c>
      <c r="C7">
        <v>0</v>
      </c>
      <c r="D7" t="str">
        <f>LEFT(A7,5)</f>
        <v>ACS11</v>
      </c>
    </row>
    <row r="8" spans="1:4">
      <c r="A8" t="s">
        <v>3</v>
      </c>
      <c r="B8" s="1">
        <v>42450.35</v>
      </c>
      <c r="C8">
        <v>0</v>
      </c>
      <c r="D8" t="str">
        <f>LEFT(A8,5)</f>
        <v>ACS11</v>
      </c>
    </row>
    <row r="9" spans="1:4">
      <c r="A9" t="s">
        <v>3</v>
      </c>
      <c r="B9" s="1">
        <v>42450.35833333333</v>
      </c>
      <c r="C9">
        <v>0</v>
      </c>
      <c r="D9" t="str">
        <f>LEFT(A9,5)</f>
        <v>ACS11</v>
      </c>
    </row>
    <row r="10" spans="1:4">
      <c r="A10" t="s">
        <v>3</v>
      </c>
      <c r="B10" s="1">
        <v>42450.366666666669</v>
      </c>
      <c r="C10">
        <v>0</v>
      </c>
      <c r="D10" t="str">
        <f>LEFT(A10,5)</f>
        <v>ACS11</v>
      </c>
    </row>
    <row r="11" spans="1:4">
      <c r="A11" t="s">
        <v>3</v>
      </c>
      <c r="B11" s="1">
        <v>42450.374988425923</v>
      </c>
      <c r="C11">
        <v>111</v>
      </c>
      <c r="D11" t="str">
        <f>LEFT(A11,5)</f>
        <v>ACS11</v>
      </c>
    </row>
    <row r="12" spans="1:4">
      <c r="A12" t="s">
        <v>3</v>
      </c>
      <c r="B12" s="1">
        <v>42450.383333333331</v>
      </c>
      <c r="C12">
        <v>167</v>
      </c>
      <c r="D12" t="str">
        <f>LEFT(A12,5)</f>
        <v>ACS11</v>
      </c>
    </row>
    <row r="13" spans="1:4">
      <c r="A13" t="s">
        <v>3</v>
      </c>
      <c r="B13" s="1">
        <v>42450.39166666667</v>
      </c>
      <c r="C13">
        <v>7</v>
      </c>
      <c r="D13" t="str">
        <f>LEFT(A13,5)</f>
        <v>ACS11</v>
      </c>
    </row>
    <row r="14" spans="1:4">
      <c r="A14" t="s">
        <v>3</v>
      </c>
      <c r="B14" s="1">
        <v>42450.400000000001</v>
      </c>
      <c r="C14">
        <v>59</v>
      </c>
      <c r="D14" t="str">
        <f>LEFT(A14,5)</f>
        <v>ACS11</v>
      </c>
    </row>
    <row r="15" spans="1:4">
      <c r="A15" t="s">
        <v>3</v>
      </c>
      <c r="B15" s="1">
        <v>42450.408333333333</v>
      </c>
      <c r="C15">
        <v>33</v>
      </c>
      <c r="D15" t="str">
        <f>LEFT(A15,5)</f>
        <v>ACS11</v>
      </c>
    </row>
    <row r="16" spans="1:4">
      <c r="A16" t="s">
        <v>3</v>
      </c>
      <c r="B16" s="1">
        <v>42450.416655092595</v>
      </c>
      <c r="C16">
        <v>0</v>
      </c>
      <c r="D16" t="str">
        <f>LEFT(A16,5)</f>
        <v>ACS11</v>
      </c>
    </row>
    <row r="17" spans="1:4">
      <c r="A17" t="s">
        <v>3</v>
      </c>
      <c r="B17" s="1">
        <v>42450.466666666667</v>
      </c>
      <c r="C17">
        <v>0</v>
      </c>
      <c r="D17" t="str">
        <f>LEFT(A17,5)</f>
        <v>ACS11</v>
      </c>
    </row>
    <row r="18" spans="1:4">
      <c r="A18" t="s">
        <v>3</v>
      </c>
      <c r="B18" s="1">
        <v>42450.474999999999</v>
      </c>
      <c r="C18">
        <v>0</v>
      </c>
      <c r="D18" t="str">
        <f>LEFT(A18,5)</f>
        <v>ACS11</v>
      </c>
    </row>
    <row r="19" spans="1:4">
      <c r="A19" t="s">
        <v>3</v>
      </c>
      <c r="B19" s="1">
        <v>42450.48333333333</v>
      </c>
      <c r="C19">
        <v>0</v>
      </c>
      <c r="D19" t="str">
        <f>LEFT(A19,5)</f>
        <v>ACS11</v>
      </c>
    </row>
    <row r="20" spans="1:4">
      <c r="A20" t="s">
        <v>3</v>
      </c>
      <c r="B20" s="1">
        <v>42450.491666666669</v>
      </c>
      <c r="C20">
        <v>148</v>
      </c>
      <c r="D20" t="str">
        <f>LEFT(A20,5)</f>
        <v>ACS11</v>
      </c>
    </row>
    <row r="21" spans="1:4">
      <c r="A21" t="s">
        <v>3</v>
      </c>
      <c r="B21" s="1">
        <v>42450.499988425923</v>
      </c>
      <c r="C21">
        <v>91</v>
      </c>
      <c r="D21" t="str">
        <f>LEFT(A21,5)</f>
        <v>ACS11</v>
      </c>
    </row>
    <row r="22" spans="1:4">
      <c r="A22" t="s">
        <v>3</v>
      </c>
      <c r="B22" s="1">
        <v>42450.508333333331</v>
      </c>
      <c r="C22">
        <v>0</v>
      </c>
      <c r="D22" t="str">
        <f>LEFT(A22,5)</f>
        <v>ACS11</v>
      </c>
    </row>
    <row r="23" spans="1:4">
      <c r="A23" t="s">
        <v>3</v>
      </c>
      <c r="B23" s="1">
        <v>42450.51666666667</v>
      </c>
      <c r="C23">
        <v>0</v>
      </c>
      <c r="D23" t="str">
        <f>LEFT(A23,5)</f>
        <v>ACS11</v>
      </c>
    </row>
    <row r="24" spans="1:4">
      <c r="A24" t="s">
        <v>3</v>
      </c>
      <c r="B24" s="1">
        <v>42450.525000000001</v>
      </c>
      <c r="C24">
        <v>0</v>
      </c>
      <c r="D24" t="str">
        <f>LEFT(A24,5)</f>
        <v>ACS11</v>
      </c>
    </row>
    <row r="25" spans="1:4">
      <c r="A25" t="s">
        <v>3</v>
      </c>
      <c r="B25" s="1">
        <v>42450.533333333333</v>
      </c>
      <c r="C25">
        <v>0</v>
      </c>
      <c r="D25" t="str">
        <f>LEFT(A25,5)</f>
        <v>ACS11</v>
      </c>
    </row>
    <row r="26" spans="1:4">
      <c r="A26" t="s">
        <v>3</v>
      </c>
      <c r="B26" s="1">
        <v>42450.541655092595</v>
      </c>
      <c r="C26">
        <v>167</v>
      </c>
      <c r="D26" t="str">
        <f>LEFT(A26,5)</f>
        <v>ACS11</v>
      </c>
    </row>
    <row r="27" spans="1:4">
      <c r="A27" t="s">
        <v>3</v>
      </c>
      <c r="B27" s="1">
        <v>42450.55</v>
      </c>
      <c r="C27">
        <v>217</v>
      </c>
      <c r="D27" t="str">
        <f>LEFT(A27,5)</f>
        <v>ACS11</v>
      </c>
    </row>
    <row r="28" spans="1:4">
      <c r="A28" t="s">
        <v>3</v>
      </c>
      <c r="B28" s="1">
        <v>42450.558333333334</v>
      </c>
      <c r="C28">
        <v>15</v>
      </c>
      <c r="D28" t="str">
        <f>LEFT(A28,5)</f>
        <v>ACS11</v>
      </c>
    </row>
    <row r="29" spans="1:4">
      <c r="A29" t="s">
        <v>3</v>
      </c>
      <c r="B29" s="1">
        <v>42450.566666666666</v>
      </c>
      <c r="C29">
        <v>0</v>
      </c>
      <c r="D29" t="str">
        <f>LEFT(A29,5)</f>
        <v>ACS11</v>
      </c>
    </row>
    <row r="30" spans="1:4">
      <c r="A30" t="s">
        <v>3</v>
      </c>
      <c r="B30" s="1">
        <v>42450.574999999997</v>
      </c>
      <c r="C30">
        <v>204</v>
      </c>
      <c r="D30" t="str">
        <f>LEFT(A30,5)</f>
        <v>ACS11</v>
      </c>
    </row>
    <row r="31" spans="1:4">
      <c r="A31" t="s">
        <v>3</v>
      </c>
      <c r="B31" s="1">
        <v>42450.583321759259</v>
      </c>
      <c r="C31">
        <v>231</v>
      </c>
      <c r="D31" t="str">
        <f>LEFT(A31,5)</f>
        <v>ACS11</v>
      </c>
    </row>
    <row r="32" spans="1:4">
      <c r="A32" t="s">
        <v>3</v>
      </c>
      <c r="B32" s="1">
        <v>42450.591666666667</v>
      </c>
      <c r="C32">
        <v>206</v>
      </c>
      <c r="D32" t="str">
        <f>LEFT(A32,5)</f>
        <v>ACS11</v>
      </c>
    </row>
    <row r="33" spans="1:4">
      <c r="A33" t="s">
        <v>3</v>
      </c>
      <c r="B33" s="1">
        <v>42450.6</v>
      </c>
      <c r="C33">
        <v>231</v>
      </c>
      <c r="D33" t="str">
        <f>LEFT(A33,5)</f>
        <v>ACS11</v>
      </c>
    </row>
    <row r="34" spans="1:4">
      <c r="A34" t="s">
        <v>3</v>
      </c>
      <c r="B34" s="1">
        <v>42450.60833333333</v>
      </c>
      <c r="C34">
        <v>216</v>
      </c>
      <c r="D34" t="str">
        <f>LEFT(A34,5)</f>
        <v>ACS11</v>
      </c>
    </row>
    <row r="35" spans="1:4">
      <c r="A35" t="s">
        <v>3</v>
      </c>
      <c r="B35" s="1">
        <v>42450.616666666669</v>
      </c>
      <c r="C35">
        <v>115</v>
      </c>
      <c r="D35" t="str">
        <f>LEFT(A35,5)</f>
        <v>ACS11</v>
      </c>
    </row>
    <row r="36" spans="1:4">
      <c r="A36" t="s">
        <v>3</v>
      </c>
      <c r="B36" s="1">
        <v>42450.624988425923</v>
      </c>
      <c r="C36">
        <v>0</v>
      </c>
      <c r="D36" t="str">
        <f>LEFT(A36,5)</f>
        <v>ACS11</v>
      </c>
    </row>
    <row r="37" spans="1:4">
      <c r="A37" t="s">
        <v>3</v>
      </c>
      <c r="B37" s="1">
        <v>42450.716666666667</v>
      </c>
      <c r="C37">
        <v>0</v>
      </c>
      <c r="D37" t="str">
        <f>LEFT(A37,5)</f>
        <v>ACS11</v>
      </c>
    </row>
    <row r="38" spans="1:4">
      <c r="A38" t="s">
        <v>3</v>
      </c>
      <c r="B38" s="1">
        <v>42450.724999999999</v>
      </c>
      <c r="C38">
        <v>0</v>
      </c>
      <c r="D38" t="str">
        <f>LEFT(A38,5)</f>
        <v>ACS11</v>
      </c>
    </row>
    <row r="39" spans="1:4">
      <c r="A39" t="s">
        <v>3</v>
      </c>
      <c r="B39" s="1">
        <v>42450.73333333333</v>
      </c>
      <c r="C39">
        <v>0</v>
      </c>
      <c r="D39" t="str">
        <f>LEFT(A39,5)</f>
        <v>ACS11</v>
      </c>
    </row>
    <row r="40" spans="1:4">
      <c r="A40" t="s">
        <v>3</v>
      </c>
      <c r="B40" s="1">
        <v>42450.741666666669</v>
      </c>
      <c r="C40">
        <v>188</v>
      </c>
      <c r="D40" t="str">
        <f>LEFT(A40,5)</f>
        <v>ACS11</v>
      </c>
    </row>
    <row r="41" spans="1:4">
      <c r="A41" t="s">
        <v>3</v>
      </c>
      <c r="B41" s="1">
        <v>42450.749988425923</v>
      </c>
      <c r="C41">
        <v>169</v>
      </c>
      <c r="D41" t="str">
        <f>LEFT(A41,5)</f>
        <v>ACS11</v>
      </c>
    </row>
    <row r="42" spans="1:4">
      <c r="A42" t="s">
        <v>3</v>
      </c>
      <c r="B42" s="1">
        <v>42450.758333333331</v>
      </c>
      <c r="C42">
        <v>142</v>
      </c>
      <c r="D42" t="str">
        <f>LEFT(A42,5)</f>
        <v>ACS11</v>
      </c>
    </row>
    <row r="43" spans="1:4">
      <c r="A43" t="s">
        <v>3</v>
      </c>
      <c r="B43" s="1">
        <v>42450.76666666667</v>
      </c>
      <c r="C43">
        <v>166</v>
      </c>
      <c r="D43" t="str">
        <f>LEFT(A43,5)</f>
        <v>ACS11</v>
      </c>
    </row>
    <row r="44" spans="1:4">
      <c r="A44" t="s">
        <v>3</v>
      </c>
      <c r="B44" s="1">
        <v>42450.775000000001</v>
      </c>
      <c r="C44">
        <v>46</v>
      </c>
      <c r="D44" t="str">
        <f>LEFT(A44,5)</f>
        <v>ACS11</v>
      </c>
    </row>
    <row r="45" spans="1:4">
      <c r="A45" t="s">
        <v>3</v>
      </c>
      <c r="B45" s="1">
        <v>42450.783333333333</v>
      </c>
      <c r="C45">
        <v>154</v>
      </c>
      <c r="D45" t="str">
        <f>LEFT(A45,5)</f>
        <v>ACS11</v>
      </c>
    </row>
    <row r="46" spans="1:4">
      <c r="A46" t="s">
        <v>3</v>
      </c>
      <c r="B46" s="1">
        <v>42450.791655092595</v>
      </c>
      <c r="C46">
        <v>221</v>
      </c>
      <c r="D46" t="str">
        <f>LEFT(A46,5)</f>
        <v>ACS11</v>
      </c>
    </row>
    <row r="47" spans="1:4">
      <c r="A47" t="s">
        <v>3</v>
      </c>
      <c r="B47" s="1">
        <v>42450.8</v>
      </c>
      <c r="C47">
        <v>182</v>
      </c>
      <c r="D47" t="str">
        <f>LEFT(A47,5)</f>
        <v>ACS11</v>
      </c>
    </row>
    <row r="48" spans="1:4">
      <c r="A48" t="s">
        <v>3</v>
      </c>
      <c r="B48" s="1">
        <v>42450.808333333334</v>
      </c>
      <c r="C48">
        <v>193</v>
      </c>
      <c r="D48" t="str">
        <f>LEFT(A48,5)</f>
        <v>ACS11</v>
      </c>
    </row>
    <row r="49" spans="1:4">
      <c r="A49" t="s">
        <v>3</v>
      </c>
      <c r="B49" s="1">
        <v>42450.816666666666</v>
      </c>
      <c r="C49">
        <v>180</v>
      </c>
      <c r="D49" t="str">
        <f>LEFT(A49,5)</f>
        <v>ACS11</v>
      </c>
    </row>
    <row r="50" spans="1:4">
      <c r="A50" t="s">
        <v>3</v>
      </c>
      <c r="B50" s="1">
        <v>42450.824999999997</v>
      </c>
      <c r="C50">
        <v>168</v>
      </c>
      <c r="D50" t="str">
        <f>LEFT(A50,5)</f>
        <v>ACS11</v>
      </c>
    </row>
    <row r="51" spans="1:4">
      <c r="A51" t="s">
        <v>3</v>
      </c>
      <c r="B51" s="1">
        <v>42450.833321759259</v>
      </c>
      <c r="C51">
        <v>128</v>
      </c>
      <c r="D51" t="str">
        <f>LEFT(A51,5)</f>
        <v>ACS11</v>
      </c>
    </row>
    <row r="52" spans="1:4">
      <c r="A52" t="s">
        <v>3</v>
      </c>
      <c r="B52" s="1">
        <v>42450.841666666667</v>
      </c>
      <c r="C52">
        <v>206</v>
      </c>
      <c r="D52" t="str">
        <f>LEFT(A52,5)</f>
        <v>ACS11</v>
      </c>
    </row>
    <row r="53" spans="1:4">
      <c r="A53" t="s">
        <v>3</v>
      </c>
      <c r="B53" s="1">
        <v>42450.85</v>
      </c>
      <c r="C53">
        <v>111</v>
      </c>
      <c r="D53" t="str">
        <f>LEFT(A53,5)</f>
        <v>ACS11</v>
      </c>
    </row>
    <row r="54" spans="1:4">
      <c r="A54" t="s">
        <v>3</v>
      </c>
      <c r="B54" s="1">
        <v>42450.85833333333</v>
      </c>
      <c r="C54">
        <v>229</v>
      </c>
      <c r="D54" t="str">
        <f>LEFT(A54,5)</f>
        <v>ACS11</v>
      </c>
    </row>
    <row r="55" spans="1:4">
      <c r="A55" t="s">
        <v>3</v>
      </c>
      <c r="B55" s="1">
        <v>42450.866666666669</v>
      </c>
      <c r="C55">
        <v>226</v>
      </c>
      <c r="D55" t="str">
        <f>LEFT(A55,5)</f>
        <v>ACS11</v>
      </c>
    </row>
    <row r="56" spans="1:4">
      <c r="A56" t="s">
        <v>3</v>
      </c>
      <c r="B56" s="1">
        <v>42450.874988425923</v>
      </c>
      <c r="C56">
        <v>81</v>
      </c>
      <c r="D56" t="str">
        <f>LEFT(A56,5)</f>
        <v>ACS11</v>
      </c>
    </row>
    <row r="57" spans="1:4">
      <c r="A57" t="s">
        <v>3</v>
      </c>
      <c r="B57" s="1">
        <v>42450.883333333331</v>
      </c>
      <c r="C57">
        <v>8</v>
      </c>
      <c r="D57" t="str">
        <f>LEFT(A57,5)</f>
        <v>ACS11</v>
      </c>
    </row>
    <row r="58" spans="1:4">
      <c r="A58" t="s">
        <v>3</v>
      </c>
      <c r="B58" s="1">
        <v>42450.89166666667</v>
      </c>
      <c r="C58">
        <v>0</v>
      </c>
      <c r="D58" t="str">
        <f>LEFT(A58,5)</f>
        <v>ACS11</v>
      </c>
    </row>
    <row r="59" spans="1:4">
      <c r="A59" t="s">
        <v>3</v>
      </c>
      <c r="B59" s="1">
        <v>42450.9</v>
      </c>
      <c r="C59">
        <v>0</v>
      </c>
      <c r="D59" t="str">
        <f>LEFT(A59,5)</f>
        <v>ACS11</v>
      </c>
    </row>
    <row r="60" spans="1:4">
      <c r="A60" t="s">
        <v>3</v>
      </c>
      <c r="B60" s="1">
        <v>42450.908333333333</v>
      </c>
      <c r="C60">
        <v>0</v>
      </c>
      <c r="D60" t="str">
        <f>LEFT(A60,5)</f>
        <v>ACS11</v>
      </c>
    </row>
    <row r="61" spans="1:4">
      <c r="A61" t="s">
        <v>3</v>
      </c>
      <c r="B61" s="1">
        <v>42450.916655092595</v>
      </c>
      <c r="C61">
        <v>0</v>
      </c>
      <c r="D61" t="str">
        <f>LEFT(A61,5)</f>
        <v>ACS11</v>
      </c>
    </row>
    <row r="62" spans="1:4">
      <c r="A62" t="s">
        <v>3</v>
      </c>
      <c r="B62" s="1">
        <v>42450.925000000003</v>
      </c>
      <c r="C62">
        <v>51</v>
      </c>
      <c r="D62" t="str">
        <f>LEFT(A62,5)</f>
        <v>ACS11</v>
      </c>
    </row>
    <row r="63" spans="1:4">
      <c r="A63" t="s">
        <v>3</v>
      </c>
      <c r="B63" s="1">
        <v>42450.933333333334</v>
      </c>
      <c r="C63">
        <v>204</v>
      </c>
      <c r="D63" t="str">
        <f>LEFT(A63,5)</f>
        <v>ACS11</v>
      </c>
    </row>
    <row r="64" spans="1:4">
      <c r="A64" t="s">
        <v>3</v>
      </c>
      <c r="B64" s="1">
        <v>42450.941666666666</v>
      </c>
      <c r="C64">
        <v>99</v>
      </c>
      <c r="D64" t="str">
        <f>LEFT(A64,5)</f>
        <v>ACS11</v>
      </c>
    </row>
    <row r="65" spans="1:4">
      <c r="A65" t="s">
        <v>3</v>
      </c>
      <c r="B65" s="1">
        <v>42450.95</v>
      </c>
      <c r="C65">
        <v>118</v>
      </c>
      <c r="D65" t="str">
        <f>LEFT(A65,5)</f>
        <v>ACS11</v>
      </c>
    </row>
    <row r="66" spans="1:4">
      <c r="A66" t="s">
        <v>3</v>
      </c>
      <c r="B66" s="1">
        <v>42450.958321759259</v>
      </c>
      <c r="C66">
        <v>126</v>
      </c>
      <c r="D66" t="str">
        <f>LEFT(A66,5)</f>
        <v>ACS11</v>
      </c>
    </row>
    <row r="67" spans="1:4">
      <c r="A67" t="s">
        <v>3</v>
      </c>
      <c r="B67" s="1">
        <v>42450.966666666667</v>
      </c>
      <c r="C67">
        <v>160</v>
      </c>
      <c r="D67" t="str">
        <f>LEFT(A67,5)</f>
        <v>ACS11</v>
      </c>
    </row>
    <row r="68" spans="1:4">
      <c r="A68" t="s">
        <v>3</v>
      </c>
      <c r="B68" s="1">
        <v>42450.974999999999</v>
      </c>
      <c r="C68">
        <v>5</v>
      </c>
      <c r="D68" t="str">
        <f>LEFT(A68,5)</f>
        <v>ACS11</v>
      </c>
    </row>
    <row r="69" spans="1:4">
      <c r="A69" t="s">
        <v>3</v>
      </c>
      <c r="B69" s="1">
        <v>42450.98333333333</v>
      </c>
      <c r="C69">
        <v>0</v>
      </c>
      <c r="D69" t="str">
        <f>LEFT(A69,5)</f>
        <v>ACS11</v>
      </c>
    </row>
    <row r="70" spans="1:4">
      <c r="A70" t="s">
        <v>3</v>
      </c>
      <c r="B70" s="1">
        <v>42450.991666666669</v>
      </c>
      <c r="C70">
        <v>121</v>
      </c>
      <c r="D70" t="str">
        <f>LEFT(A70,5)</f>
        <v>ACS11</v>
      </c>
    </row>
    <row r="71" spans="1:4">
      <c r="A71" t="s">
        <v>3</v>
      </c>
      <c r="B71" s="1">
        <v>42450.999988425923</v>
      </c>
      <c r="C71">
        <v>189</v>
      </c>
      <c r="D71" t="str">
        <f>LEFT(A71,5)</f>
        <v>ACS11</v>
      </c>
    </row>
    <row r="72" spans="1:4">
      <c r="A72" t="s">
        <v>3</v>
      </c>
      <c r="B72" s="1">
        <v>42451.008333333331</v>
      </c>
      <c r="C72">
        <v>151</v>
      </c>
      <c r="D72" t="str">
        <f>LEFT(A72,5)</f>
        <v>ACS11</v>
      </c>
    </row>
    <row r="73" spans="1:4">
      <c r="A73" t="s">
        <v>3</v>
      </c>
      <c r="B73" s="1">
        <v>42451.01666666667</v>
      </c>
      <c r="C73">
        <v>155</v>
      </c>
      <c r="D73" t="str">
        <f>LEFT(A73,5)</f>
        <v>ACS11</v>
      </c>
    </row>
    <row r="74" spans="1:4">
      <c r="A74" t="s">
        <v>3</v>
      </c>
      <c r="B74" s="1">
        <v>42451.025000000001</v>
      </c>
      <c r="C74">
        <v>135</v>
      </c>
      <c r="D74" t="str">
        <f>LEFT(A74,5)</f>
        <v>ACS11</v>
      </c>
    </row>
    <row r="75" spans="1:4">
      <c r="A75" t="s">
        <v>3</v>
      </c>
      <c r="B75" s="1">
        <v>42451.033333333333</v>
      </c>
      <c r="C75">
        <v>111</v>
      </c>
      <c r="D75" t="str">
        <f>LEFT(A75,5)</f>
        <v>ACS11</v>
      </c>
    </row>
    <row r="76" spans="1:4">
      <c r="A76" t="s">
        <v>3</v>
      </c>
      <c r="B76" s="1">
        <v>42451.041655092595</v>
      </c>
      <c r="C76">
        <v>80</v>
      </c>
      <c r="D76" t="str">
        <f>LEFT(A76,5)</f>
        <v>ACS11</v>
      </c>
    </row>
    <row r="77" spans="1:4">
      <c r="A77" t="s">
        <v>3</v>
      </c>
      <c r="B77" s="1">
        <v>42451.05</v>
      </c>
      <c r="C77">
        <v>148</v>
      </c>
      <c r="D77" t="str">
        <f>LEFT(A77,5)</f>
        <v>ACS11</v>
      </c>
    </row>
    <row r="78" spans="1:4">
      <c r="A78" t="s">
        <v>3</v>
      </c>
      <c r="B78" s="1">
        <v>42451.058333333334</v>
      </c>
      <c r="C78">
        <v>139</v>
      </c>
      <c r="D78" t="str">
        <f>LEFT(A78,5)</f>
        <v>ACS11</v>
      </c>
    </row>
    <row r="79" spans="1:4">
      <c r="A79" t="s">
        <v>3</v>
      </c>
      <c r="B79" s="1">
        <v>42451.066666666666</v>
      </c>
      <c r="C79">
        <v>34</v>
      </c>
      <c r="D79" t="str">
        <f>LEFT(A79,5)</f>
        <v>ACS11</v>
      </c>
    </row>
    <row r="80" spans="1:4">
      <c r="A80" t="s">
        <v>3</v>
      </c>
      <c r="B80" s="1">
        <v>42451.074999999997</v>
      </c>
      <c r="C80">
        <v>68</v>
      </c>
      <c r="D80" t="str">
        <f>LEFT(A80,5)</f>
        <v>ACS11</v>
      </c>
    </row>
    <row r="81" spans="1:4">
      <c r="A81" t="s">
        <v>3</v>
      </c>
      <c r="B81" s="1">
        <v>42451.083321759259</v>
      </c>
      <c r="C81">
        <v>70</v>
      </c>
      <c r="D81" t="str">
        <f>LEFT(A81,5)</f>
        <v>ACS11</v>
      </c>
    </row>
    <row r="82" spans="1:4">
      <c r="A82" t="s">
        <v>3</v>
      </c>
      <c r="B82" t="s">
        <v>4</v>
      </c>
      <c r="C82">
        <v>0</v>
      </c>
      <c r="D82" t="str">
        <f>LEFT(A82,5)</f>
        <v>ACS11</v>
      </c>
    </row>
    <row r="83" spans="1:4">
      <c r="A83" t="s">
        <v>3</v>
      </c>
      <c r="B83" t="s">
        <v>5</v>
      </c>
      <c r="C83">
        <v>231</v>
      </c>
      <c r="D83" t="str">
        <f>LEFT(A83,5)</f>
        <v>ACS11</v>
      </c>
    </row>
    <row r="84" spans="1:4">
      <c r="A84" t="s">
        <v>3</v>
      </c>
      <c r="B84" t="s">
        <v>6</v>
      </c>
      <c r="C84">
        <v>89.825000000000003</v>
      </c>
      <c r="D84" t="str">
        <f>LEFT(A84,5)</f>
        <v>ACS11</v>
      </c>
    </row>
    <row r="85" spans="1:4">
      <c r="A85" t="s">
        <v>3</v>
      </c>
      <c r="B85" t="s">
        <v>7</v>
      </c>
      <c r="C85" s="2">
        <v>7186</v>
      </c>
      <c r="D85" t="str">
        <f>LEFT(A85,5)</f>
        <v>ACS11</v>
      </c>
    </row>
    <row r="86" spans="1:4">
      <c r="A86" t="s">
        <v>8</v>
      </c>
      <c r="B86" s="1">
        <v>42450.258333333331</v>
      </c>
      <c r="C86">
        <v>0</v>
      </c>
      <c r="D86" t="str">
        <f>LEFT(A86,5)</f>
        <v>ACS12</v>
      </c>
    </row>
    <row r="87" spans="1:4">
      <c r="A87" t="s">
        <v>8</v>
      </c>
      <c r="B87" s="1">
        <v>42450.26666666667</v>
      </c>
      <c r="C87">
        <v>0</v>
      </c>
      <c r="D87" t="str">
        <f>LEFT(A87,5)</f>
        <v>ACS12</v>
      </c>
    </row>
    <row r="88" spans="1:4">
      <c r="A88" t="s">
        <v>8</v>
      </c>
      <c r="B88" s="1">
        <v>42450.275000000001</v>
      </c>
      <c r="C88">
        <v>0</v>
      </c>
      <c r="D88" t="str">
        <f>LEFT(A88,5)</f>
        <v>ACS12</v>
      </c>
    </row>
    <row r="89" spans="1:4">
      <c r="A89" t="s">
        <v>8</v>
      </c>
      <c r="B89" s="1">
        <v>42450.283333333333</v>
      </c>
      <c r="C89">
        <v>56</v>
      </c>
      <c r="D89" t="str">
        <f>LEFT(A89,5)</f>
        <v>ACS12</v>
      </c>
    </row>
    <row r="90" spans="1:4">
      <c r="A90" t="s">
        <v>8</v>
      </c>
      <c r="B90" s="1">
        <v>42450.291655092595</v>
      </c>
      <c r="C90">
        <v>54</v>
      </c>
      <c r="D90" t="str">
        <f>LEFT(A90,5)</f>
        <v>ACS12</v>
      </c>
    </row>
    <row r="91" spans="1:4">
      <c r="A91" t="s">
        <v>8</v>
      </c>
      <c r="B91" s="1">
        <v>42450.3</v>
      </c>
      <c r="C91">
        <v>119</v>
      </c>
      <c r="D91" t="str">
        <f>LEFT(A91,5)</f>
        <v>ACS12</v>
      </c>
    </row>
    <row r="92" spans="1:4">
      <c r="A92" t="s">
        <v>8</v>
      </c>
      <c r="B92" s="1">
        <v>42450.308333333334</v>
      </c>
      <c r="C92">
        <v>12</v>
      </c>
      <c r="D92" t="str">
        <f>LEFT(A92,5)</f>
        <v>ACS12</v>
      </c>
    </row>
    <row r="93" spans="1:4">
      <c r="A93" t="s">
        <v>8</v>
      </c>
      <c r="B93" s="1">
        <v>42450.316666666666</v>
      </c>
      <c r="C93">
        <v>0</v>
      </c>
      <c r="D93" t="str">
        <f>LEFT(A93,5)</f>
        <v>ACS12</v>
      </c>
    </row>
    <row r="94" spans="1:4">
      <c r="A94" t="s">
        <v>8</v>
      </c>
      <c r="B94" s="1">
        <v>42450.324999999997</v>
      </c>
      <c r="C94">
        <v>32</v>
      </c>
      <c r="D94" t="str">
        <f>LEFT(A94,5)</f>
        <v>ACS12</v>
      </c>
    </row>
    <row r="95" spans="1:4">
      <c r="A95" t="s">
        <v>8</v>
      </c>
      <c r="B95" s="1">
        <v>42450.333321759259</v>
      </c>
      <c r="C95">
        <v>0</v>
      </c>
      <c r="D95" t="str">
        <f>LEFT(A95,5)</f>
        <v>ACS12</v>
      </c>
    </row>
    <row r="96" spans="1:4">
      <c r="A96" t="s">
        <v>8</v>
      </c>
      <c r="B96" s="1">
        <v>42450.341666666667</v>
      </c>
      <c r="C96">
        <v>0</v>
      </c>
      <c r="D96" t="str">
        <f>LEFT(A96,5)</f>
        <v>ACS12</v>
      </c>
    </row>
    <row r="97" spans="1:4">
      <c r="A97" t="s">
        <v>8</v>
      </c>
      <c r="B97" s="1">
        <v>42450.35</v>
      </c>
      <c r="C97">
        <v>0</v>
      </c>
      <c r="D97" t="str">
        <f>LEFT(A97,5)</f>
        <v>ACS12</v>
      </c>
    </row>
    <row r="98" spans="1:4">
      <c r="A98" t="s">
        <v>8</v>
      </c>
      <c r="B98" s="1">
        <v>42450.35833333333</v>
      </c>
      <c r="C98">
        <v>0</v>
      </c>
      <c r="D98" t="str">
        <f>LEFT(A98,5)</f>
        <v>ACS12</v>
      </c>
    </row>
    <row r="99" spans="1:4">
      <c r="A99" t="s">
        <v>8</v>
      </c>
      <c r="B99" s="1">
        <v>42450.366666666669</v>
      </c>
      <c r="C99">
        <v>0</v>
      </c>
      <c r="D99" t="str">
        <f>LEFT(A99,5)</f>
        <v>ACS12</v>
      </c>
    </row>
    <row r="100" spans="1:4">
      <c r="A100" t="s">
        <v>8</v>
      </c>
      <c r="B100" s="1">
        <v>42450.374988425923</v>
      </c>
      <c r="C100">
        <v>4</v>
      </c>
      <c r="D100" t="str">
        <f>LEFT(A100,5)</f>
        <v>ACS12</v>
      </c>
    </row>
    <row r="101" spans="1:4">
      <c r="A101" t="s">
        <v>8</v>
      </c>
      <c r="B101" s="1">
        <v>42450.466666666667</v>
      </c>
      <c r="C101">
        <v>0</v>
      </c>
      <c r="D101" t="str">
        <f>LEFT(A101,5)</f>
        <v>ACS12</v>
      </c>
    </row>
    <row r="102" spans="1:4">
      <c r="A102" t="s">
        <v>8</v>
      </c>
      <c r="B102" s="1">
        <v>42450.474999999999</v>
      </c>
      <c r="C102">
        <v>0</v>
      </c>
      <c r="D102" t="str">
        <f>LEFT(A102,5)</f>
        <v>ACS12</v>
      </c>
    </row>
    <row r="103" spans="1:4">
      <c r="A103" t="s">
        <v>8</v>
      </c>
      <c r="B103" s="1">
        <v>42450.48333333333</v>
      </c>
      <c r="C103">
        <v>0</v>
      </c>
      <c r="D103" t="str">
        <f>LEFT(A103,5)</f>
        <v>ACS12</v>
      </c>
    </row>
    <row r="104" spans="1:4">
      <c r="A104" t="s">
        <v>8</v>
      </c>
      <c r="B104" s="1">
        <v>42450.491666666669</v>
      </c>
      <c r="C104">
        <v>69</v>
      </c>
      <c r="D104" t="str">
        <f>LEFT(A104,5)</f>
        <v>ACS12</v>
      </c>
    </row>
    <row r="105" spans="1:4">
      <c r="A105" t="s">
        <v>8</v>
      </c>
      <c r="B105" s="1">
        <v>42450.499988425923</v>
      </c>
      <c r="C105">
        <v>172</v>
      </c>
      <c r="D105" t="str">
        <f>LEFT(A105,5)</f>
        <v>ACS12</v>
      </c>
    </row>
    <row r="106" spans="1:4">
      <c r="A106" t="s">
        <v>8</v>
      </c>
      <c r="B106" s="1">
        <v>42450.508333333331</v>
      </c>
      <c r="C106">
        <v>0</v>
      </c>
      <c r="D106" t="str">
        <f>LEFT(A106,5)</f>
        <v>ACS12</v>
      </c>
    </row>
    <row r="107" spans="1:4">
      <c r="A107" t="s">
        <v>8</v>
      </c>
      <c r="B107" s="1">
        <v>42450.51666666667</v>
      </c>
      <c r="C107">
        <v>0</v>
      </c>
      <c r="D107" t="str">
        <f>LEFT(A107,5)</f>
        <v>ACS12</v>
      </c>
    </row>
    <row r="108" spans="1:4">
      <c r="A108" t="s">
        <v>8</v>
      </c>
      <c r="B108" s="1">
        <v>42450.525000000001</v>
      </c>
      <c r="C108">
        <v>0</v>
      </c>
      <c r="D108" t="str">
        <f>LEFT(A108,5)</f>
        <v>ACS12</v>
      </c>
    </row>
    <row r="109" spans="1:4">
      <c r="A109" t="s">
        <v>8</v>
      </c>
      <c r="B109" s="1">
        <v>42450.533333333333</v>
      </c>
      <c r="C109">
        <v>0</v>
      </c>
      <c r="D109" t="str">
        <f>LEFT(A109,5)</f>
        <v>ACS12</v>
      </c>
    </row>
    <row r="110" spans="1:4">
      <c r="A110" t="s">
        <v>8</v>
      </c>
      <c r="B110" s="1">
        <v>42450.541655092595</v>
      </c>
      <c r="C110">
        <v>208</v>
      </c>
      <c r="D110" t="str">
        <f>LEFT(A110,5)</f>
        <v>ACS12</v>
      </c>
    </row>
    <row r="111" spans="1:4">
      <c r="A111" t="s">
        <v>8</v>
      </c>
      <c r="B111" s="1">
        <v>42450.55</v>
      </c>
      <c r="C111">
        <v>241</v>
      </c>
      <c r="D111" t="str">
        <f>LEFT(A111,5)</f>
        <v>ACS12</v>
      </c>
    </row>
    <row r="112" spans="1:4">
      <c r="A112" t="s">
        <v>8</v>
      </c>
      <c r="B112" s="1">
        <v>42450.558333333334</v>
      </c>
      <c r="C112">
        <v>187</v>
      </c>
      <c r="D112" t="str">
        <f>LEFT(A112,5)</f>
        <v>ACS12</v>
      </c>
    </row>
    <row r="113" spans="1:4">
      <c r="A113" t="s">
        <v>8</v>
      </c>
      <c r="B113" s="1">
        <v>42450.566666666666</v>
      </c>
      <c r="C113">
        <v>159</v>
      </c>
      <c r="D113" t="str">
        <f>LEFT(A113,5)</f>
        <v>ACS12</v>
      </c>
    </row>
    <row r="114" spans="1:4">
      <c r="A114" t="s">
        <v>8</v>
      </c>
      <c r="B114" s="1">
        <v>42450.574999999997</v>
      </c>
      <c r="C114">
        <v>0</v>
      </c>
      <c r="D114" t="str">
        <f>LEFT(A114,5)</f>
        <v>ACS12</v>
      </c>
    </row>
    <row r="115" spans="1:4">
      <c r="A115" t="s">
        <v>8</v>
      </c>
      <c r="B115" s="1">
        <v>42450.583321759259</v>
      </c>
      <c r="C115">
        <v>0</v>
      </c>
      <c r="D115" t="str">
        <f>LEFT(A115,5)</f>
        <v>ACS12</v>
      </c>
    </row>
    <row r="116" spans="1:4">
      <c r="A116" t="s">
        <v>8</v>
      </c>
      <c r="B116" s="1">
        <v>42450.716666666667</v>
      </c>
      <c r="C116">
        <v>0</v>
      </c>
      <c r="D116" t="str">
        <f>LEFT(A116,5)</f>
        <v>ACS12</v>
      </c>
    </row>
    <row r="117" spans="1:4">
      <c r="A117" t="s">
        <v>8</v>
      </c>
      <c r="B117" s="1">
        <v>42450.724999999999</v>
      </c>
      <c r="C117">
        <v>0</v>
      </c>
      <c r="D117" t="str">
        <f>LEFT(A117,5)</f>
        <v>ACS12</v>
      </c>
    </row>
    <row r="118" spans="1:4">
      <c r="A118" t="s">
        <v>8</v>
      </c>
      <c r="B118" s="1">
        <v>42450.73333333333</v>
      </c>
      <c r="C118">
        <v>0</v>
      </c>
      <c r="D118" t="str">
        <f>LEFT(A118,5)</f>
        <v>ACS12</v>
      </c>
    </row>
    <row r="119" spans="1:4">
      <c r="A119" t="s">
        <v>8</v>
      </c>
      <c r="B119" s="1">
        <v>42450.741666666669</v>
      </c>
      <c r="C119">
        <v>207</v>
      </c>
      <c r="D119" t="str">
        <f>LEFT(A119,5)</f>
        <v>ACS12</v>
      </c>
    </row>
    <row r="120" spans="1:4">
      <c r="A120" t="s">
        <v>8</v>
      </c>
      <c r="B120" s="1">
        <v>42450.749988425923</v>
      </c>
      <c r="C120">
        <v>191</v>
      </c>
      <c r="D120" t="str">
        <f>LEFT(A120,5)</f>
        <v>ACS12</v>
      </c>
    </row>
    <row r="121" spans="1:4">
      <c r="A121" t="s">
        <v>8</v>
      </c>
      <c r="B121" s="1">
        <v>42450.758333333331</v>
      </c>
      <c r="C121">
        <v>155</v>
      </c>
      <c r="D121" t="str">
        <f>LEFT(A121,5)</f>
        <v>ACS12</v>
      </c>
    </row>
    <row r="122" spans="1:4">
      <c r="A122" t="s">
        <v>8</v>
      </c>
      <c r="B122" s="1">
        <v>42450.76666666667</v>
      </c>
      <c r="C122">
        <v>176</v>
      </c>
      <c r="D122" t="str">
        <f>LEFT(A122,5)</f>
        <v>ACS12</v>
      </c>
    </row>
    <row r="123" spans="1:4">
      <c r="A123" t="s">
        <v>8</v>
      </c>
      <c r="B123" s="1">
        <v>42450.775000000001</v>
      </c>
      <c r="C123">
        <v>52</v>
      </c>
      <c r="D123" t="str">
        <f>LEFT(A123,5)</f>
        <v>ACS12</v>
      </c>
    </row>
    <row r="124" spans="1:4">
      <c r="A124" t="s">
        <v>8</v>
      </c>
      <c r="B124" s="1">
        <v>42450.783333333333</v>
      </c>
      <c r="C124">
        <v>139</v>
      </c>
      <c r="D124" t="str">
        <f>LEFT(A124,5)</f>
        <v>ACS12</v>
      </c>
    </row>
    <row r="125" spans="1:4">
      <c r="A125" t="s">
        <v>8</v>
      </c>
      <c r="B125" s="1">
        <v>42450.791655092595</v>
      </c>
      <c r="C125">
        <v>201</v>
      </c>
      <c r="D125" t="str">
        <f>LEFT(A125,5)</f>
        <v>ACS12</v>
      </c>
    </row>
    <row r="126" spans="1:4">
      <c r="A126" t="s">
        <v>8</v>
      </c>
      <c r="B126" s="1">
        <v>42450.8</v>
      </c>
      <c r="C126">
        <v>127</v>
      </c>
      <c r="D126" t="str">
        <f>LEFT(A126,5)</f>
        <v>ACS12</v>
      </c>
    </row>
    <row r="127" spans="1:4">
      <c r="A127" t="s">
        <v>8</v>
      </c>
      <c r="B127" s="1">
        <v>42450.808333333334</v>
      </c>
      <c r="C127">
        <v>100</v>
      </c>
      <c r="D127" t="str">
        <f>LEFT(A127,5)</f>
        <v>ACS12</v>
      </c>
    </row>
    <row r="128" spans="1:4">
      <c r="A128" t="s">
        <v>8</v>
      </c>
      <c r="B128" s="1">
        <v>42450.816666666666</v>
      </c>
      <c r="C128">
        <v>158</v>
      </c>
      <c r="D128" t="str">
        <f>LEFT(A128,5)</f>
        <v>ACS12</v>
      </c>
    </row>
    <row r="129" spans="1:4">
      <c r="A129" t="s">
        <v>8</v>
      </c>
      <c r="B129" s="1">
        <v>42450.824999999997</v>
      </c>
      <c r="C129">
        <v>184</v>
      </c>
      <c r="D129" t="str">
        <f>LEFT(A129,5)</f>
        <v>ACS12</v>
      </c>
    </row>
    <row r="130" spans="1:4">
      <c r="A130" t="s">
        <v>8</v>
      </c>
      <c r="B130" s="1">
        <v>42450.833321759259</v>
      </c>
      <c r="C130">
        <v>208</v>
      </c>
      <c r="D130" t="str">
        <f>LEFT(A130,5)</f>
        <v>ACS12</v>
      </c>
    </row>
    <row r="131" spans="1:4">
      <c r="A131" t="s">
        <v>8</v>
      </c>
      <c r="B131" s="1">
        <v>42450.841666666667</v>
      </c>
      <c r="C131">
        <v>195</v>
      </c>
      <c r="D131" t="str">
        <f>LEFT(A131,5)</f>
        <v>ACS12</v>
      </c>
    </row>
    <row r="132" spans="1:4">
      <c r="A132" t="s">
        <v>8</v>
      </c>
      <c r="B132" s="1">
        <v>42450.85</v>
      </c>
      <c r="C132">
        <v>121</v>
      </c>
      <c r="D132" t="str">
        <f>LEFT(A132,5)</f>
        <v>ACS12</v>
      </c>
    </row>
    <row r="133" spans="1:4">
      <c r="A133" t="s">
        <v>8</v>
      </c>
      <c r="B133" s="1">
        <v>42450.85833333333</v>
      </c>
      <c r="C133">
        <v>171</v>
      </c>
      <c r="D133" t="str">
        <f>LEFT(A133,5)</f>
        <v>ACS12</v>
      </c>
    </row>
    <row r="134" spans="1:4">
      <c r="A134" t="s">
        <v>8</v>
      </c>
      <c r="B134" s="1">
        <v>42450.866666666669</v>
      </c>
      <c r="C134">
        <v>174</v>
      </c>
      <c r="D134" t="str">
        <f>LEFT(A134,5)</f>
        <v>ACS12</v>
      </c>
    </row>
    <row r="135" spans="1:4">
      <c r="A135" t="s">
        <v>8</v>
      </c>
      <c r="B135" s="1">
        <v>42450.874988425923</v>
      </c>
      <c r="C135">
        <v>122</v>
      </c>
      <c r="D135" t="str">
        <f>LEFT(A135,5)</f>
        <v>ACS12</v>
      </c>
    </row>
    <row r="136" spans="1:4">
      <c r="A136" t="s">
        <v>8</v>
      </c>
      <c r="B136" s="1">
        <v>42450.883333333331</v>
      </c>
      <c r="C136">
        <v>11</v>
      </c>
      <c r="D136" t="str">
        <f>LEFT(A136,5)</f>
        <v>ACS12</v>
      </c>
    </row>
    <row r="137" spans="1:4">
      <c r="A137" t="s">
        <v>8</v>
      </c>
      <c r="B137" s="1">
        <v>42450.89166666667</v>
      </c>
      <c r="C137">
        <v>0</v>
      </c>
      <c r="D137" t="str">
        <f>LEFT(A137,5)</f>
        <v>ACS12</v>
      </c>
    </row>
    <row r="138" spans="1:4">
      <c r="A138" t="s">
        <v>8</v>
      </c>
      <c r="B138" s="1">
        <v>42450.9</v>
      </c>
      <c r="C138">
        <v>0</v>
      </c>
      <c r="D138" t="str">
        <f>LEFT(A138,5)</f>
        <v>ACS12</v>
      </c>
    </row>
    <row r="139" spans="1:4">
      <c r="A139" t="s">
        <v>8</v>
      </c>
      <c r="B139" s="1">
        <v>42450.908333333333</v>
      </c>
      <c r="C139">
        <v>0</v>
      </c>
      <c r="D139" t="str">
        <f>LEFT(A139,5)</f>
        <v>ACS12</v>
      </c>
    </row>
    <row r="140" spans="1:4">
      <c r="A140" t="s">
        <v>8</v>
      </c>
      <c r="B140" s="1">
        <v>42450.916655092595</v>
      </c>
      <c r="C140">
        <v>0</v>
      </c>
      <c r="D140" t="str">
        <f>LEFT(A140,5)</f>
        <v>ACS12</v>
      </c>
    </row>
    <row r="141" spans="1:4">
      <c r="A141" t="s">
        <v>8</v>
      </c>
      <c r="B141" s="1">
        <v>42450.925000000003</v>
      </c>
      <c r="C141">
        <v>78</v>
      </c>
      <c r="D141" t="str">
        <f>LEFT(A141,5)</f>
        <v>ACS12</v>
      </c>
    </row>
    <row r="142" spans="1:4">
      <c r="A142" t="s">
        <v>8</v>
      </c>
      <c r="B142" s="1">
        <v>42450.933333333334</v>
      </c>
      <c r="C142">
        <v>160</v>
      </c>
      <c r="D142" t="str">
        <f>LEFT(A142,5)</f>
        <v>ACS12</v>
      </c>
    </row>
    <row r="143" spans="1:4">
      <c r="A143" t="s">
        <v>8</v>
      </c>
      <c r="B143" s="1">
        <v>42450.941666666666</v>
      </c>
      <c r="C143">
        <v>153</v>
      </c>
      <c r="D143" t="str">
        <f>LEFT(A143,5)</f>
        <v>ACS12</v>
      </c>
    </row>
    <row r="144" spans="1:4">
      <c r="A144" t="s">
        <v>8</v>
      </c>
      <c r="B144" s="1">
        <v>42450.95</v>
      </c>
      <c r="C144">
        <v>104</v>
      </c>
      <c r="D144" t="str">
        <f>LEFT(A144,5)</f>
        <v>ACS12</v>
      </c>
    </row>
    <row r="145" spans="1:4">
      <c r="A145" t="s">
        <v>8</v>
      </c>
      <c r="B145" s="1">
        <v>42450.958321759259</v>
      </c>
      <c r="C145">
        <v>101</v>
      </c>
      <c r="D145" t="str">
        <f>LEFT(A145,5)</f>
        <v>ACS12</v>
      </c>
    </row>
    <row r="146" spans="1:4">
      <c r="A146" t="s">
        <v>8</v>
      </c>
      <c r="B146" s="1">
        <v>42450.966666666667</v>
      </c>
      <c r="C146">
        <v>0</v>
      </c>
      <c r="D146" t="str">
        <f>LEFT(A146,5)</f>
        <v>ACS12</v>
      </c>
    </row>
    <row r="147" spans="1:4">
      <c r="A147" t="s">
        <v>8</v>
      </c>
      <c r="B147" s="1">
        <v>42450.974999999999</v>
      </c>
      <c r="C147">
        <v>125</v>
      </c>
      <c r="D147" t="str">
        <f>LEFT(A147,5)</f>
        <v>ACS12</v>
      </c>
    </row>
    <row r="148" spans="1:4">
      <c r="A148" t="s">
        <v>8</v>
      </c>
      <c r="B148" s="1">
        <v>42450.98333333333</v>
      </c>
      <c r="C148">
        <v>182</v>
      </c>
      <c r="D148" t="str">
        <f>LEFT(A148,5)</f>
        <v>ACS12</v>
      </c>
    </row>
    <row r="149" spans="1:4">
      <c r="A149" t="s">
        <v>8</v>
      </c>
      <c r="B149" s="1">
        <v>42450.991666666669</v>
      </c>
      <c r="C149">
        <v>129</v>
      </c>
      <c r="D149" t="str">
        <f>LEFT(A149,5)</f>
        <v>ACS12</v>
      </c>
    </row>
    <row r="150" spans="1:4">
      <c r="A150" t="s">
        <v>8</v>
      </c>
      <c r="B150" s="1">
        <v>42450.999988425923</v>
      </c>
      <c r="C150">
        <v>101</v>
      </c>
      <c r="D150" t="str">
        <f>LEFT(A150,5)</f>
        <v>ACS12</v>
      </c>
    </row>
    <row r="151" spans="1:4">
      <c r="A151" t="s">
        <v>8</v>
      </c>
      <c r="B151" s="1">
        <v>42451.008333333331</v>
      </c>
      <c r="C151">
        <v>148</v>
      </c>
      <c r="D151" t="str">
        <f>LEFT(A151,5)</f>
        <v>ACS12</v>
      </c>
    </row>
    <row r="152" spans="1:4">
      <c r="A152" t="s">
        <v>8</v>
      </c>
      <c r="B152" s="1">
        <v>42451.01666666667</v>
      </c>
      <c r="C152">
        <v>159</v>
      </c>
      <c r="D152" t="str">
        <f>LEFT(A152,5)</f>
        <v>ACS12</v>
      </c>
    </row>
    <row r="153" spans="1:4">
      <c r="A153" t="s">
        <v>8</v>
      </c>
      <c r="B153" s="1">
        <v>42451.025000000001</v>
      </c>
      <c r="C153">
        <v>99</v>
      </c>
      <c r="D153" t="str">
        <f>LEFT(A153,5)</f>
        <v>ACS12</v>
      </c>
    </row>
    <row r="154" spans="1:4">
      <c r="A154" t="s">
        <v>8</v>
      </c>
      <c r="B154" s="1">
        <v>42451.033333333333</v>
      </c>
      <c r="C154">
        <v>136</v>
      </c>
      <c r="D154" t="str">
        <f>LEFT(A154,5)</f>
        <v>ACS12</v>
      </c>
    </row>
    <row r="155" spans="1:4">
      <c r="A155" t="s">
        <v>8</v>
      </c>
      <c r="B155" s="1">
        <v>42451.041655092595</v>
      </c>
      <c r="C155">
        <v>182</v>
      </c>
      <c r="D155" t="str">
        <f>LEFT(A155,5)</f>
        <v>ACS12</v>
      </c>
    </row>
    <row r="156" spans="1:4">
      <c r="A156" t="s">
        <v>8</v>
      </c>
      <c r="B156" s="1">
        <v>42451.05</v>
      </c>
      <c r="C156">
        <v>138</v>
      </c>
      <c r="D156" t="str">
        <f>LEFT(A156,5)</f>
        <v>ACS12</v>
      </c>
    </row>
    <row r="157" spans="1:4">
      <c r="A157" t="s">
        <v>8</v>
      </c>
      <c r="B157" s="1">
        <v>42451.058333333334</v>
      </c>
      <c r="C157">
        <v>154</v>
      </c>
      <c r="D157" t="str">
        <f>LEFT(A157,5)</f>
        <v>ACS12</v>
      </c>
    </row>
    <row r="158" spans="1:4">
      <c r="A158" t="s">
        <v>8</v>
      </c>
      <c r="B158" s="1">
        <v>42451.066666666666</v>
      </c>
      <c r="C158">
        <v>167</v>
      </c>
      <c r="D158" t="str">
        <f>LEFT(A158,5)</f>
        <v>ACS12</v>
      </c>
    </row>
    <row r="159" spans="1:4">
      <c r="A159" t="s">
        <v>8</v>
      </c>
      <c r="B159" s="1">
        <v>42451.074999999997</v>
      </c>
      <c r="C159">
        <v>150</v>
      </c>
      <c r="D159" t="str">
        <f>LEFT(A159,5)</f>
        <v>ACS12</v>
      </c>
    </row>
    <row r="160" spans="1:4">
      <c r="A160" t="s">
        <v>8</v>
      </c>
      <c r="B160" s="1">
        <v>42451.083321759259</v>
      </c>
      <c r="C160">
        <v>146</v>
      </c>
      <c r="D160" t="str">
        <f>LEFT(A160,5)</f>
        <v>ACS12</v>
      </c>
    </row>
    <row r="161" spans="1:4">
      <c r="A161" t="s">
        <v>8</v>
      </c>
      <c r="B161" t="s">
        <v>4</v>
      </c>
      <c r="C161">
        <v>0</v>
      </c>
      <c r="D161" t="str">
        <f>LEFT(A161,5)</f>
        <v>ACS12</v>
      </c>
    </row>
    <row r="162" spans="1:4">
      <c r="A162" t="s">
        <v>8</v>
      </c>
      <c r="B162" t="s">
        <v>5</v>
      </c>
      <c r="C162">
        <v>241</v>
      </c>
      <c r="D162" t="str">
        <f>LEFT(A162,5)</f>
        <v>ACS12</v>
      </c>
    </row>
    <row r="163" spans="1:4">
      <c r="A163" t="s">
        <v>8</v>
      </c>
      <c r="B163" t="s">
        <v>6</v>
      </c>
      <c r="C163">
        <v>88.227000000000004</v>
      </c>
      <c r="D163" t="str">
        <f>LEFT(A163,5)</f>
        <v>ACS12</v>
      </c>
    </row>
    <row r="164" spans="1:4">
      <c r="A164" t="s">
        <v>8</v>
      </c>
      <c r="B164" t="s">
        <v>7</v>
      </c>
      <c r="C164" s="2">
        <v>6617</v>
      </c>
      <c r="D164" t="str">
        <f>LEFT(A164,5)</f>
        <v>ACS12</v>
      </c>
    </row>
    <row r="165" spans="1:4">
      <c r="A165" t="s">
        <v>9</v>
      </c>
      <c r="B165" s="1">
        <v>42450.258333333331</v>
      </c>
      <c r="C165">
        <v>0</v>
      </c>
      <c r="D165" t="str">
        <f>LEFT(A165,5)</f>
        <v>ACS13</v>
      </c>
    </row>
    <row r="166" spans="1:4">
      <c r="A166" t="s">
        <v>9</v>
      </c>
      <c r="B166" s="1">
        <v>42450.26666666667</v>
      </c>
      <c r="C166">
        <v>0</v>
      </c>
      <c r="D166" t="str">
        <f>LEFT(A166,5)</f>
        <v>ACS13</v>
      </c>
    </row>
    <row r="167" spans="1:4">
      <c r="A167" t="s">
        <v>9</v>
      </c>
      <c r="B167" s="1">
        <v>42450.275000000001</v>
      </c>
      <c r="C167">
        <v>0</v>
      </c>
      <c r="D167" t="str">
        <f>LEFT(A167,5)</f>
        <v>ACS13</v>
      </c>
    </row>
    <row r="168" spans="1:4">
      <c r="A168" t="s">
        <v>9</v>
      </c>
      <c r="B168" s="1">
        <v>42450.283333333333</v>
      </c>
      <c r="C168">
        <v>0</v>
      </c>
      <c r="D168" t="str">
        <f>LEFT(A168,5)</f>
        <v>ACS13</v>
      </c>
    </row>
    <row r="169" spans="1:4">
      <c r="A169" t="s">
        <v>9</v>
      </c>
      <c r="B169" s="1">
        <v>42450.291655092595</v>
      </c>
      <c r="C169">
        <v>56</v>
      </c>
      <c r="D169" t="str">
        <f>LEFT(A169,5)</f>
        <v>ACS13</v>
      </c>
    </row>
    <row r="170" spans="1:4">
      <c r="A170" t="s">
        <v>9</v>
      </c>
      <c r="B170" s="1">
        <v>42450.3</v>
      </c>
      <c r="C170">
        <v>0</v>
      </c>
      <c r="D170" t="str">
        <f>LEFT(A170,5)</f>
        <v>ACS13</v>
      </c>
    </row>
    <row r="171" spans="1:4">
      <c r="A171" t="s">
        <v>9</v>
      </c>
      <c r="B171" s="1">
        <v>42450.308333333334</v>
      </c>
      <c r="C171">
        <v>107</v>
      </c>
      <c r="D171" t="str">
        <f>LEFT(A171,5)</f>
        <v>ACS13</v>
      </c>
    </row>
    <row r="172" spans="1:4">
      <c r="A172" t="s">
        <v>9</v>
      </c>
      <c r="B172" s="1">
        <v>42450.316666666666</v>
      </c>
      <c r="C172">
        <v>180</v>
      </c>
      <c r="D172" t="str">
        <f>LEFT(A172,5)</f>
        <v>ACS13</v>
      </c>
    </row>
    <row r="173" spans="1:4">
      <c r="A173" t="s">
        <v>9</v>
      </c>
      <c r="B173" s="1">
        <v>42450.324999999997</v>
      </c>
      <c r="C173">
        <v>21</v>
      </c>
      <c r="D173" t="str">
        <f>LEFT(A173,5)</f>
        <v>ACS13</v>
      </c>
    </row>
    <row r="174" spans="1:4">
      <c r="A174" t="s">
        <v>9</v>
      </c>
      <c r="B174" s="1">
        <v>42450.333321759259</v>
      </c>
      <c r="C174">
        <v>0</v>
      </c>
      <c r="D174" t="str">
        <f>LEFT(A174,5)</f>
        <v>ACS13</v>
      </c>
    </row>
    <row r="175" spans="1:4">
      <c r="A175" t="s">
        <v>9</v>
      </c>
      <c r="B175" s="1">
        <v>42450.466666666667</v>
      </c>
      <c r="C175">
        <v>5</v>
      </c>
      <c r="D175" t="str">
        <f>LEFT(A175,5)</f>
        <v>ACS13</v>
      </c>
    </row>
    <row r="176" spans="1:4">
      <c r="A176" t="s">
        <v>9</v>
      </c>
      <c r="B176" s="1">
        <v>42450.474999999999</v>
      </c>
      <c r="C176">
        <v>0</v>
      </c>
      <c r="D176" t="str">
        <f>LEFT(A176,5)</f>
        <v>ACS13</v>
      </c>
    </row>
    <row r="177" spans="1:4">
      <c r="A177" t="s">
        <v>9</v>
      </c>
      <c r="B177" s="1">
        <v>42450.48333333333</v>
      </c>
      <c r="C177">
        <v>0</v>
      </c>
      <c r="D177" t="str">
        <f>LEFT(A177,5)</f>
        <v>ACS13</v>
      </c>
    </row>
    <row r="178" spans="1:4">
      <c r="A178" t="s">
        <v>9</v>
      </c>
      <c r="B178" s="1">
        <v>42450.491666666669</v>
      </c>
      <c r="C178">
        <v>152</v>
      </c>
      <c r="D178" t="str">
        <f>LEFT(A178,5)</f>
        <v>ACS13</v>
      </c>
    </row>
    <row r="179" spans="1:4">
      <c r="A179" t="s">
        <v>9</v>
      </c>
      <c r="B179" s="1">
        <v>42450.499988425923</v>
      </c>
      <c r="C179">
        <v>76</v>
      </c>
      <c r="D179" t="str">
        <f>LEFT(A179,5)</f>
        <v>ACS13</v>
      </c>
    </row>
    <row r="180" spans="1:4">
      <c r="A180" t="s">
        <v>9</v>
      </c>
      <c r="B180" s="1">
        <v>42450.508333333331</v>
      </c>
      <c r="C180">
        <v>0</v>
      </c>
      <c r="D180" t="str">
        <f>LEFT(A180,5)</f>
        <v>ACS13</v>
      </c>
    </row>
    <row r="181" spans="1:4">
      <c r="A181" t="s">
        <v>9</v>
      </c>
      <c r="B181" s="1">
        <v>42450.51666666667</v>
      </c>
      <c r="C181">
        <v>0</v>
      </c>
      <c r="D181" t="str">
        <f>LEFT(A181,5)</f>
        <v>ACS13</v>
      </c>
    </row>
    <row r="182" spans="1:4">
      <c r="A182" t="s">
        <v>9</v>
      </c>
      <c r="B182" s="1">
        <v>42450.525000000001</v>
      </c>
      <c r="C182">
        <v>0</v>
      </c>
      <c r="D182" t="str">
        <f>LEFT(A182,5)</f>
        <v>ACS13</v>
      </c>
    </row>
    <row r="183" spans="1:4">
      <c r="A183" t="s">
        <v>9</v>
      </c>
      <c r="B183" s="1">
        <v>42450.533333333333</v>
      </c>
      <c r="C183">
        <v>14</v>
      </c>
      <c r="D183" t="str">
        <f>LEFT(A183,5)</f>
        <v>ACS13</v>
      </c>
    </row>
    <row r="184" spans="1:4">
      <c r="A184" t="s">
        <v>9</v>
      </c>
      <c r="B184" s="1">
        <v>42450.541655092595</v>
      </c>
      <c r="C184">
        <v>294</v>
      </c>
      <c r="D184" t="str">
        <f>LEFT(A184,5)</f>
        <v>ACS13</v>
      </c>
    </row>
    <row r="185" spans="1:4">
      <c r="A185" t="s">
        <v>9</v>
      </c>
      <c r="B185" s="1">
        <v>42450.55</v>
      </c>
      <c r="C185">
        <v>307</v>
      </c>
      <c r="D185" t="str">
        <f>LEFT(A185,5)</f>
        <v>ACS13</v>
      </c>
    </row>
    <row r="186" spans="1:4">
      <c r="A186" t="s">
        <v>9</v>
      </c>
      <c r="B186" s="1">
        <v>42450.558333333334</v>
      </c>
      <c r="C186">
        <v>309</v>
      </c>
      <c r="D186" t="str">
        <f>LEFT(A186,5)</f>
        <v>ACS13</v>
      </c>
    </row>
    <row r="187" spans="1:4">
      <c r="A187" t="s">
        <v>9</v>
      </c>
      <c r="B187" s="1">
        <v>42450.566666666666</v>
      </c>
      <c r="C187">
        <v>311</v>
      </c>
      <c r="D187" t="str">
        <f>LEFT(A187,5)</f>
        <v>ACS13</v>
      </c>
    </row>
    <row r="188" spans="1:4">
      <c r="A188" t="s">
        <v>9</v>
      </c>
      <c r="B188" s="1">
        <v>42450.574999999997</v>
      </c>
      <c r="C188">
        <v>311</v>
      </c>
      <c r="D188" t="str">
        <f>LEFT(A188,5)</f>
        <v>ACS13</v>
      </c>
    </row>
    <row r="189" spans="1:4">
      <c r="A189" t="s">
        <v>9</v>
      </c>
      <c r="B189" s="1">
        <v>42450.583321759259</v>
      </c>
      <c r="C189">
        <v>294</v>
      </c>
      <c r="D189" t="str">
        <f>LEFT(A189,5)</f>
        <v>ACS13</v>
      </c>
    </row>
    <row r="190" spans="1:4">
      <c r="A190" t="s">
        <v>9</v>
      </c>
      <c r="B190" s="1">
        <v>42450.591666666667</v>
      </c>
      <c r="C190">
        <v>321</v>
      </c>
      <c r="D190" t="str">
        <f>LEFT(A190,5)</f>
        <v>ACS13</v>
      </c>
    </row>
    <row r="191" spans="1:4">
      <c r="A191" t="s">
        <v>9</v>
      </c>
      <c r="B191" s="1">
        <v>42450.6</v>
      </c>
      <c r="C191">
        <v>272</v>
      </c>
      <c r="D191" t="str">
        <f>LEFT(A191,5)</f>
        <v>ACS13</v>
      </c>
    </row>
    <row r="192" spans="1:4">
      <c r="A192" t="s">
        <v>9</v>
      </c>
      <c r="B192" s="1">
        <v>42450.60833333333</v>
      </c>
      <c r="C192">
        <v>115</v>
      </c>
      <c r="D192" t="str">
        <f>LEFT(A192,5)</f>
        <v>ACS13</v>
      </c>
    </row>
    <row r="193" spans="1:4">
      <c r="A193" t="s">
        <v>9</v>
      </c>
      <c r="B193" s="1">
        <v>42450.616666666669</v>
      </c>
      <c r="C193">
        <v>0</v>
      </c>
      <c r="D193" t="str">
        <f>LEFT(A193,5)</f>
        <v>ACS13</v>
      </c>
    </row>
    <row r="194" spans="1:4">
      <c r="A194" t="s">
        <v>9</v>
      </c>
      <c r="B194" s="1">
        <v>42450.624988425923</v>
      </c>
      <c r="C194">
        <v>0</v>
      </c>
      <c r="D194" t="str">
        <f>LEFT(A194,5)</f>
        <v>ACS13</v>
      </c>
    </row>
    <row r="195" spans="1:4">
      <c r="A195" t="s">
        <v>9</v>
      </c>
      <c r="B195" s="1">
        <v>42450.716666666667</v>
      </c>
      <c r="C195">
        <v>0</v>
      </c>
      <c r="D195" t="str">
        <f>LEFT(A195,5)</f>
        <v>ACS13</v>
      </c>
    </row>
    <row r="196" spans="1:4">
      <c r="A196" t="s">
        <v>9</v>
      </c>
      <c r="B196" s="1">
        <v>42450.724999999999</v>
      </c>
      <c r="C196">
        <v>0</v>
      </c>
      <c r="D196" t="str">
        <f>LEFT(A196,5)</f>
        <v>ACS13</v>
      </c>
    </row>
    <row r="197" spans="1:4">
      <c r="A197" t="s">
        <v>9</v>
      </c>
      <c r="B197" s="1">
        <v>42450.73333333333</v>
      </c>
      <c r="C197">
        <v>0</v>
      </c>
      <c r="D197" t="str">
        <f>LEFT(A197,5)</f>
        <v>ACS13</v>
      </c>
    </row>
    <row r="198" spans="1:4">
      <c r="A198" t="s">
        <v>9</v>
      </c>
      <c r="B198" s="1">
        <v>42450.741666666669</v>
      </c>
      <c r="C198">
        <v>231</v>
      </c>
      <c r="D198" t="str">
        <f>LEFT(A198,5)</f>
        <v>ACS13</v>
      </c>
    </row>
    <row r="199" spans="1:4">
      <c r="A199" t="s">
        <v>9</v>
      </c>
      <c r="B199" s="1">
        <v>42450.749988425923</v>
      </c>
      <c r="C199">
        <v>212</v>
      </c>
      <c r="D199" t="str">
        <f>LEFT(A199,5)</f>
        <v>ACS13</v>
      </c>
    </row>
    <row r="200" spans="1:4">
      <c r="A200" t="s">
        <v>9</v>
      </c>
      <c r="B200" s="1">
        <v>42450.758333333331</v>
      </c>
      <c r="C200">
        <v>248</v>
      </c>
      <c r="D200" t="str">
        <f>LEFT(A200,5)</f>
        <v>ACS13</v>
      </c>
    </row>
    <row r="201" spans="1:4">
      <c r="A201" t="s">
        <v>9</v>
      </c>
      <c r="B201" s="1">
        <v>42450.76666666667</v>
      </c>
      <c r="C201">
        <v>215</v>
      </c>
      <c r="D201" t="str">
        <f>LEFT(A201,5)</f>
        <v>ACS13</v>
      </c>
    </row>
    <row r="202" spans="1:4">
      <c r="A202" t="s">
        <v>9</v>
      </c>
      <c r="B202" s="1">
        <v>42450.775000000001</v>
      </c>
      <c r="C202">
        <v>45</v>
      </c>
      <c r="D202" t="str">
        <f>LEFT(A202,5)</f>
        <v>ACS13</v>
      </c>
    </row>
    <row r="203" spans="1:4">
      <c r="A203" t="s">
        <v>9</v>
      </c>
      <c r="B203" s="1">
        <v>42450.783333333333</v>
      </c>
      <c r="C203">
        <v>150</v>
      </c>
      <c r="D203" t="str">
        <f>LEFT(A203,5)</f>
        <v>ACS13</v>
      </c>
    </row>
    <row r="204" spans="1:4">
      <c r="A204" t="s">
        <v>9</v>
      </c>
      <c r="B204" s="1">
        <v>42450.791655092595</v>
      </c>
      <c r="C204">
        <v>258</v>
      </c>
      <c r="D204" t="str">
        <f>LEFT(A204,5)</f>
        <v>ACS13</v>
      </c>
    </row>
    <row r="205" spans="1:4">
      <c r="A205" t="s">
        <v>9</v>
      </c>
      <c r="B205" s="1">
        <v>42450.8</v>
      </c>
      <c r="C205">
        <v>227</v>
      </c>
      <c r="D205" t="str">
        <f>LEFT(A205,5)</f>
        <v>ACS13</v>
      </c>
    </row>
    <row r="206" spans="1:4">
      <c r="A206" t="s">
        <v>9</v>
      </c>
      <c r="B206" s="1">
        <v>42450.808333333334</v>
      </c>
      <c r="C206">
        <v>289</v>
      </c>
      <c r="D206" t="str">
        <f>LEFT(A206,5)</f>
        <v>ACS13</v>
      </c>
    </row>
    <row r="207" spans="1:4">
      <c r="A207" t="s">
        <v>9</v>
      </c>
      <c r="B207" s="1">
        <v>42450.816666666666</v>
      </c>
      <c r="C207">
        <v>201</v>
      </c>
      <c r="D207" t="str">
        <f>LEFT(A207,5)</f>
        <v>ACS13</v>
      </c>
    </row>
    <row r="208" spans="1:4">
      <c r="A208" t="s">
        <v>9</v>
      </c>
      <c r="B208" s="1">
        <v>42450.824999999997</v>
      </c>
      <c r="C208">
        <v>170</v>
      </c>
      <c r="D208" t="str">
        <f>LEFT(A208,5)</f>
        <v>ACS13</v>
      </c>
    </row>
    <row r="209" spans="1:4">
      <c r="A209" t="s">
        <v>9</v>
      </c>
      <c r="B209" s="1">
        <v>42450.833321759259</v>
      </c>
      <c r="C209">
        <v>163</v>
      </c>
      <c r="D209" t="str">
        <f>LEFT(A209,5)</f>
        <v>ACS13</v>
      </c>
    </row>
    <row r="210" spans="1:4">
      <c r="A210" t="s">
        <v>9</v>
      </c>
      <c r="B210" s="1">
        <v>42450.841666666667</v>
      </c>
      <c r="C210">
        <v>151</v>
      </c>
      <c r="D210" t="str">
        <f>LEFT(A210,5)</f>
        <v>ACS13</v>
      </c>
    </row>
    <row r="211" spans="1:4">
      <c r="A211" t="s">
        <v>9</v>
      </c>
      <c r="B211" s="1">
        <v>42450.85</v>
      </c>
      <c r="C211">
        <v>63</v>
      </c>
      <c r="D211" t="str">
        <f>LEFT(A211,5)</f>
        <v>ACS13</v>
      </c>
    </row>
    <row r="212" spans="1:4">
      <c r="A212" t="s">
        <v>9</v>
      </c>
      <c r="B212" s="1">
        <v>42450.85833333333</v>
      </c>
      <c r="C212">
        <v>197</v>
      </c>
      <c r="D212" t="str">
        <f>LEFT(A212,5)</f>
        <v>ACS13</v>
      </c>
    </row>
    <row r="213" spans="1:4">
      <c r="A213" t="s">
        <v>9</v>
      </c>
      <c r="B213" s="1">
        <v>42450.866666666669</v>
      </c>
      <c r="C213">
        <v>197</v>
      </c>
      <c r="D213" t="str">
        <f>LEFT(A213,5)</f>
        <v>ACS13</v>
      </c>
    </row>
    <row r="214" spans="1:4">
      <c r="A214" t="s">
        <v>9</v>
      </c>
      <c r="B214" s="1">
        <v>42450.874988425923</v>
      </c>
      <c r="C214">
        <v>76</v>
      </c>
      <c r="D214" t="str">
        <f>LEFT(A214,5)</f>
        <v>ACS13</v>
      </c>
    </row>
    <row r="215" spans="1:4">
      <c r="A215" t="s">
        <v>9</v>
      </c>
      <c r="B215" s="1">
        <v>42450.883333333331</v>
      </c>
      <c r="C215">
        <v>9</v>
      </c>
      <c r="D215" t="str">
        <f>LEFT(A215,5)</f>
        <v>ACS13</v>
      </c>
    </row>
    <row r="216" spans="1:4">
      <c r="A216" t="s">
        <v>9</v>
      </c>
      <c r="B216" s="1">
        <v>42450.89166666667</v>
      </c>
      <c r="C216">
        <v>0</v>
      </c>
      <c r="D216" t="str">
        <f>LEFT(A216,5)</f>
        <v>ACS13</v>
      </c>
    </row>
    <row r="217" spans="1:4">
      <c r="A217" t="s">
        <v>9</v>
      </c>
      <c r="B217" s="1">
        <v>42450.9</v>
      </c>
      <c r="C217">
        <v>0</v>
      </c>
      <c r="D217" t="str">
        <f>LEFT(A217,5)</f>
        <v>ACS13</v>
      </c>
    </row>
    <row r="218" spans="1:4">
      <c r="A218" t="s">
        <v>9</v>
      </c>
      <c r="B218" s="1">
        <v>42450.908333333333</v>
      </c>
      <c r="C218">
        <v>0</v>
      </c>
      <c r="D218" t="str">
        <f>LEFT(A218,5)</f>
        <v>ACS13</v>
      </c>
    </row>
    <row r="219" spans="1:4">
      <c r="A219" t="s">
        <v>9</v>
      </c>
      <c r="B219" s="1">
        <v>42450.916655092595</v>
      </c>
      <c r="C219">
        <v>0</v>
      </c>
      <c r="D219" t="str">
        <f>LEFT(A219,5)</f>
        <v>ACS13</v>
      </c>
    </row>
    <row r="220" spans="1:4">
      <c r="A220" t="s">
        <v>9</v>
      </c>
      <c r="B220" s="1">
        <v>42450.925000000003</v>
      </c>
      <c r="C220">
        <v>54</v>
      </c>
      <c r="D220" t="str">
        <f>LEFT(A220,5)</f>
        <v>ACS13</v>
      </c>
    </row>
    <row r="221" spans="1:4">
      <c r="A221" t="s">
        <v>9</v>
      </c>
      <c r="B221" s="1">
        <v>42450.933333333334</v>
      </c>
      <c r="C221">
        <v>163</v>
      </c>
      <c r="D221" t="str">
        <f>LEFT(A221,5)</f>
        <v>ACS13</v>
      </c>
    </row>
    <row r="222" spans="1:4">
      <c r="A222" t="s">
        <v>9</v>
      </c>
      <c r="B222" s="1">
        <v>42450.941666666666</v>
      </c>
      <c r="C222">
        <v>148</v>
      </c>
      <c r="D222" t="str">
        <f>LEFT(A222,5)</f>
        <v>ACS13</v>
      </c>
    </row>
    <row r="223" spans="1:4">
      <c r="A223" t="s">
        <v>9</v>
      </c>
      <c r="B223" s="1">
        <v>42450.95</v>
      </c>
      <c r="C223">
        <v>104</v>
      </c>
      <c r="D223" t="str">
        <f>LEFT(A223,5)</f>
        <v>ACS13</v>
      </c>
    </row>
    <row r="224" spans="1:4">
      <c r="A224" t="s">
        <v>9</v>
      </c>
      <c r="B224" s="1">
        <v>42450.958321759259</v>
      </c>
      <c r="C224">
        <v>149</v>
      </c>
      <c r="D224" t="str">
        <f>LEFT(A224,5)</f>
        <v>ACS13</v>
      </c>
    </row>
    <row r="225" spans="1:4">
      <c r="A225" t="s">
        <v>9</v>
      </c>
      <c r="B225" s="1">
        <v>42450.966666666667</v>
      </c>
      <c r="C225">
        <v>157</v>
      </c>
      <c r="D225" t="str">
        <f>LEFT(A225,5)</f>
        <v>ACS13</v>
      </c>
    </row>
    <row r="226" spans="1:4">
      <c r="A226" t="s">
        <v>9</v>
      </c>
      <c r="B226" s="1">
        <v>42450.974999999999</v>
      </c>
      <c r="C226">
        <v>210</v>
      </c>
      <c r="D226" t="str">
        <f>LEFT(A226,5)</f>
        <v>ACS13</v>
      </c>
    </row>
    <row r="227" spans="1:4">
      <c r="A227" t="s">
        <v>9</v>
      </c>
      <c r="B227" s="1">
        <v>42450.98333333333</v>
      </c>
      <c r="C227">
        <v>154</v>
      </c>
      <c r="D227" t="str">
        <f>LEFT(A227,5)</f>
        <v>ACS13</v>
      </c>
    </row>
    <row r="228" spans="1:4">
      <c r="A228" t="s">
        <v>9</v>
      </c>
      <c r="B228" s="1">
        <v>42450.991666666669</v>
      </c>
      <c r="C228">
        <v>110</v>
      </c>
      <c r="D228" t="str">
        <f>LEFT(A228,5)</f>
        <v>ACS13</v>
      </c>
    </row>
    <row r="229" spans="1:4">
      <c r="A229" t="s">
        <v>9</v>
      </c>
      <c r="B229" s="1">
        <v>42450.999988425923</v>
      </c>
      <c r="C229">
        <v>133</v>
      </c>
      <c r="D229" t="str">
        <f>LEFT(A229,5)</f>
        <v>ACS13</v>
      </c>
    </row>
    <row r="230" spans="1:4">
      <c r="A230" t="s">
        <v>9</v>
      </c>
      <c r="B230" s="1">
        <v>42451.008333333331</v>
      </c>
      <c r="C230">
        <v>141</v>
      </c>
      <c r="D230" t="str">
        <f>LEFT(A230,5)</f>
        <v>ACS13</v>
      </c>
    </row>
    <row r="231" spans="1:4">
      <c r="A231" t="s">
        <v>9</v>
      </c>
      <c r="B231" s="1">
        <v>42451.01666666667</v>
      </c>
      <c r="C231">
        <v>140</v>
      </c>
      <c r="D231" t="str">
        <f>LEFT(A231,5)</f>
        <v>ACS13</v>
      </c>
    </row>
    <row r="232" spans="1:4">
      <c r="A232" t="s">
        <v>9</v>
      </c>
      <c r="B232" s="1">
        <v>42451.025000000001</v>
      </c>
      <c r="C232">
        <v>108</v>
      </c>
      <c r="D232" t="str">
        <f>LEFT(A232,5)</f>
        <v>ACS13</v>
      </c>
    </row>
    <row r="233" spans="1:4">
      <c r="A233" t="s">
        <v>9</v>
      </c>
      <c r="B233" s="1">
        <v>42451.033333333333</v>
      </c>
      <c r="C233">
        <v>131</v>
      </c>
      <c r="D233" t="str">
        <f>LEFT(A233,5)</f>
        <v>ACS13</v>
      </c>
    </row>
    <row r="234" spans="1:4">
      <c r="A234" t="s">
        <v>9</v>
      </c>
      <c r="B234" s="1">
        <v>42451.041655092595</v>
      </c>
      <c r="C234">
        <v>121</v>
      </c>
      <c r="D234" t="str">
        <f>LEFT(A234,5)</f>
        <v>ACS13</v>
      </c>
    </row>
    <row r="235" spans="1:4">
      <c r="A235" t="s">
        <v>9</v>
      </c>
      <c r="B235" s="1">
        <v>42451.05</v>
      </c>
      <c r="C235">
        <v>94</v>
      </c>
      <c r="D235" t="str">
        <f>LEFT(A235,5)</f>
        <v>ACS13</v>
      </c>
    </row>
    <row r="236" spans="1:4">
      <c r="A236" t="s">
        <v>9</v>
      </c>
      <c r="B236" s="1">
        <v>42451.058333333334</v>
      </c>
      <c r="C236">
        <v>111</v>
      </c>
      <c r="D236" t="str">
        <f>LEFT(A236,5)</f>
        <v>ACS13</v>
      </c>
    </row>
    <row r="237" spans="1:4">
      <c r="A237" t="s">
        <v>9</v>
      </c>
      <c r="B237" s="1">
        <v>42451.066666666666</v>
      </c>
      <c r="C237">
        <v>115</v>
      </c>
      <c r="D237" t="str">
        <f>LEFT(A237,5)</f>
        <v>ACS13</v>
      </c>
    </row>
    <row r="238" spans="1:4">
      <c r="A238" t="s">
        <v>9</v>
      </c>
      <c r="B238" s="1">
        <v>42451.074999999997</v>
      </c>
      <c r="C238">
        <v>104</v>
      </c>
      <c r="D238" t="str">
        <f>LEFT(A238,5)</f>
        <v>ACS13</v>
      </c>
    </row>
    <row r="239" spans="1:4">
      <c r="A239" t="s">
        <v>9</v>
      </c>
      <c r="B239" s="1">
        <v>42451.083321759259</v>
      </c>
      <c r="C239">
        <v>65</v>
      </c>
      <c r="D239" t="str">
        <f>LEFT(A239,5)</f>
        <v>ACS13</v>
      </c>
    </row>
    <row r="240" spans="1:4">
      <c r="A240" t="s">
        <v>9</v>
      </c>
      <c r="B240" t="s">
        <v>4</v>
      </c>
      <c r="C240">
        <v>0</v>
      </c>
      <c r="D240" t="str">
        <f>LEFT(A240,5)</f>
        <v>ACS13</v>
      </c>
    </row>
    <row r="241" spans="1:4">
      <c r="A241" t="s">
        <v>9</v>
      </c>
      <c r="B241" t="s">
        <v>5</v>
      </c>
      <c r="C241">
        <v>321</v>
      </c>
      <c r="D241" t="str">
        <f>LEFT(A241,5)</f>
        <v>ACS13</v>
      </c>
    </row>
    <row r="242" spans="1:4">
      <c r="A242" t="s">
        <v>9</v>
      </c>
      <c r="B242" t="s">
        <v>6</v>
      </c>
      <c r="C242">
        <v>116.78700000000001</v>
      </c>
      <c r="D242" t="str">
        <f>LEFT(A242,5)</f>
        <v>ACS13</v>
      </c>
    </row>
    <row r="243" spans="1:4">
      <c r="A243" t="s">
        <v>9</v>
      </c>
      <c r="B243" t="s">
        <v>7</v>
      </c>
      <c r="C243" s="2">
        <v>8759</v>
      </c>
      <c r="D243" t="str">
        <f>LEFT(A243,5)</f>
        <v>ACS13</v>
      </c>
    </row>
    <row r="244" spans="1:4">
      <c r="A244" t="s">
        <v>10</v>
      </c>
      <c r="B244" s="1">
        <v>42450.258333333331</v>
      </c>
      <c r="C244">
        <v>0</v>
      </c>
      <c r="D244" t="str">
        <f>LEFT(A244,5)</f>
        <v>ACS14</v>
      </c>
    </row>
    <row r="245" spans="1:4">
      <c r="A245" t="s">
        <v>10</v>
      </c>
      <c r="B245" s="1">
        <v>42450.26666666667</v>
      </c>
      <c r="C245">
        <v>129</v>
      </c>
      <c r="D245" t="str">
        <f>LEFT(A245,5)</f>
        <v>ACS14</v>
      </c>
    </row>
    <row r="246" spans="1:4">
      <c r="A246" t="s">
        <v>10</v>
      </c>
      <c r="B246" s="1">
        <v>42450.275000000001</v>
      </c>
      <c r="C246">
        <v>116</v>
      </c>
      <c r="D246" t="str">
        <f>LEFT(A246,5)</f>
        <v>ACS14</v>
      </c>
    </row>
    <row r="247" spans="1:4">
      <c r="A247" t="s">
        <v>10</v>
      </c>
      <c r="B247" s="1">
        <v>42450.283333333333</v>
      </c>
      <c r="C247">
        <v>33</v>
      </c>
      <c r="D247" t="str">
        <f>LEFT(A247,5)</f>
        <v>ACS14</v>
      </c>
    </row>
    <row r="248" spans="1:4">
      <c r="A248" t="s">
        <v>10</v>
      </c>
      <c r="B248" s="1">
        <v>42450.291655092595</v>
      </c>
      <c r="C248">
        <v>0</v>
      </c>
      <c r="D248" t="str">
        <f>LEFT(A248,5)</f>
        <v>ACS14</v>
      </c>
    </row>
    <row r="249" spans="1:4">
      <c r="A249" t="s">
        <v>10</v>
      </c>
      <c r="B249" s="1">
        <v>42450.3</v>
      </c>
      <c r="C249">
        <v>0</v>
      </c>
      <c r="D249" t="str">
        <f>LEFT(A249,5)</f>
        <v>ACS14</v>
      </c>
    </row>
    <row r="250" spans="1:4">
      <c r="A250" t="s">
        <v>10</v>
      </c>
      <c r="B250" s="1">
        <v>42450.308333333334</v>
      </c>
      <c r="C250">
        <v>10</v>
      </c>
      <c r="D250" t="str">
        <f>LEFT(A250,5)</f>
        <v>ACS14</v>
      </c>
    </row>
    <row r="251" spans="1:4">
      <c r="A251" t="s">
        <v>10</v>
      </c>
      <c r="B251" s="1">
        <v>42450.316666666666</v>
      </c>
      <c r="C251">
        <v>215</v>
      </c>
      <c r="D251" t="str">
        <f>LEFT(A251,5)</f>
        <v>ACS14</v>
      </c>
    </row>
    <row r="252" spans="1:4">
      <c r="A252" t="s">
        <v>10</v>
      </c>
      <c r="B252" s="1">
        <v>42450.324999999997</v>
      </c>
      <c r="C252">
        <v>176</v>
      </c>
      <c r="D252" t="str">
        <f>LEFT(A252,5)</f>
        <v>ACS14</v>
      </c>
    </row>
    <row r="253" spans="1:4">
      <c r="A253" t="s">
        <v>10</v>
      </c>
      <c r="B253" s="1">
        <v>42450.333321759259</v>
      </c>
      <c r="C253">
        <v>34</v>
      </c>
      <c r="D253" t="str">
        <f>LEFT(A253,5)</f>
        <v>ACS14</v>
      </c>
    </row>
    <row r="254" spans="1:4">
      <c r="A254" t="s">
        <v>10</v>
      </c>
      <c r="B254" s="1">
        <v>42450.341666666667</v>
      </c>
      <c r="C254">
        <v>9</v>
      </c>
      <c r="D254" t="str">
        <f>LEFT(A254,5)</f>
        <v>ACS14</v>
      </c>
    </row>
    <row r="255" spans="1:4">
      <c r="A255" t="s">
        <v>10</v>
      </c>
      <c r="B255" s="1">
        <v>42450.35</v>
      </c>
      <c r="C255">
        <v>0</v>
      </c>
      <c r="D255" t="str">
        <f>LEFT(A255,5)</f>
        <v>ACS14</v>
      </c>
    </row>
    <row r="256" spans="1:4">
      <c r="A256" t="s">
        <v>10</v>
      </c>
      <c r="B256" s="1">
        <v>42450.35833333333</v>
      </c>
      <c r="C256">
        <v>0</v>
      </c>
      <c r="D256" t="str">
        <f>LEFT(A256,5)</f>
        <v>ACS14</v>
      </c>
    </row>
    <row r="257" spans="1:4">
      <c r="A257" t="s">
        <v>10</v>
      </c>
      <c r="B257" s="1">
        <v>42450.366666666669</v>
      </c>
      <c r="C257">
        <v>0</v>
      </c>
      <c r="D257" t="str">
        <f>LEFT(A257,5)</f>
        <v>ACS14</v>
      </c>
    </row>
    <row r="258" spans="1:4">
      <c r="A258" t="s">
        <v>10</v>
      </c>
      <c r="B258" s="1">
        <v>42450.374988425923</v>
      </c>
      <c r="C258">
        <v>4</v>
      </c>
      <c r="D258" t="str">
        <f>LEFT(A258,5)</f>
        <v>ACS14</v>
      </c>
    </row>
    <row r="259" spans="1:4">
      <c r="A259" t="s">
        <v>10</v>
      </c>
      <c r="B259" s="1">
        <v>42450.383333333331</v>
      </c>
      <c r="C259">
        <v>2</v>
      </c>
      <c r="D259" t="str">
        <f>LEFT(A259,5)</f>
        <v>ACS14</v>
      </c>
    </row>
    <row r="260" spans="1:4">
      <c r="A260" t="s">
        <v>10</v>
      </c>
      <c r="B260" s="1">
        <v>42450.39166666667</v>
      </c>
      <c r="C260">
        <v>0</v>
      </c>
      <c r="D260" t="str">
        <f>LEFT(A260,5)</f>
        <v>ACS14</v>
      </c>
    </row>
    <row r="261" spans="1:4">
      <c r="A261" t="s">
        <v>10</v>
      </c>
      <c r="B261" s="1">
        <v>42450.400000000001</v>
      </c>
      <c r="C261">
        <v>0</v>
      </c>
      <c r="D261" t="str">
        <f>LEFT(A261,5)</f>
        <v>ACS14</v>
      </c>
    </row>
    <row r="262" spans="1:4">
      <c r="A262" t="s">
        <v>10</v>
      </c>
      <c r="B262" s="1">
        <v>42450.408333333333</v>
      </c>
      <c r="C262">
        <v>8</v>
      </c>
      <c r="D262" t="str">
        <f>LEFT(A262,5)</f>
        <v>ACS14</v>
      </c>
    </row>
    <row r="263" spans="1:4">
      <c r="A263" t="s">
        <v>10</v>
      </c>
      <c r="B263" s="1">
        <v>42450.416655092595</v>
      </c>
      <c r="C263">
        <v>46</v>
      </c>
      <c r="D263" t="str">
        <f>LEFT(A263,5)</f>
        <v>ACS14</v>
      </c>
    </row>
    <row r="264" spans="1:4">
      <c r="A264" t="s">
        <v>10</v>
      </c>
      <c r="B264" s="1">
        <v>42450.425000000003</v>
      </c>
      <c r="C264">
        <v>0</v>
      </c>
      <c r="D264" t="str">
        <f>LEFT(A264,5)</f>
        <v>ACS14</v>
      </c>
    </row>
    <row r="265" spans="1:4">
      <c r="A265" t="s">
        <v>10</v>
      </c>
      <c r="B265" s="1">
        <v>42450.433333333334</v>
      </c>
      <c r="C265">
        <v>0</v>
      </c>
      <c r="D265" t="str">
        <f>LEFT(A265,5)</f>
        <v>ACS14</v>
      </c>
    </row>
    <row r="266" spans="1:4">
      <c r="A266" t="s">
        <v>10</v>
      </c>
      <c r="B266" s="1">
        <v>42450.441666666666</v>
      </c>
      <c r="C266">
        <v>0</v>
      </c>
      <c r="D266" t="str">
        <f>LEFT(A266,5)</f>
        <v>ACS14</v>
      </c>
    </row>
    <row r="267" spans="1:4">
      <c r="A267" t="s">
        <v>10</v>
      </c>
      <c r="B267" s="1">
        <v>42450.45</v>
      </c>
      <c r="C267">
        <v>0</v>
      </c>
      <c r="D267" t="str">
        <f>LEFT(A267,5)</f>
        <v>ACS14</v>
      </c>
    </row>
    <row r="268" spans="1:4">
      <c r="A268" t="s">
        <v>10</v>
      </c>
      <c r="B268" s="1">
        <v>42450.458321759259</v>
      </c>
      <c r="C268">
        <v>4</v>
      </c>
      <c r="D268" t="str">
        <f>LEFT(A268,5)</f>
        <v>ACS14</v>
      </c>
    </row>
    <row r="269" spans="1:4">
      <c r="A269" t="s">
        <v>10</v>
      </c>
      <c r="B269" s="1">
        <v>42450.466666666667</v>
      </c>
      <c r="C269">
        <v>11</v>
      </c>
      <c r="D269" t="str">
        <f>LEFT(A269,5)</f>
        <v>ACS14</v>
      </c>
    </row>
    <row r="270" spans="1:4">
      <c r="A270" t="s">
        <v>10</v>
      </c>
      <c r="B270" s="1">
        <v>42450.474999999999</v>
      </c>
      <c r="C270">
        <v>262</v>
      </c>
      <c r="D270" t="str">
        <f>LEFT(A270,5)</f>
        <v>ACS14</v>
      </c>
    </row>
    <row r="271" spans="1:4">
      <c r="A271" t="s">
        <v>10</v>
      </c>
      <c r="B271" s="1">
        <v>42450.48333333333</v>
      </c>
      <c r="C271">
        <v>112</v>
      </c>
      <c r="D271" t="str">
        <f>LEFT(A271,5)</f>
        <v>ACS14</v>
      </c>
    </row>
    <row r="272" spans="1:4">
      <c r="A272" t="s">
        <v>10</v>
      </c>
      <c r="B272" s="1">
        <v>42450.491666666669</v>
      </c>
      <c r="C272">
        <v>0</v>
      </c>
      <c r="D272" t="str">
        <f>LEFT(A272,5)</f>
        <v>ACS14</v>
      </c>
    </row>
    <row r="273" spans="1:4">
      <c r="A273" t="s">
        <v>10</v>
      </c>
      <c r="B273" s="1">
        <v>42450.499988425923</v>
      </c>
      <c r="C273">
        <v>0</v>
      </c>
      <c r="D273" t="str">
        <f>LEFT(A273,5)</f>
        <v>ACS14</v>
      </c>
    </row>
    <row r="274" spans="1:4">
      <c r="A274" t="s">
        <v>10</v>
      </c>
      <c r="B274" s="1">
        <v>42450.591666666667</v>
      </c>
      <c r="C274">
        <v>3</v>
      </c>
      <c r="D274" t="str">
        <f>LEFT(A274,5)</f>
        <v>ACS14</v>
      </c>
    </row>
    <row r="275" spans="1:4">
      <c r="A275" t="s">
        <v>10</v>
      </c>
      <c r="B275" s="1">
        <v>42450.6</v>
      </c>
      <c r="C275">
        <v>147</v>
      </c>
      <c r="D275" t="str">
        <f>LEFT(A275,5)</f>
        <v>ACS14</v>
      </c>
    </row>
    <row r="276" spans="1:4">
      <c r="A276" t="s">
        <v>10</v>
      </c>
      <c r="B276" s="1">
        <v>42450.60833333333</v>
      </c>
      <c r="C276">
        <v>172</v>
      </c>
      <c r="D276" t="str">
        <f>LEFT(A276,5)</f>
        <v>ACS14</v>
      </c>
    </row>
    <row r="277" spans="1:4">
      <c r="A277" t="s">
        <v>10</v>
      </c>
      <c r="B277" s="1">
        <v>42450.616666666669</v>
      </c>
      <c r="C277">
        <v>184</v>
      </c>
      <c r="D277" t="str">
        <f>LEFT(A277,5)</f>
        <v>ACS14</v>
      </c>
    </row>
    <row r="278" spans="1:4">
      <c r="A278" t="s">
        <v>10</v>
      </c>
      <c r="B278" s="1">
        <v>42450.624988425923</v>
      </c>
      <c r="C278">
        <v>241</v>
      </c>
      <c r="D278" t="str">
        <f>LEFT(A278,5)</f>
        <v>ACS14</v>
      </c>
    </row>
    <row r="279" spans="1:4">
      <c r="A279" t="s">
        <v>10</v>
      </c>
      <c r="B279" s="1">
        <v>42450.633333333331</v>
      </c>
      <c r="C279">
        <v>5</v>
      </c>
      <c r="D279" t="str">
        <f>LEFT(A279,5)</f>
        <v>ACS14</v>
      </c>
    </row>
    <row r="280" spans="1:4">
      <c r="A280" t="s">
        <v>10</v>
      </c>
      <c r="B280" s="1">
        <v>42450.64166666667</v>
      </c>
      <c r="C280">
        <v>0</v>
      </c>
      <c r="D280" t="str">
        <f>LEFT(A280,5)</f>
        <v>ACS14</v>
      </c>
    </row>
    <row r="281" spans="1:4">
      <c r="A281" t="s">
        <v>10</v>
      </c>
      <c r="B281" s="1">
        <v>42450.65</v>
      </c>
      <c r="C281">
        <v>0</v>
      </c>
      <c r="D281" t="str">
        <f>LEFT(A281,5)</f>
        <v>ACS14</v>
      </c>
    </row>
    <row r="282" spans="1:4">
      <c r="A282" t="s">
        <v>10</v>
      </c>
      <c r="B282" s="1">
        <v>42450.658333333333</v>
      </c>
      <c r="C282">
        <v>0</v>
      </c>
      <c r="D282" t="str">
        <f>LEFT(A282,5)</f>
        <v>ACS14</v>
      </c>
    </row>
    <row r="283" spans="1:4">
      <c r="A283" t="s">
        <v>10</v>
      </c>
      <c r="B283" s="1">
        <v>42450.666655092595</v>
      </c>
      <c r="C283">
        <v>0</v>
      </c>
      <c r="D283" t="str">
        <f>LEFT(A283,5)</f>
        <v>ACS14</v>
      </c>
    </row>
    <row r="284" spans="1:4">
      <c r="A284" t="s">
        <v>10</v>
      </c>
      <c r="B284" s="1">
        <v>42450.716666666667</v>
      </c>
      <c r="C284">
        <v>0</v>
      </c>
      <c r="D284" t="str">
        <f>LEFT(A284,5)</f>
        <v>ACS14</v>
      </c>
    </row>
    <row r="285" spans="1:4">
      <c r="A285" t="s">
        <v>10</v>
      </c>
      <c r="B285" s="1">
        <v>42450.724999999999</v>
      </c>
      <c r="C285">
        <v>0</v>
      </c>
      <c r="D285" t="str">
        <f>LEFT(A285,5)</f>
        <v>ACS14</v>
      </c>
    </row>
    <row r="286" spans="1:4">
      <c r="A286" t="s">
        <v>10</v>
      </c>
      <c r="B286" s="1">
        <v>42450.73333333333</v>
      </c>
      <c r="C286">
        <v>0</v>
      </c>
      <c r="D286" t="str">
        <f>LEFT(A286,5)</f>
        <v>ACS14</v>
      </c>
    </row>
    <row r="287" spans="1:4">
      <c r="A287" t="s">
        <v>10</v>
      </c>
      <c r="B287" s="1">
        <v>42450.741666666669</v>
      </c>
      <c r="C287">
        <v>170</v>
      </c>
      <c r="D287" t="str">
        <f>LEFT(A287,5)</f>
        <v>ACS14</v>
      </c>
    </row>
    <row r="288" spans="1:4">
      <c r="A288" t="s">
        <v>10</v>
      </c>
      <c r="B288" s="1">
        <v>42450.749988425923</v>
      </c>
      <c r="C288">
        <v>163</v>
      </c>
      <c r="D288" t="str">
        <f>LEFT(A288,5)</f>
        <v>ACS14</v>
      </c>
    </row>
    <row r="289" spans="1:4">
      <c r="A289" t="s">
        <v>10</v>
      </c>
      <c r="B289" s="1">
        <v>42450.758333333331</v>
      </c>
      <c r="C289">
        <v>67</v>
      </c>
      <c r="D289" t="str">
        <f>LEFT(A289,5)</f>
        <v>ACS14</v>
      </c>
    </row>
    <row r="290" spans="1:4">
      <c r="A290" t="s">
        <v>10</v>
      </c>
      <c r="B290" s="1">
        <v>42450.76666666667</v>
      </c>
      <c r="C290">
        <v>158</v>
      </c>
      <c r="D290" t="str">
        <f>LEFT(A290,5)</f>
        <v>ACS14</v>
      </c>
    </row>
    <row r="291" spans="1:4">
      <c r="A291" t="s">
        <v>10</v>
      </c>
      <c r="B291" s="1">
        <v>42450.775000000001</v>
      </c>
      <c r="C291">
        <v>42</v>
      </c>
      <c r="D291" t="str">
        <f>LEFT(A291,5)</f>
        <v>ACS14</v>
      </c>
    </row>
    <row r="292" spans="1:4">
      <c r="A292" t="s">
        <v>10</v>
      </c>
      <c r="B292" s="1">
        <v>42450.783333333333</v>
      </c>
      <c r="C292">
        <v>123</v>
      </c>
      <c r="D292" t="str">
        <f>LEFT(A292,5)</f>
        <v>ACS14</v>
      </c>
    </row>
    <row r="293" spans="1:4">
      <c r="A293" t="s">
        <v>10</v>
      </c>
      <c r="B293" s="1">
        <v>42450.791655092595</v>
      </c>
      <c r="C293">
        <v>104</v>
      </c>
      <c r="D293" t="str">
        <f>LEFT(A293,5)</f>
        <v>ACS14</v>
      </c>
    </row>
    <row r="294" spans="1:4">
      <c r="A294" t="s">
        <v>10</v>
      </c>
      <c r="B294" s="1">
        <v>42450.8</v>
      </c>
      <c r="C294">
        <v>52</v>
      </c>
      <c r="D294" t="str">
        <f>LEFT(A294,5)</f>
        <v>ACS14</v>
      </c>
    </row>
    <row r="295" spans="1:4">
      <c r="A295" t="s">
        <v>10</v>
      </c>
      <c r="B295" s="1">
        <v>42450.808333333334</v>
      </c>
      <c r="C295">
        <v>105</v>
      </c>
      <c r="D295" t="str">
        <f>LEFT(A295,5)</f>
        <v>ACS14</v>
      </c>
    </row>
    <row r="296" spans="1:4">
      <c r="A296" t="s">
        <v>10</v>
      </c>
      <c r="B296" s="1">
        <v>42450.816666666666</v>
      </c>
      <c r="C296">
        <v>185</v>
      </c>
      <c r="D296" t="str">
        <f>LEFT(A296,5)</f>
        <v>ACS14</v>
      </c>
    </row>
    <row r="297" spans="1:4">
      <c r="A297" t="s">
        <v>10</v>
      </c>
      <c r="B297" s="1">
        <v>42450.824999999997</v>
      </c>
      <c r="C297">
        <v>105</v>
      </c>
      <c r="D297" t="str">
        <f>LEFT(A297,5)</f>
        <v>ACS14</v>
      </c>
    </row>
    <row r="298" spans="1:4">
      <c r="A298" t="s">
        <v>10</v>
      </c>
      <c r="B298" s="1">
        <v>42450.833321759259</v>
      </c>
      <c r="C298">
        <v>90</v>
      </c>
      <c r="D298" t="str">
        <f>LEFT(A298,5)</f>
        <v>ACS14</v>
      </c>
    </row>
    <row r="299" spans="1:4">
      <c r="A299" t="s">
        <v>10</v>
      </c>
      <c r="B299" s="1">
        <v>42450.841666666667</v>
      </c>
      <c r="C299">
        <v>144</v>
      </c>
      <c r="D299" t="str">
        <f>LEFT(A299,5)</f>
        <v>ACS14</v>
      </c>
    </row>
    <row r="300" spans="1:4">
      <c r="A300" t="s">
        <v>10</v>
      </c>
      <c r="B300" s="1">
        <v>42450.85</v>
      </c>
      <c r="C300">
        <v>100</v>
      </c>
      <c r="D300" t="str">
        <f>LEFT(A300,5)</f>
        <v>ACS14</v>
      </c>
    </row>
    <row r="301" spans="1:4">
      <c r="A301" t="s">
        <v>10</v>
      </c>
      <c r="B301" s="1">
        <v>42450.85833333333</v>
      </c>
      <c r="C301">
        <v>178</v>
      </c>
      <c r="D301" t="str">
        <f>LEFT(A301,5)</f>
        <v>ACS14</v>
      </c>
    </row>
    <row r="302" spans="1:4">
      <c r="A302" t="s">
        <v>10</v>
      </c>
      <c r="B302" s="1">
        <v>42450.866666666669</v>
      </c>
      <c r="C302">
        <v>131</v>
      </c>
      <c r="D302" t="str">
        <f>LEFT(A302,5)</f>
        <v>ACS14</v>
      </c>
    </row>
    <row r="303" spans="1:4">
      <c r="A303" t="s">
        <v>10</v>
      </c>
      <c r="B303" s="1">
        <v>42450.874988425923</v>
      </c>
      <c r="C303">
        <v>66</v>
      </c>
      <c r="D303" t="str">
        <f>LEFT(A303,5)</f>
        <v>ACS14</v>
      </c>
    </row>
    <row r="304" spans="1:4">
      <c r="A304" t="s">
        <v>10</v>
      </c>
      <c r="B304" s="1">
        <v>42450.883333333331</v>
      </c>
      <c r="C304">
        <v>8</v>
      </c>
      <c r="D304" t="str">
        <f>LEFT(A304,5)</f>
        <v>ACS14</v>
      </c>
    </row>
    <row r="305" spans="1:4">
      <c r="A305" t="s">
        <v>10</v>
      </c>
      <c r="B305" s="1">
        <v>42450.89166666667</v>
      </c>
      <c r="C305">
        <v>0</v>
      </c>
      <c r="D305" t="str">
        <f>LEFT(A305,5)</f>
        <v>ACS14</v>
      </c>
    </row>
    <row r="306" spans="1:4">
      <c r="A306" t="s">
        <v>10</v>
      </c>
      <c r="B306" s="1">
        <v>42450.9</v>
      </c>
      <c r="C306">
        <v>0</v>
      </c>
      <c r="D306" t="str">
        <f>LEFT(A306,5)</f>
        <v>ACS14</v>
      </c>
    </row>
    <row r="307" spans="1:4">
      <c r="A307" t="s">
        <v>10</v>
      </c>
      <c r="B307" s="1">
        <v>42450.908333333333</v>
      </c>
      <c r="C307">
        <v>0</v>
      </c>
      <c r="D307" t="str">
        <f>LEFT(A307,5)</f>
        <v>ACS14</v>
      </c>
    </row>
    <row r="308" spans="1:4">
      <c r="A308" t="s">
        <v>10</v>
      </c>
      <c r="B308" s="1">
        <v>42450.916655092595</v>
      </c>
      <c r="C308">
        <v>1</v>
      </c>
      <c r="D308" t="str">
        <f>LEFT(A308,5)</f>
        <v>ACS14</v>
      </c>
    </row>
    <row r="309" spans="1:4">
      <c r="A309" t="s">
        <v>10</v>
      </c>
      <c r="B309" s="1">
        <v>42450.925000000003</v>
      </c>
      <c r="C309">
        <v>68</v>
      </c>
      <c r="D309" t="str">
        <f>LEFT(A309,5)</f>
        <v>ACS14</v>
      </c>
    </row>
    <row r="310" spans="1:4">
      <c r="A310" t="s">
        <v>10</v>
      </c>
      <c r="B310" s="1">
        <v>42450.933333333334</v>
      </c>
      <c r="C310">
        <v>172</v>
      </c>
      <c r="D310" t="str">
        <f>LEFT(A310,5)</f>
        <v>ACS14</v>
      </c>
    </row>
    <row r="311" spans="1:4">
      <c r="A311" t="s">
        <v>10</v>
      </c>
      <c r="B311" s="1">
        <v>42450.941666666666</v>
      </c>
      <c r="C311">
        <v>151</v>
      </c>
      <c r="D311" t="str">
        <f>LEFT(A311,5)</f>
        <v>ACS14</v>
      </c>
    </row>
    <row r="312" spans="1:4">
      <c r="A312" t="s">
        <v>10</v>
      </c>
      <c r="B312" s="1">
        <v>42450.95</v>
      </c>
      <c r="C312">
        <v>102</v>
      </c>
      <c r="D312" t="str">
        <f>LEFT(A312,5)</f>
        <v>ACS14</v>
      </c>
    </row>
    <row r="313" spans="1:4">
      <c r="A313" t="s">
        <v>10</v>
      </c>
      <c r="B313" s="1">
        <v>42450.958321759259</v>
      </c>
      <c r="C313">
        <v>156</v>
      </c>
      <c r="D313" t="str">
        <f>LEFT(A313,5)</f>
        <v>ACS14</v>
      </c>
    </row>
    <row r="314" spans="1:4">
      <c r="A314" t="s">
        <v>10</v>
      </c>
      <c r="B314" s="1">
        <v>42450.966666666667</v>
      </c>
      <c r="C314">
        <v>135</v>
      </c>
      <c r="D314" t="str">
        <f>LEFT(A314,5)</f>
        <v>ACS14</v>
      </c>
    </row>
    <row r="315" spans="1:4">
      <c r="A315" t="s">
        <v>10</v>
      </c>
      <c r="B315" s="1">
        <v>42450.974999999999</v>
      </c>
      <c r="C315">
        <v>150</v>
      </c>
      <c r="D315" t="str">
        <f>LEFT(A315,5)</f>
        <v>ACS14</v>
      </c>
    </row>
    <row r="316" spans="1:4">
      <c r="A316" t="s">
        <v>10</v>
      </c>
      <c r="B316" s="1">
        <v>42450.98333333333</v>
      </c>
      <c r="C316">
        <v>85</v>
      </c>
      <c r="D316" t="str">
        <f>LEFT(A316,5)</f>
        <v>ACS14</v>
      </c>
    </row>
    <row r="317" spans="1:4">
      <c r="A317" t="s">
        <v>10</v>
      </c>
      <c r="B317" s="1">
        <v>42450.991666666669</v>
      </c>
      <c r="C317">
        <v>138</v>
      </c>
      <c r="D317" t="str">
        <f>LEFT(A317,5)</f>
        <v>ACS14</v>
      </c>
    </row>
    <row r="318" spans="1:4">
      <c r="A318" t="s">
        <v>10</v>
      </c>
      <c r="B318" s="1">
        <v>42450.999988425923</v>
      </c>
      <c r="C318">
        <v>137</v>
      </c>
      <c r="D318" t="str">
        <f>LEFT(A318,5)</f>
        <v>ACS14</v>
      </c>
    </row>
    <row r="319" spans="1:4">
      <c r="A319" t="s">
        <v>10</v>
      </c>
      <c r="B319" s="1">
        <v>42451.008333333331</v>
      </c>
      <c r="C319">
        <v>163</v>
      </c>
      <c r="D319" t="str">
        <f>LEFT(A319,5)</f>
        <v>ACS14</v>
      </c>
    </row>
    <row r="320" spans="1:4">
      <c r="A320" t="s">
        <v>10</v>
      </c>
      <c r="B320" s="1">
        <v>42451.01666666667</v>
      </c>
      <c r="C320">
        <v>122</v>
      </c>
      <c r="D320" t="str">
        <f>LEFT(A320,5)</f>
        <v>ACS14</v>
      </c>
    </row>
    <row r="321" spans="1:4">
      <c r="A321" t="s">
        <v>10</v>
      </c>
      <c r="B321" s="1">
        <v>42451.025000000001</v>
      </c>
      <c r="C321">
        <v>110</v>
      </c>
      <c r="D321" t="str">
        <f>LEFT(A321,5)</f>
        <v>ACS14</v>
      </c>
    </row>
    <row r="322" spans="1:4">
      <c r="A322" t="s">
        <v>10</v>
      </c>
      <c r="B322" s="1">
        <v>42451.033333333333</v>
      </c>
      <c r="C322">
        <v>182</v>
      </c>
      <c r="D322" t="str">
        <f>LEFT(A322,5)</f>
        <v>ACS14</v>
      </c>
    </row>
    <row r="323" spans="1:4">
      <c r="A323" t="s">
        <v>10</v>
      </c>
      <c r="B323" s="1">
        <v>42451.041655092595</v>
      </c>
      <c r="C323">
        <v>126</v>
      </c>
      <c r="D323" t="str">
        <f>LEFT(A323,5)</f>
        <v>ACS14</v>
      </c>
    </row>
    <row r="324" spans="1:4">
      <c r="A324" t="s">
        <v>10</v>
      </c>
      <c r="B324" s="1">
        <v>42451.05</v>
      </c>
      <c r="C324">
        <v>159</v>
      </c>
      <c r="D324" t="str">
        <f>LEFT(A324,5)</f>
        <v>ACS14</v>
      </c>
    </row>
    <row r="325" spans="1:4">
      <c r="A325" t="s">
        <v>10</v>
      </c>
      <c r="B325" s="1">
        <v>42451.058333333334</v>
      </c>
      <c r="C325">
        <v>123</v>
      </c>
      <c r="D325" t="str">
        <f>LEFT(A325,5)</f>
        <v>ACS14</v>
      </c>
    </row>
    <row r="326" spans="1:4">
      <c r="A326" t="s">
        <v>10</v>
      </c>
      <c r="B326" s="1">
        <v>42451.066666666666</v>
      </c>
      <c r="C326">
        <v>135</v>
      </c>
      <c r="D326" t="str">
        <f>LEFT(A326,5)</f>
        <v>ACS14</v>
      </c>
    </row>
    <row r="327" spans="1:4">
      <c r="A327" t="s">
        <v>10</v>
      </c>
      <c r="B327" s="1">
        <v>42451.074999999997</v>
      </c>
      <c r="C327">
        <v>168</v>
      </c>
      <c r="D327" t="str">
        <f>LEFT(A327,5)</f>
        <v>ACS14</v>
      </c>
    </row>
    <row r="328" spans="1:4">
      <c r="A328" t="s">
        <v>10</v>
      </c>
      <c r="B328" s="1">
        <v>42451.083321759259</v>
      </c>
      <c r="C328">
        <v>164</v>
      </c>
      <c r="D328" t="str">
        <f>LEFT(A328,5)</f>
        <v>ACS14</v>
      </c>
    </row>
    <row r="329" spans="1:4">
      <c r="A329" t="s">
        <v>10</v>
      </c>
      <c r="B329" t="s">
        <v>4</v>
      </c>
      <c r="C329">
        <v>0</v>
      </c>
      <c r="D329" t="str">
        <f>LEFT(A329,5)</f>
        <v>ACS14</v>
      </c>
    </row>
    <row r="330" spans="1:4">
      <c r="A330" t="s">
        <v>10</v>
      </c>
      <c r="B330" t="s">
        <v>5</v>
      </c>
      <c r="C330">
        <v>262</v>
      </c>
      <c r="D330" t="str">
        <f>LEFT(A330,5)</f>
        <v>ACS14</v>
      </c>
    </row>
    <row r="331" spans="1:4">
      <c r="A331" t="s">
        <v>10</v>
      </c>
      <c r="B331" t="s">
        <v>6</v>
      </c>
      <c r="C331">
        <v>78.364999999999995</v>
      </c>
      <c r="D331" t="str">
        <f>LEFT(A331,5)</f>
        <v>ACS14</v>
      </c>
    </row>
    <row r="332" spans="1:4">
      <c r="A332" t="s">
        <v>10</v>
      </c>
      <c r="B332" t="s">
        <v>7</v>
      </c>
      <c r="C332" s="2">
        <v>6661</v>
      </c>
      <c r="D332" t="str">
        <f>LEFT(A332,5)</f>
        <v>ACS14</v>
      </c>
    </row>
    <row r="333" spans="1:4">
      <c r="A333" t="s">
        <v>11</v>
      </c>
      <c r="B333" s="1">
        <v>42450.258333333331</v>
      </c>
      <c r="C333">
        <v>41</v>
      </c>
      <c r="D333" t="str">
        <f>LEFT(A333,5)</f>
        <v>ACS15</v>
      </c>
    </row>
    <row r="334" spans="1:4">
      <c r="A334" t="s">
        <v>11</v>
      </c>
      <c r="B334" s="1">
        <v>42450.26666666667</v>
      </c>
      <c r="C334">
        <v>124</v>
      </c>
      <c r="D334" t="str">
        <f>LEFT(A334,5)</f>
        <v>ACS15</v>
      </c>
    </row>
    <row r="335" spans="1:4">
      <c r="A335" t="s">
        <v>11</v>
      </c>
      <c r="B335" s="1">
        <v>42450.275000000001</v>
      </c>
      <c r="C335">
        <v>109</v>
      </c>
      <c r="D335" t="str">
        <f>LEFT(A335,5)</f>
        <v>ACS15</v>
      </c>
    </row>
    <row r="336" spans="1:4">
      <c r="A336" t="s">
        <v>11</v>
      </c>
      <c r="B336" s="1">
        <v>42450.283333333333</v>
      </c>
      <c r="C336">
        <v>166</v>
      </c>
      <c r="D336" t="str">
        <f>LEFT(A336,5)</f>
        <v>ACS15</v>
      </c>
    </row>
    <row r="337" spans="1:4">
      <c r="A337" t="s">
        <v>11</v>
      </c>
      <c r="B337" s="1">
        <v>42450.291655092595</v>
      </c>
      <c r="C337">
        <v>146</v>
      </c>
      <c r="D337" t="str">
        <f>LEFT(A337,5)</f>
        <v>ACS15</v>
      </c>
    </row>
    <row r="338" spans="1:4">
      <c r="A338" t="s">
        <v>11</v>
      </c>
      <c r="B338" s="1">
        <v>42450.3</v>
      </c>
      <c r="C338">
        <v>100</v>
      </c>
      <c r="D338" t="str">
        <f>LEFT(A338,5)</f>
        <v>ACS15</v>
      </c>
    </row>
    <row r="339" spans="1:4">
      <c r="A339" t="s">
        <v>11</v>
      </c>
      <c r="B339" s="1">
        <v>42450.308333333334</v>
      </c>
      <c r="C339">
        <v>84</v>
      </c>
      <c r="D339" t="str">
        <f>LEFT(A339,5)</f>
        <v>ACS15</v>
      </c>
    </row>
    <row r="340" spans="1:4">
      <c r="A340" t="s">
        <v>11</v>
      </c>
      <c r="B340" s="1">
        <v>42450.316666666666</v>
      </c>
      <c r="C340">
        <v>59</v>
      </c>
      <c r="D340" t="str">
        <f>LEFT(A340,5)</f>
        <v>ACS15</v>
      </c>
    </row>
    <row r="341" spans="1:4">
      <c r="A341" t="s">
        <v>11</v>
      </c>
      <c r="B341" s="1">
        <v>42450.324999999997</v>
      </c>
      <c r="C341">
        <v>0</v>
      </c>
      <c r="D341" t="str">
        <f>LEFT(A341,5)</f>
        <v>ACS15</v>
      </c>
    </row>
    <row r="342" spans="1:4">
      <c r="A342" t="s">
        <v>11</v>
      </c>
      <c r="B342" s="1">
        <v>42450.333321759259</v>
      </c>
      <c r="C342">
        <v>39</v>
      </c>
      <c r="D342" t="str">
        <f>LEFT(A342,5)</f>
        <v>ACS15</v>
      </c>
    </row>
    <row r="343" spans="1:4">
      <c r="A343" t="s">
        <v>11</v>
      </c>
      <c r="B343" s="1">
        <v>42450.341666666667</v>
      </c>
      <c r="C343">
        <v>149</v>
      </c>
      <c r="D343" t="str">
        <f>LEFT(A343,5)</f>
        <v>ACS15</v>
      </c>
    </row>
    <row r="344" spans="1:4">
      <c r="A344" t="s">
        <v>11</v>
      </c>
      <c r="B344" s="1">
        <v>42450.35</v>
      </c>
      <c r="C344">
        <v>99</v>
      </c>
      <c r="D344" t="str">
        <f>LEFT(A344,5)</f>
        <v>ACS15</v>
      </c>
    </row>
    <row r="345" spans="1:4">
      <c r="A345" t="s">
        <v>11</v>
      </c>
      <c r="B345" s="1">
        <v>42450.35833333333</v>
      </c>
      <c r="C345">
        <v>127</v>
      </c>
      <c r="D345" t="str">
        <f>LEFT(A345,5)</f>
        <v>ACS15</v>
      </c>
    </row>
    <row r="346" spans="1:4">
      <c r="A346" t="s">
        <v>11</v>
      </c>
      <c r="B346" s="1">
        <v>42450.366666666669</v>
      </c>
      <c r="C346">
        <v>161</v>
      </c>
      <c r="D346" t="str">
        <f>LEFT(A346,5)</f>
        <v>ACS15</v>
      </c>
    </row>
    <row r="347" spans="1:4">
      <c r="A347" t="s">
        <v>11</v>
      </c>
      <c r="B347" s="1">
        <v>42450.374988425923</v>
      </c>
      <c r="C347">
        <v>71</v>
      </c>
      <c r="D347" t="str">
        <f>LEFT(A347,5)</f>
        <v>ACS15</v>
      </c>
    </row>
    <row r="348" spans="1:4">
      <c r="A348" t="s">
        <v>11</v>
      </c>
      <c r="B348" s="1">
        <v>42450.383333333331</v>
      </c>
      <c r="C348">
        <v>54</v>
      </c>
      <c r="D348" t="str">
        <f>LEFT(A348,5)</f>
        <v>ACS15</v>
      </c>
    </row>
    <row r="349" spans="1:4">
      <c r="A349" t="s">
        <v>11</v>
      </c>
      <c r="B349" s="1">
        <v>42450.39166666667</v>
      </c>
      <c r="C349">
        <v>0</v>
      </c>
      <c r="D349" t="str">
        <f>LEFT(A349,5)</f>
        <v>ACS15</v>
      </c>
    </row>
    <row r="350" spans="1:4">
      <c r="A350" t="s">
        <v>11</v>
      </c>
      <c r="B350" s="1">
        <v>42450.400000000001</v>
      </c>
      <c r="C350">
        <v>36</v>
      </c>
      <c r="D350" t="str">
        <f>LEFT(A350,5)</f>
        <v>ACS15</v>
      </c>
    </row>
    <row r="351" spans="1:4">
      <c r="A351" t="s">
        <v>11</v>
      </c>
      <c r="B351" s="1">
        <v>42450.408333333333</v>
      </c>
      <c r="C351">
        <v>141</v>
      </c>
      <c r="D351" t="str">
        <f>LEFT(A351,5)</f>
        <v>ACS15</v>
      </c>
    </row>
    <row r="352" spans="1:4">
      <c r="A352" t="s">
        <v>11</v>
      </c>
      <c r="B352" s="1">
        <v>42450.416655092595</v>
      </c>
      <c r="C352">
        <v>130</v>
      </c>
      <c r="D352" t="str">
        <f>LEFT(A352,5)</f>
        <v>ACS15</v>
      </c>
    </row>
    <row r="353" spans="1:4">
      <c r="A353" t="s">
        <v>11</v>
      </c>
      <c r="B353" s="1">
        <v>42450.425000000003</v>
      </c>
      <c r="C353">
        <v>167</v>
      </c>
      <c r="D353" t="str">
        <f>LEFT(A353,5)</f>
        <v>ACS15</v>
      </c>
    </row>
    <row r="354" spans="1:4">
      <c r="A354" t="s">
        <v>11</v>
      </c>
      <c r="B354" s="1">
        <v>42450.433333333334</v>
      </c>
      <c r="C354">
        <v>117</v>
      </c>
      <c r="D354" t="str">
        <f>LEFT(A354,5)</f>
        <v>ACS15</v>
      </c>
    </row>
    <row r="355" spans="1:4">
      <c r="A355" t="s">
        <v>11</v>
      </c>
      <c r="B355" s="1">
        <v>42450.441666666666</v>
      </c>
      <c r="C355">
        <v>175</v>
      </c>
      <c r="D355" t="str">
        <f>LEFT(A355,5)</f>
        <v>ACS15</v>
      </c>
    </row>
    <row r="356" spans="1:4">
      <c r="A356" t="s">
        <v>11</v>
      </c>
      <c r="B356" s="1">
        <v>42450.45</v>
      </c>
      <c r="C356">
        <v>104</v>
      </c>
      <c r="D356" t="str">
        <f>LEFT(A356,5)</f>
        <v>ACS15</v>
      </c>
    </row>
    <row r="357" spans="1:4">
      <c r="A357" t="s">
        <v>11</v>
      </c>
      <c r="B357" s="1">
        <v>42450.458321759259</v>
      </c>
      <c r="C357">
        <v>129</v>
      </c>
      <c r="D357" t="str">
        <f>LEFT(A357,5)</f>
        <v>ACS15</v>
      </c>
    </row>
    <row r="358" spans="1:4">
      <c r="A358" t="s">
        <v>11</v>
      </c>
      <c r="B358" s="1">
        <v>42450.466666666667</v>
      </c>
      <c r="C358">
        <v>151</v>
      </c>
      <c r="D358" t="str">
        <f>LEFT(A358,5)</f>
        <v>ACS15</v>
      </c>
    </row>
    <row r="359" spans="1:4">
      <c r="A359" t="s">
        <v>11</v>
      </c>
      <c r="B359" s="1">
        <v>42450.474999999999</v>
      </c>
      <c r="C359">
        <v>82</v>
      </c>
      <c r="D359" t="str">
        <f>LEFT(A359,5)</f>
        <v>ACS15</v>
      </c>
    </row>
    <row r="360" spans="1:4">
      <c r="A360" t="s">
        <v>11</v>
      </c>
      <c r="B360" s="1">
        <v>42450.48333333333</v>
      </c>
      <c r="C360">
        <v>102</v>
      </c>
      <c r="D360" t="str">
        <f>LEFT(A360,5)</f>
        <v>ACS15</v>
      </c>
    </row>
    <row r="361" spans="1:4">
      <c r="A361" t="s">
        <v>11</v>
      </c>
      <c r="B361" s="1">
        <v>42450.491666666669</v>
      </c>
      <c r="C361">
        <v>261</v>
      </c>
      <c r="D361" t="str">
        <f>LEFT(A361,5)</f>
        <v>ACS15</v>
      </c>
    </row>
    <row r="362" spans="1:4">
      <c r="A362" t="s">
        <v>11</v>
      </c>
      <c r="B362" s="1">
        <v>42450.499988425923</v>
      </c>
      <c r="C362">
        <v>75</v>
      </c>
      <c r="D362" t="str">
        <f>LEFT(A362,5)</f>
        <v>ACS15</v>
      </c>
    </row>
    <row r="363" spans="1:4">
      <c r="A363" t="s">
        <v>11</v>
      </c>
      <c r="B363" s="1">
        <v>42450.508333333331</v>
      </c>
      <c r="C363">
        <v>0</v>
      </c>
      <c r="D363" t="str">
        <f>LEFT(A363,5)</f>
        <v>ACS15</v>
      </c>
    </row>
    <row r="364" spans="1:4">
      <c r="A364" t="s">
        <v>11</v>
      </c>
      <c r="B364" s="1">
        <v>42450.51666666667</v>
      </c>
      <c r="C364">
        <v>0</v>
      </c>
      <c r="D364" t="str">
        <f>LEFT(A364,5)</f>
        <v>ACS15</v>
      </c>
    </row>
    <row r="365" spans="1:4">
      <c r="A365" t="s">
        <v>11</v>
      </c>
      <c r="B365" s="1">
        <v>42450.525000000001</v>
      </c>
      <c r="C365">
        <v>0</v>
      </c>
      <c r="D365" t="str">
        <f>LEFT(A365,5)</f>
        <v>ACS15</v>
      </c>
    </row>
    <row r="366" spans="1:4">
      <c r="A366" t="s">
        <v>11</v>
      </c>
      <c r="B366" s="1">
        <v>42450.533333333333</v>
      </c>
      <c r="C366">
        <v>5</v>
      </c>
      <c r="D366" t="str">
        <f>LEFT(A366,5)</f>
        <v>ACS15</v>
      </c>
    </row>
    <row r="367" spans="1:4">
      <c r="A367" t="s">
        <v>11</v>
      </c>
      <c r="B367" s="1">
        <v>42450.541655092595</v>
      </c>
      <c r="C367">
        <v>275</v>
      </c>
      <c r="D367" t="str">
        <f>LEFT(A367,5)</f>
        <v>ACS15</v>
      </c>
    </row>
    <row r="368" spans="1:4">
      <c r="A368" t="s">
        <v>11</v>
      </c>
      <c r="B368" s="1">
        <v>42450.55</v>
      </c>
      <c r="C368">
        <v>303</v>
      </c>
      <c r="D368" t="str">
        <f>LEFT(A368,5)</f>
        <v>ACS15</v>
      </c>
    </row>
    <row r="369" spans="1:4">
      <c r="A369" t="s">
        <v>11</v>
      </c>
      <c r="B369" s="1">
        <v>42450.558333333334</v>
      </c>
      <c r="C369">
        <v>277</v>
      </c>
      <c r="D369" t="str">
        <f>LEFT(A369,5)</f>
        <v>ACS15</v>
      </c>
    </row>
    <row r="370" spans="1:4">
      <c r="A370" t="s">
        <v>11</v>
      </c>
      <c r="B370" s="1">
        <v>42450.566666666666</v>
      </c>
      <c r="C370">
        <v>319</v>
      </c>
      <c r="D370" t="str">
        <f>LEFT(A370,5)</f>
        <v>ACS15</v>
      </c>
    </row>
    <row r="371" spans="1:4">
      <c r="A371" t="s">
        <v>11</v>
      </c>
      <c r="B371" s="1">
        <v>42450.574999999997</v>
      </c>
      <c r="C371">
        <v>308</v>
      </c>
      <c r="D371" t="str">
        <f>LEFT(A371,5)</f>
        <v>ACS15</v>
      </c>
    </row>
    <row r="372" spans="1:4">
      <c r="A372" t="s">
        <v>11</v>
      </c>
      <c r="B372" s="1">
        <v>42450.583321759259</v>
      </c>
      <c r="C372">
        <v>317</v>
      </c>
      <c r="D372" t="str">
        <f>LEFT(A372,5)</f>
        <v>ACS15</v>
      </c>
    </row>
    <row r="373" spans="1:4">
      <c r="A373" t="s">
        <v>11</v>
      </c>
      <c r="B373" s="1">
        <v>42450.716666666667</v>
      </c>
      <c r="C373">
        <v>0</v>
      </c>
      <c r="D373" t="str">
        <f>LEFT(A373,5)</f>
        <v>ACS15</v>
      </c>
    </row>
    <row r="374" spans="1:4">
      <c r="A374" t="s">
        <v>11</v>
      </c>
      <c r="B374" s="1">
        <v>42450.724999999999</v>
      </c>
      <c r="C374">
        <v>0</v>
      </c>
      <c r="D374" t="str">
        <f>LEFT(A374,5)</f>
        <v>ACS15</v>
      </c>
    </row>
    <row r="375" spans="1:4">
      <c r="A375" t="s">
        <v>11</v>
      </c>
      <c r="B375" s="1">
        <v>42450.73333333333</v>
      </c>
      <c r="C375">
        <v>11</v>
      </c>
      <c r="D375" t="str">
        <f>LEFT(A375,5)</f>
        <v>ACS15</v>
      </c>
    </row>
    <row r="376" spans="1:4">
      <c r="A376" t="s">
        <v>11</v>
      </c>
      <c r="B376" s="1">
        <v>42450.741666666669</v>
      </c>
      <c r="C376">
        <v>143</v>
      </c>
      <c r="D376" t="str">
        <f>LEFT(A376,5)</f>
        <v>ACS15</v>
      </c>
    </row>
    <row r="377" spans="1:4">
      <c r="A377" t="s">
        <v>11</v>
      </c>
      <c r="B377" s="1">
        <v>42450.749988425923</v>
      </c>
      <c r="C377">
        <v>153</v>
      </c>
      <c r="D377" t="str">
        <f>LEFT(A377,5)</f>
        <v>ACS15</v>
      </c>
    </row>
    <row r="378" spans="1:4">
      <c r="A378" t="s">
        <v>11</v>
      </c>
      <c r="B378" s="1">
        <v>42450.758333333331</v>
      </c>
      <c r="C378">
        <v>153</v>
      </c>
      <c r="D378" t="str">
        <f>LEFT(A378,5)</f>
        <v>ACS15</v>
      </c>
    </row>
    <row r="379" spans="1:4">
      <c r="A379" t="s">
        <v>11</v>
      </c>
      <c r="B379" s="1">
        <v>42450.76666666667</v>
      </c>
      <c r="C379">
        <v>172</v>
      </c>
      <c r="D379" t="str">
        <f>LEFT(A379,5)</f>
        <v>ACS15</v>
      </c>
    </row>
    <row r="380" spans="1:4">
      <c r="A380" t="s">
        <v>11</v>
      </c>
      <c r="B380" s="1">
        <v>42450.775000000001</v>
      </c>
      <c r="C380">
        <v>53</v>
      </c>
      <c r="D380" t="str">
        <f>LEFT(A380,5)</f>
        <v>ACS15</v>
      </c>
    </row>
    <row r="381" spans="1:4">
      <c r="A381" t="s">
        <v>11</v>
      </c>
      <c r="B381" s="1">
        <v>42450.783333333333</v>
      </c>
      <c r="C381">
        <v>130</v>
      </c>
      <c r="D381" t="str">
        <f>LEFT(A381,5)</f>
        <v>ACS15</v>
      </c>
    </row>
    <row r="382" spans="1:4">
      <c r="A382" t="s">
        <v>11</v>
      </c>
      <c r="B382" s="1">
        <v>42450.791655092595</v>
      </c>
      <c r="C382">
        <v>141</v>
      </c>
      <c r="D382" t="str">
        <f>LEFT(A382,5)</f>
        <v>ACS15</v>
      </c>
    </row>
    <row r="383" spans="1:4">
      <c r="A383" t="s">
        <v>11</v>
      </c>
      <c r="B383" s="1">
        <v>42450.8</v>
      </c>
      <c r="C383">
        <v>137</v>
      </c>
      <c r="D383" t="str">
        <f>LEFT(A383,5)</f>
        <v>ACS15</v>
      </c>
    </row>
    <row r="384" spans="1:4">
      <c r="A384" t="s">
        <v>11</v>
      </c>
      <c r="B384" s="1">
        <v>42450.808333333334</v>
      </c>
      <c r="C384">
        <v>162</v>
      </c>
      <c r="D384" t="str">
        <f>LEFT(A384,5)</f>
        <v>ACS15</v>
      </c>
    </row>
    <row r="385" spans="1:4">
      <c r="A385" t="s">
        <v>11</v>
      </c>
      <c r="B385" s="1">
        <v>42450.816666666666</v>
      </c>
      <c r="C385">
        <v>173</v>
      </c>
      <c r="D385" t="str">
        <f>LEFT(A385,5)</f>
        <v>ACS15</v>
      </c>
    </row>
    <row r="386" spans="1:4">
      <c r="A386" t="s">
        <v>11</v>
      </c>
      <c r="B386" s="1">
        <v>42450.824999999997</v>
      </c>
      <c r="C386">
        <v>114</v>
      </c>
      <c r="D386" t="str">
        <f>LEFT(A386,5)</f>
        <v>ACS15</v>
      </c>
    </row>
    <row r="387" spans="1:4">
      <c r="A387" t="s">
        <v>11</v>
      </c>
      <c r="B387" s="1">
        <v>42450.833321759259</v>
      </c>
      <c r="C387">
        <v>126</v>
      </c>
      <c r="D387" t="str">
        <f>LEFT(A387,5)</f>
        <v>ACS15</v>
      </c>
    </row>
    <row r="388" spans="1:4">
      <c r="A388" t="s">
        <v>11</v>
      </c>
      <c r="B388" s="1">
        <v>42450.841666666667</v>
      </c>
      <c r="C388">
        <v>158</v>
      </c>
      <c r="D388" t="str">
        <f>LEFT(A388,5)</f>
        <v>ACS15</v>
      </c>
    </row>
    <row r="389" spans="1:4">
      <c r="A389" t="s">
        <v>11</v>
      </c>
      <c r="B389" s="1">
        <v>42450.85</v>
      </c>
      <c r="C389">
        <v>124</v>
      </c>
      <c r="D389" t="str">
        <f>LEFT(A389,5)</f>
        <v>ACS15</v>
      </c>
    </row>
    <row r="390" spans="1:4">
      <c r="A390" t="s">
        <v>11</v>
      </c>
      <c r="B390" s="1">
        <v>42450.85833333333</v>
      </c>
      <c r="C390">
        <v>56</v>
      </c>
      <c r="D390" t="str">
        <f>LEFT(A390,5)</f>
        <v>ACS15</v>
      </c>
    </row>
    <row r="391" spans="1:4">
      <c r="A391" t="s">
        <v>11</v>
      </c>
      <c r="B391" s="1">
        <v>42450.866666666669</v>
      </c>
      <c r="C391">
        <v>105</v>
      </c>
      <c r="D391" t="str">
        <f>LEFT(A391,5)</f>
        <v>ACS15</v>
      </c>
    </row>
    <row r="392" spans="1:4">
      <c r="A392" t="s">
        <v>11</v>
      </c>
      <c r="B392" s="1">
        <v>42450.874988425923</v>
      </c>
      <c r="C392">
        <v>91</v>
      </c>
      <c r="D392" t="str">
        <f>LEFT(A392,5)</f>
        <v>ACS15</v>
      </c>
    </row>
    <row r="393" spans="1:4">
      <c r="A393" t="s">
        <v>11</v>
      </c>
      <c r="B393" s="1">
        <v>42450.883333333331</v>
      </c>
      <c r="C393">
        <v>11</v>
      </c>
      <c r="D393" t="str">
        <f>LEFT(A393,5)</f>
        <v>ACS15</v>
      </c>
    </row>
    <row r="394" spans="1:4">
      <c r="A394" t="s">
        <v>11</v>
      </c>
      <c r="B394" s="1">
        <v>42450.89166666667</v>
      </c>
      <c r="C394">
        <v>0</v>
      </c>
      <c r="D394" t="str">
        <f>LEFT(A394,5)</f>
        <v>ACS15</v>
      </c>
    </row>
    <row r="395" spans="1:4">
      <c r="A395" t="s">
        <v>11</v>
      </c>
      <c r="B395" s="1">
        <v>42450.9</v>
      </c>
      <c r="C395">
        <v>0</v>
      </c>
      <c r="D395" t="str">
        <f>LEFT(A395,5)</f>
        <v>ACS15</v>
      </c>
    </row>
    <row r="396" spans="1:4">
      <c r="A396" t="s">
        <v>11</v>
      </c>
      <c r="B396" s="1">
        <v>42450.908333333333</v>
      </c>
      <c r="C396">
        <v>0</v>
      </c>
      <c r="D396" t="str">
        <f>LEFT(A396,5)</f>
        <v>ACS15</v>
      </c>
    </row>
    <row r="397" spans="1:4">
      <c r="A397" t="s">
        <v>11</v>
      </c>
      <c r="B397" s="1">
        <v>42450.916655092595</v>
      </c>
      <c r="C397">
        <v>0</v>
      </c>
      <c r="D397" t="str">
        <f>LEFT(A397,5)</f>
        <v>ACS15</v>
      </c>
    </row>
    <row r="398" spans="1:4">
      <c r="A398" t="s">
        <v>11</v>
      </c>
      <c r="B398" s="1">
        <v>42450.925000000003</v>
      </c>
      <c r="C398">
        <v>59</v>
      </c>
      <c r="D398" t="str">
        <f>LEFT(A398,5)</f>
        <v>ACS15</v>
      </c>
    </row>
    <row r="399" spans="1:4">
      <c r="A399" t="s">
        <v>11</v>
      </c>
      <c r="B399" s="1">
        <v>42450.933333333334</v>
      </c>
      <c r="C399">
        <v>184</v>
      </c>
      <c r="D399" t="str">
        <f>LEFT(A399,5)</f>
        <v>ACS15</v>
      </c>
    </row>
    <row r="400" spans="1:4">
      <c r="A400" t="s">
        <v>11</v>
      </c>
      <c r="B400" s="1">
        <v>42450.941666666666</v>
      </c>
      <c r="C400">
        <v>135</v>
      </c>
      <c r="D400" t="str">
        <f>LEFT(A400,5)</f>
        <v>ACS15</v>
      </c>
    </row>
    <row r="401" spans="1:4">
      <c r="A401" t="s">
        <v>11</v>
      </c>
      <c r="B401" s="1">
        <v>42450.95</v>
      </c>
      <c r="C401">
        <v>114</v>
      </c>
      <c r="D401" t="str">
        <f>LEFT(A401,5)</f>
        <v>ACS15</v>
      </c>
    </row>
    <row r="402" spans="1:4">
      <c r="A402" t="s">
        <v>11</v>
      </c>
      <c r="B402" s="1">
        <v>42450.958321759259</v>
      </c>
      <c r="C402">
        <v>118</v>
      </c>
      <c r="D402" t="str">
        <f>LEFT(A402,5)</f>
        <v>ACS15</v>
      </c>
    </row>
    <row r="403" spans="1:4">
      <c r="A403" t="s">
        <v>11</v>
      </c>
      <c r="B403" s="1">
        <v>42450.966666666667</v>
      </c>
      <c r="C403">
        <v>122</v>
      </c>
      <c r="D403" t="str">
        <f>LEFT(A403,5)</f>
        <v>ACS15</v>
      </c>
    </row>
    <row r="404" spans="1:4">
      <c r="A404" t="s">
        <v>11</v>
      </c>
      <c r="B404" s="1">
        <v>42450.974999999999</v>
      </c>
      <c r="C404">
        <v>28</v>
      </c>
      <c r="D404" t="str">
        <f>LEFT(A404,5)</f>
        <v>ACS15</v>
      </c>
    </row>
    <row r="405" spans="1:4">
      <c r="A405" t="s">
        <v>11</v>
      </c>
      <c r="B405" s="1">
        <v>42450.98333333333</v>
      </c>
      <c r="C405">
        <v>181</v>
      </c>
      <c r="D405" t="str">
        <f>LEFT(A405,5)</f>
        <v>ACS15</v>
      </c>
    </row>
    <row r="406" spans="1:4">
      <c r="A406" t="s">
        <v>11</v>
      </c>
      <c r="B406" s="1">
        <v>42450.991666666669</v>
      </c>
      <c r="C406">
        <v>161</v>
      </c>
      <c r="D406" t="str">
        <f>LEFT(A406,5)</f>
        <v>ACS15</v>
      </c>
    </row>
    <row r="407" spans="1:4">
      <c r="A407" t="s">
        <v>11</v>
      </c>
      <c r="B407" s="1">
        <v>42450.999988425923</v>
      </c>
      <c r="C407">
        <v>205</v>
      </c>
      <c r="D407" t="str">
        <f>LEFT(A407,5)</f>
        <v>ACS15</v>
      </c>
    </row>
    <row r="408" spans="1:4">
      <c r="A408" t="s">
        <v>11</v>
      </c>
      <c r="B408" s="1">
        <v>42451.008333333331</v>
      </c>
      <c r="C408">
        <v>141</v>
      </c>
      <c r="D408" t="str">
        <f>LEFT(A408,5)</f>
        <v>ACS15</v>
      </c>
    </row>
    <row r="409" spans="1:4">
      <c r="A409" t="s">
        <v>11</v>
      </c>
      <c r="B409" s="1">
        <v>42451.01666666667</v>
      </c>
      <c r="C409">
        <v>83</v>
      </c>
      <c r="D409" t="str">
        <f>LEFT(A409,5)</f>
        <v>ACS15</v>
      </c>
    </row>
    <row r="410" spans="1:4">
      <c r="A410" t="s">
        <v>11</v>
      </c>
      <c r="B410" s="1">
        <v>42451.025000000001</v>
      </c>
      <c r="C410">
        <v>123</v>
      </c>
      <c r="D410" t="str">
        <f>LEFT(A410,5)</f>
        <v>ACS15</v>
      </c>
    </row>
    <row r="411" spans="1:4">
      <c r="A411" t="s">
        <v>11</v>
      </c>
      <c r="B411" s="1">
        <v>42451.033333333333</v>
      </c>
      <c r="C411">
        <v>153</v>
      </c>
      <c r="D411" t="str">
        <f>LEFT(A411,5)</f>
        <v>ACS15</v>
      </c>
    </row>
    <row r="412" spans="1:4">
      <c r="A412" t="s">
        <v>11</v>
      </c>
      <c r="B412" s="1">
        <v>42451.041655092595</v>
      </c>
      <c r="C412">
        <v>154</v>
      </c>
      <c r="D412" t="str">
        <f>LEFT(A412,5)</f>
        <v>ACS15</v>
      </c>
    </row>
    <row r="413" spans="1:4">
      <c r="A413" t="s">
        <v>11</v>
      </c>
      <c r="B413" s="1">
        <v>42451.05</v>
      </c>
      <c r="C413">
        <v>101</v>
      </c>
      <c r="D413" t="str">
        <f>LEFT(A413,5)</f>
        <v>ACS15</v>
      </c>
    </row>
    <row r="414" spans="1:4">
      <c r="A414" t="s">
        <v>11</v>
      </c>
      <c r="B414" s="1">
        <v>42451.058333333334</v>
      </c>
      <c r="C414">
        <v>118</v>
      </c>
      <c r="D414" t="str">
        <f>LEFT(A414,5)</f>
        <v>ACS15</v>
      </c>
    </row>
    <row r="415" spans="1:4">
      <c r="A415" t="s">
        <v>11</v>
      </c>
      <c r="B415" s="1">
        <v>42451.066666666666</v>
      </c>
      <c r="C415">
        <v>131</v>
      </c>
      <c r="D415" t="str">
        <f>LEFT(A415,5)</f>
        <v>ACS15</v>
      </c>
    </row>
    <row r="416" spans="1:4">
      <c r="A416" t="s">
        <v>11</v>
      </c>
      <c r="B416" s="1">
        <v>42451.074999999997</v>
      </c>
      <c r="C416">
        <v>139</v>
      </c>
      <c r="D416" t="str">
        <f>LEFT(A416,5)</f>
        <v>ACS15</v>
      </c>
    </row>
    <row r="417" spans="1:4">
      <c r="A417" t="s">
        <v>11</v>
      </c>
      <c r="B417" s="1">
        <v>42451.083321759259</v>
      </c>
      <c r="C417">
        <v>153</v>
      </c>
      <c r="D417" t="str">
        <f>LEFT(A417,5)</f>
        <v>ACS15</v>
      </c>
    </row>
    <row r="418" spans="1:4">
      <c r="A418" t="s">
        <v>11</v>
      </c>
      <c r="B418" s="1">
        <v>42451.091666666667</v>
      </c>
      <c r="C418">
        <v>9</v>
      </c>
      <c r="D418" t="str">
        <f>LEFT(A418,5)</f>
        <v>ACS15</v>
      </c>
    </row>
    <row r="419" spans="1:4">
      <c r="A419" t="s">
        <v>11</v>
      </c>
      <c r="B419" t="s">
        <v>4</v>
      </c>
      <c r="C419">
        <v>0</v>
      </c>
      <c r="D419" t="str">
        <f>LEFT(A419,5)</f>
        <v>ACS15</v>
      </c>
    </row>
    <row r="420" spans="1:4">
      <c r="A420" t="s">
        <v>11</v>
      </c>
      <c r="B420" t="s">
        <v>5</v>
      </c>
      <c r="C420">
        <v>319</v>
      </c>
      <c r="D420" t="str">
        <f>LEFT(A420,5)</f>
        <v>ACS15</v>
      </c>
    </row>
    <row r="421" spans="1:4">
      <c r="A421" t="s">
        <v>11</v>
      </c>
      <c r="B421" t="s">
        <v>6</v>
      </c>
      <c r="C421">
        <v>114.279</v>
      </c>
      <c r="D421" t="str">
        <f>LEFT(A421,5)</f>
        <v>ACS15</v>
      </c>
    </row>
    <row r="422" spans="1:4">
      <c r="A422" t="s">
        <v>11</v>
      </c>
      <c r="B422" t="s">
        <v>7</v>
      </c>
      <c r="C422" s="2">
        <v>9828</v>
      </c>
      <c r="D422" t="str">
        <f>LEFT(A422,5)</f>
        <v>ACS15</v>
      </c>
    </row>
    <row r="423" spans="1:4">
      <c r="A423" t="s">
        <v>12</v>
      </c>
      <c r="B423" s="1">
        <v>42450.258333333331</v>
      </c>
      <c r="C423">
        <v>47</v>
      </c>
      <c r="D423" t="str">
        <f>LEFT(A423,5)</f>
        <v>ACS16</v>
      </c>
    </row>
    <row r="424" spans="1:4">
      <c r="A424" t="s">
        <v>12</v>
      </c>
      <c r="B424" s="1">
        <v>42450.26666666667</v>
      </c>
      <c r="C424">
        <v>141</v>
      </c>
      <c r="D424" t="str">
        <f>LEFT(A424,5)</f>
        <v>ACS16</v>
      </c>
    </row>
    <row r="425" spans="1:4">
      <c r="A425" t="s">
        <v>12</v>
      </c>
      <c r="B425" s="1">
        <v>42450.275000000001</v>
      </c>
      <c r="C425">
        <v>136</v>
      </c>
      <c r="D425" t="str">
        <f>LEFT(A425,5)</f>
        <v>ACS16</v>
      </c>
    </row>
    <row r="426" spans="1:4">
      <c r="A426" t="s">
        <v>12</v>
      </c>
      <c r="B426" s="1">
        <v>42450.283333333333</v>
      </c>
      <c r="C426">
        <v>160</v>
      </c>
      <c r="D426" t="str">
        <f>LEFT(A426,5)</f>
        <v>ACS16</v>
      </c>
    </row>
    <row r="427" spans="1:4">
      <c r="A427" t="s">
        <v>12</v>
      </c>
      <c r="B427" s="1">
        <v>42450.291655092595</v>
      </c>
      <c r="C427">
        <v>95</v>
      </c>
      <c r="D427" t="str">
        <f>LEFT(A427,5)</f>
        <v>ACS16</v>
      </c>
    </row>
    <row r="428" spans="1:4">
      <c r="A428" t="s">
        <v>12</v>
      </c>
      <c r="B428" s="1">
        <v>42450.3</v>
      </c>
      <c r="C428">
        <v>53</v>
      </c>
      <c r="D428" t="str">
        <f>LEFT(A428,5)</f>
        <v>ACS16</v>
      </c>
    </row>
    <row r="429" spans="1:4">
      <c r="A429" t="s">
        <v>12</v>
      </c>
      <c r="B429" s="1">
        <v>42450.308333333334</v>
      </c>
      <c r="C429">
        <v>93</v>
      </c>
      <c r="D429" t="str">
        <f>LEFT(A429,5)</f>
        <v>ACS16</v>
      </c>
    </row>
    <row r="430" spans="1:4">
      <c r="A430" t="s">
        <v>12</v>
      </c>
      <c r="B430" s="1">
        <v>42450.316666666666</v>
      </c>
      <c r="C430">
        <v>0</v>
      </c>
      <c r="D430" t="str">
        <f>LEFT(A430,5)</f>
        <v>ACS16</v>
      </c>
    </row>
    <row r="431" spans="1:4">
      <c r="A431" t="s">
        <v>12</v>
      </c>
      <c r="B431" s="1">
        <v>42450.324999999997</v>
      </c>
      <c r="C431">
        <v>57</v>
      </c>
      <c r="D431" t="str">
        <f>LEFT(A431,5)</f>
        <v>ACS16</v>
      </c>
    </row>
    <row r="432" spans="1:4">
      <c r="A432" t="s">
        <v>12</v>
      </c>
      <c r="B432" s="1">
        <v>42450.333321759259</v>
      </c>
      <c r="C432">
        <v>60</v>
      </c>
      <c r="D432" t="str">
        <f>LEFT(A432,5)</f>
        <v>ACS16</v>
      </c>
    </row>
    <row r="433" spans="1:4">
      <c r="A433" t="s">
        <v>12</v>
      </c>
      <c r="B433" s="1">
        <v>42450.341666666667</v>
      </c>
      <c r="C433">
        <v>138</v>
      </c>
      <c r="D433" t="str">
        <f>LEFT(A433,5)</f>
        <v>ACS16</v>
      </c>
    </row>
    <row r="434" spans="1:4">
      <c r="A434" t="s">
        <v>12</v>
      </c>
      <c r="B434" s="1">
        <v>42450.35</v>
      </c>
      <c r="C434">
        <v>126</v>
      </c>
      <c r="D434" t="str">
        <f>LEFT(A434,5)</f>
        <v>ACS16</v>
      </c>
    </row>
    <row r="435" spans="1:4">
      <c r="A435" t="s">
        <v>12</v>
      </c>
      <c r="B435" s="1">
        <v>42450.35833333333</v>
      </c>
      <c r="C435">
        <v>114</v>
      </c>
      <c r="D435" t="str">
        <f>LEFT(A435,5)</f>
        <v>ACS16</v>
      </c>
    </row>
    <row r="436" spans="1:4">
      <c r="A436" t="s">
        <v>12</v>
      </c>
      <c r="B436" s="1">
        <v>42450.366666666669</v>
      </c>
      <c r="C436">
        <v>153</v>
      </c>
      <c r="D436" t="str">
        <f>LEFT(A436,5)</f>
        <v>ACS16</v>
      </c>
    </row>
    <row r="437" spans="1:4">
      <c r="A437" t="s">
        <v>12</v>
      </c>
      <c r="B437" s="1">
        <v>42450.374988425923</v>
      </c>
      <c r="C437">
        <v>81</v>
      </c>
      <c r="D437" t="str">
        <f>LEFT(A437,5)</f>
        <v>ACS16</v>
      </c>
    </row>
    <row r="438" spans="1:4">
      <c r="A438" t="s">
        <v>12</v>
      </c>
      <c r="B438" s="1">
        <v>42450.383333333331</v>
      </c>
      <c r="C438">
        <v>99</v>
      </c>
      <c r="D438" t="str">
        <f>LEFT(A438,5)</f>
        <v>ACS16</v>
      </c>
    </row>
    <row r="439" spans="1:4">
      <c r="A439" t="s">
        <v>12</v>
      </c>
      <c r="B439" s="1">
        <v>42450.39166666667</v>
      </c>
      <c r="C439">
        <v>0</v>
      </c>
      <c r="D439" t="str">
        <f>LEFT(A439,5)</f>
        <v>ACS16</v>
      </c>
    </row>
    <row r="440" spans="1:4">
      <c r="A440" t="s">
        <v>12</v>
      </c>
      <c r="B440" s="1">
        <v>42450.400000000001</v>
      </c>
      <c r="C440">
        <v>44</v>
      </c>
      <c r="D440" t="str">
        <f>LEFT(A440,5)</f>
        <v>ACS16</v>
      </c>
    </row>
    <row r="441" spans="1:4">
      <c r="A441" t="s">
        <v>12</v>
      </c>
      <c r="B441" s="1">
        <v>42450.408333333333</v>
      </c>
      <c r="C441">
        <v>145</v>
      </c>
      <c r="D441" t="str">
        <f>LEFT(A441,5)</f>
        <v>ACS16</v>
      </c>
    </row>
    <row r="442" spans="1:4">
      <c r="A442" t="s">
        <v>12</v>
      </c>
      <c r="B442" s="1">
        <v>42450.416655092595</v>
      </c>
      <c r="C442">
        <v>134</v>
      </c>
      <c r="D442" t="str">
        <f>LEFT(A442,5)</f>
        <v>ACS16</v>
      </c>
    </row>
    <row r="443" spans="1:4">
      <c r="A443" t="s">
        <v>12</v>
      </c>
      <c r="B443" s="1">
        <v>42450.425000000003</v>
      </c>
      <c r="C443">
        <v>98</v>
      </c>
      <c r="D443" t="str">
        <f>LEFT(A443,5)</f>
        <v>ACS16</v>
      </c>
    </row>
    <row r="444" spans="1:4">
      <c r="A444" t="s">
        <v>12</v>
      </c>
      <c r="B444" s="1">
        <v>42450.433333333334</v>
      </c>
      <c r="C444">
        <v>122</v>
      </c>
      <c r="D444" t="str">
        <f>LEFT(A444,5)</f>
        <v>ACS16</v>
      </c>
    </row>
    <row r="445" spans="1:4">
      <c r="A445" t="s">
        <v>12</v>
      </c>
      <c r="B445" s="1">
        <v>42450.441666666666</v>
      </c>
      <c r="C445">
        <v>133</v>
      </c>
      <c r="D445" t="str">
        <f>LEFT(A445,5)</f>
        <v>ACS16</v>
      </c>
    </row>
    <row r="446" spans="1:4">
      <c r="A446" t="s">
        <v>12</v>
      </c>
      <c r="B446" s="1">
        <v>42450.45</v>
      </c>
      <c r="C446">
        <v>133</v>
      </c>
      <c r="D446" t="str">
        <f>LEFT(A446,5)</f>
        <v>ACS16</v>
      </c>
    </row>
    <row r="447" spans="1:4">
      <c r="A447" t="s">
        <v>12</v>
      </c>
      <c r="B447" s="1">
        <v>42450.458321759259</v>
      </c>
      <c r="C447">
        <v>118</v>
      </c>
      <c r="D447" t="str">
        <f>LEFT(A447,5)</f>
        <v>ACS16</v>
      </c>
    </row>
    <row r="448" spans="1:4">
      <c r="A448" t="s">
        <v>12</v>
      </c>
      <c r="B448" s="1">
        <v>42450.466666666667</v>
      </c>
      <c r="C448">
        <v>142</v>
      </c>
      <c r="D448" t="str">
        <f>LEFT(A448,5)</f>
        <v>ACS16</v>
      </c>
    </row>
    <row r="449" spans="1:4">
      <c r="A449" t="s">
        <v>12</v>
      </c>
      <c r="B449" s="1">
        <v>42450.474999999999</v>
      </c>
      <c r="C449">
        <v>136</v>
      </c>
      <c r="D449" t="str">
        <f>LEFT(A449,5)</f>
        <v>ACS16</v>
      </c>
    </row>
    <row r="450" spans="1:4">
      <c r="A450" t="s">
        <v>12</v>
      </c>
      <c r="B450" s="1">
        <v>42450.48333333333</v>
      </c>
      <c r="C450">
        <v>151</v>
      </c>
      <c r="D450" t="str">
        <f>LEFT(A450,5)</f>
        <v>ACS16</v>
      </c>
    </row>
    <row r="451" spans="1:4">
      <c r="A451" t="s">
        <v>12</v>
      </c>
      <c r="B451" s="1">
        <v>42450.491666666669</v>
      </c>
      <c r="C451">
        <v>9</v>
      </c>
      <c r="D451" t="str">
        <f>LEFT(A451,5)</f>
        <v>ACS16</v>
      </c>
    </row>
    <row r="452" spans="1:4">
      <c r="A452" t="s">
        <v>12</v>
      </c>
      <c r="B452" s="1">
        <v>42450.499988425923</v>
      </c>
      <c r="C452">
        <v>0</v>
      </c>
      <c r="D452" t="str">
        <f>LEFT(A452,5)</f>
        <v>ACS16</v>
      </c>
    </row>
    <row r="453" spans="1:4">
      <c r="A453" t="s">
        <v>12</v>
      </c>
      <c r="B453" s="1">
        <v>42450.716666666667</v>
      </c>
      <c r="C453">
        <v>0</v>
      </c>
      <c r="D453" t="str">
        <f>LEFT(A453,5)</f>
        <v>ACS16</v>
      </c>
    </row>
    <row r="454" spans="1:4">
      <c r="A454" t="s">
        <v>12</v>
      </c>
      <c r="B454" s="1">
        <v>42450.724999999999</v>
      </c>
      <c r="C454">
        <v>0</v>
      </c>
      <c r="D454" t="str">
        <f>LEFT(A454,5)</f>
        <v>ACS16</v>
      </c>
    </row>
    <row r="455" spans="1:4">
      <c r="A455" t="s">
        <v>12</v>
      </c>
      <c r="B455" s="1">
        <v>42450.73333333333</v>
      </c>
      <c r="C455">
        <v>8</v>
      </c>
      <c r="D455" t="str">
        <f>LEFT(A455,5)</f>
        <v>ACS16</v>
      </c>
    </row>
    <row r="456" spans="1:4">
      <c r="A456" t="s">
        <v>12</v>
      </c>
      <c r="B456" s="1">
        <v>42450.741666666669</v>
      </c>
      <c r="C456">
        <v>121</v>
      </c>
      <c r="D456" t="str">
        <f>LEFT(A456,5)</f>
        <v>ACS16</v>
      </c>
    </row>
    <row r="457" spans="1:4">
      <c r="A457" t="s">
        <v>12</v>
      </c>
      <c r="B457" s="1">
        <v>42450.749988425923</v>
      </c>
      <c r="C457">
        <v>244</v>
      </c>
      <c r="D457" t="str">
        <f>LEFT(A457,5)</f>
        <v>ACS16</v>
      </c>
    </row>
    <row r="458" spans="1:4">
      <c r="A458" t="s">
        <v>12</v>
      </c>
      <c r="B458" s="1">
        <v>42450.758333333331</v>
      </c>
      <c r="C458">
        <v>204</v>
      </c>
      <c r="D458" t="str">
        <f>LEFT(A458,5)</f>
        <v>ACS16</v>
      </c>
    </row>
    <row r="459" spans="1:4">
      <c r="A459" t="s">
        <v>12</v>
      </c>
      <c r="B459" s="1">
        <v>42450.76666666667</v>
      </c>
      <c r="C459">
        <v>152</v>
      </c>
      <c r="D459" t="str">
        <f>LEFT(A459,5)</f>
        <v>ACS16</v>
      </c>
    </row>
    <row r="460" spans="1:4">
      <c r="A460" t="s">
        <v>12</v>
      </c>
      <c r="B460" s="1">
        <v>42450.775000000001</v>
      </c>
      <c r="C460">
        <v>72</v>
      </c>
      <c r="D460" t="str">
        <f>LEFT(A460,5)</f>
        <v>ACS16</v>
      </c>
    </row>
    <row r="461" spans="1:4">
      <c r="A461" t="s">
        <v>12</v>
      </c>
      <c r="B461" s="1">
        <v>42450.783333333333</v>
      </c>
      <c r="C461">
        <v>141</v>
      </c>
      <c r="D461" t="str">
        <f>LEFT(A461,5)</f>
        <v>ACS16</v>
      </c>
    </row>
    <row r="462" spans="1:4">
      <c r="A462" t="s">
        <v>12</v>
      </c>
      <c r="B462" s="1">
        <v>42450.791655092595</v>
      </c>
      <c r="C462">
        <v>71</v>
      </c>
      <c r="D462" t="str">
        <f>LEFT(A462,5)</f>
        <v>ACS16</v>
      </c>
    </row>
    <row r="463" spans="1:4">
      <c r="A463" t="s">
        <v>12</v>
      </c>
      <c r="B463" s="1">
        <v>42450.8</v>
      </c>
      <c r="C463">
        <v>132</v>
      </c>
      <c r="D463" t="str">
        <f>LEFT(A463,5)</f>
        <v>ACS16</v>
      </c>
    </row>
    <row r="464" spans="1:4">
      <c r="A464" t="s">
        <v>12</v>
      </c>
      <c r="B464" s="1">
        <v>42450.808333333334</v>
      </c>
      <c r="C464">
        <v>214</v>
      </c>
      <c r="D464" t="str">
        <f>LEFT(A464,5)</f>
        <v>ACS16</v>
      </c>
    </row>
    <row r="465" spans="1:4">
      <c r="A465" t="s">
        <v>12</v>
      </c>
      <c r="B465" s="1">
        <v>42450.816666666666</v>
      </c>
      <c r="C465">
        <v>176</v>
      </c>
      <c r="D465" t="str">
        <f>LEFT(A465,5)</f>
        <v>ACS16</v>
      </c>
    </row>
    <row r="466" spans="1:4">
      <c r="A466" t="s">
        <v>12</v>
      </c>
      <c r="B466" s="1">
        <v>42450.824999999997</v>
      </c>
      <c r="C466">
        <v>106</v>
      </c>
      <c r="D466" t="str">
        <f>LEFT(A466,5)</f>
        <v>ACS16</v>
      </c>
    </row>
    <row r="467" spans="1:4">
      <c r="A467" t="s">
        <v>12</v>
      </c>
      <c r="B467" s="1">
        <v>42450.833321759259</v>
      </c>
      <c r="C467">
        <v>159</v>
      </c>
      <c r="D467" t="str">
        <f>LEFT(A467,5)</f>
        <v>ACS16</v>
      </c>
    </row>
    <row r="468" spans="1:4">
      <c r="A468" t="s">
        <v>12</v>
      </c>
      <c r="B468" s="1">
        <v>42450.841666666667</v>
      </c>
      <c r="C468">
        <v>159</v>
      </c>
      <c r="D468" t="str">
        <f>LEFT(A468,5)</f>
        <v>ACS16</v>
      </c>
    </row>
    <row r="469" spans="1:4">
      <c r="A469" t="s">
        <v>12</v>
      </c>
      <c r="B469" s="1">
        <v>42450.85</v>
      </c>
      <c r="C469">
        <v>53</v>
      </c>
      <c r="D469" t="str">
        <f>LEFT(A469,5)</f>
        <v>ACS16</v>
      </c>
    </row>
    <row r="470" spans="1:4">
      <c r="A470" t="s">
        <v>12</v>
      </c>
      <c r="B470" s="1">
        <v>42450.85833333333</v>
      </c>
      <c r="C470">
        <v>179</v>
      </c>
      <c r="D470" t="str">
        <f>LEFT(A470,5)</f>
        <v>ACS16</v>
      </c>
    </row>
    <row r="471" spans="1:4">
      <c r="A471" t="s">
        <v>12</v>
      </c>
      <c r="B471" s="1">
        <v>42450.866666666669</v>
      </c>
      <c r="C471">
        <v>129</v>
      </c>
      <c r="D471" t="str">
        <f>LEFT(A471,5)</f>
        <v>ACS16</v>
      </c>
    </row>
    <row r="472" spans="1:4">
      <c r="A472" t="s">
        <v>12</v>
      </c>
      <c r="B472" s="1">
        <v>42450.874988425923</v>
      </c>
      <c r="C472">
        <v>54</v>
      </c>
      <c r="D472" t="str">
        <f>LEFT(A472,5)</f>
        <v>ACS16</v>
      </c>
    </row>
    <row r="473" spans="1:4">
      <c r="A473" t="s">
        <v>12</v>
      </c>
      <c r="B473" s="1">
        <v>42450.883333333331</v>
      </c>
      <c r="C473">
        <v>1</v>
      </c>
      <c r="D473" t="str">
        <f>LEFT(A473,5)</f>
        <v>ACS16</v>
      </c>
    </row>
    <row r="474" spans="1:4">
      <c r="A474" t="s">
        <v>12</v>
      </c>
      <c r="B474" s="1">
        <v>42450.89166666667</v>
      </c>
      <c r="C474">
        <v>0</v>
      </c>
      <c r="D474" t="str">
        <f>LEFT(A474,5)</f>
        <v>ACS16</v>
      </c>
    </row>
    <row r="475" spans="1:4">
      <c r="A475" t="s">
        <v>12</v>
      </c>
      <c r="B475" s="1">
        <v>42450.9</v>
      </c>
      <c r="C475">
        <v>0</v>
      </c>
      <c r="D475" t="str">
        <f>LEFT(A475,5)</f>
        <v>ACS16</v>
      </c>
    </row>
    <row r="476" spans="1:4">
      <c r="A476" t="s">
        <v>12</v>
      </c>
      <c r="B476" s="1">
        <v>42450.908333333333</v>
      </c>
      <c r="C476">
        <v>0</v>
      </c>
      <c r="D476" t="str">
        <f>LEFT(A476,5)</f>
        <v>ACS16</v>
      </c>
    </row>
    <row r="477" spans="1:4">
      <c r="A477" t="s">
        <v>12</v>
      </c>
      <c r="B477" s="1">
        <v>42450.916655092595</v>
      </c>
      <c r="C477">
        <v>13</v>
      </c>
      <c r="D477" t="str">
        <f>LEFT(A477,5)</f>
        <v>ACS16</v>
      </c>
    </row>
    <row r="478" spans="1:4">
      <c r="A478" t="s">
        <v>12</v>
      </c>
      <c r="B478" s="1">
        <v>42450.925000000003</v>
      </c>
      <c r="C478">
        <v>75</v>
      </c>
      <c r="D478" t="str">
        <f>LEFT(A478,5)</f>
        <v>ACS16</v>
      </c>
    </row>
    <row r="479" spans="1:4">
      <c r="A479" t="s">
        <v>12</v>
      </c>
      <c r="B479" s="1">
        <v>42450.933333333334</v>
      </c>
      <c r="C479">
        <v>131</v>
      </c>
      <c r="D479" t="str">
        <f>LEFT(A479,5)</f>
        <v>ACS16</v>
      </c>
    </row>
    <row r="480" spans="1:4">
      <c r="A480" t="s">
        <v>12</v>
      </c>
      <c r="B480" s="1">
        <v>42450.941666666666</v>
      </c>
      <c r="C480">
        <v>128</v>
      </c>
      <c r="D480" t="str">
        <f>LEFT(A480,5)</f>
        <v>ACS16</v>
      </c>
    </row>
    <row r="481" spans="1:4">
      <c r="A481" t="s">
        <v>12</v>
      </c>
      <c r="B481" s="1">
        <v>42450.95</v>
      </c>
      <c r="C481">
        <v>59</v>
      </c>
      <c r="D481" t="str">
        <f>LEFT(A481,5)</f>
        <v>ACS16</v>
      </c>
    </row>
    <row r="482" spans="1:4">
      <c r="A482" t="s">
        <v>12</v>
      </c>
      <c r="B482" s="1">
        <v>42450.958321759259</v>
      </c>
      <c r="C482">
        <v>113</v>
      </c>
      <c r="D482" t="str">
        <f>LEFT(A482,5)</f>
        <v>ACS16</v>
      </c>
    </row>
    <row r="483" spans="1:4">
      <c r="A483" t="s">
        <v>12</v>
      </c>
      <c r="B483" s="1">
        <v>42450.966666666667</v>
      </c>
      <c r="C483">
        <v>106</v>
      </c>
      <c r="D483" t="str">
        <f>LEFT(A483,5)</f>
        <v>ACS16</v>
      </c>
    </row>
    <row r="484" spans="1:4">
      <c r="A484" t="s">
        <v>12</v>
      </c>
      <c r="B484" s="1">
        <v>42450.974999999999</v>
      </c>
      <c r="C484">
        <v>102</v>
      </c>
      <c r="D484" t="str">
        <f>LEFT(A484,5)</f>
        <v>ACS16</v>
      </c>
    </row>
    <row r="485" spans="1:4">
      <c r="A485" t="s">
        <v>12</v>
      </c>
      <c r="B485" s="1">
        <v>42450.98333333333</v>
      </c>
      <c r="C485">
        <v>150</v>
      </c>
      <c r="D485" t="str">
        <f>LEFT(A485,5)</f>
        <v>ACS16</v>
      </c>
    </row>
    <row r="486" spans="1:4">
      <c r="A486" t="s">
        <v>12</v>
      </c>
      <c r="B486" s="1">
        <v>42450.991666666669</v>
      </c>
      <c r="C486">
        <v>140</v>
      </c>
      <c r="D486" t="str">
        <f>LEFT(A486,5)</f>
        <v>ACS16</v>
      </c>
    </row>
    <row r="487" spans="1:4">
      <c r="A487" t="s">
        <v>12</v>
      </c>
      <c r="B487" s="1">
        <v>42450.999988425923</v>
      </c>
      <c r="C487">
        <v>140</v>
      </c>
      <c r="D487" t="str">
        <f>LEFT(A487,5)</f>
        <v>ACS16</v>
      </c>
    </row>
    <row r="488" spans="1:4">
      <c r="A488" t="s">
        <v>12</v>
      </c>
      <c r="B488" s="1">
        <v>42451.008333333331</v>
      </c>
      <c r="C488">
        <v>167</v>
      </c>
      <c r="D488" t="str">
        <f>LEFT(A488,5)</f>
        <v>ACS16</v>
      </c>
    </row>
    <row r="489" spans="1:4">
      <c r="A489" t="s">
        <v>12</v>
      </c>
      <c r="B489" s="1">
        <v>42451.01666666667</v>
      </c>
      <c r="C489">
        <v>172</v>
      </c>
      <c r="D489" t="str">
        <f>LEFT(A489,5)</f>
        <v>ACS16</v>
      </c>
    </row>
    <row r="490" spans="1:4">
      <c r="A490" t="s">
        <v>12</v>
      </c>
      <c r="B490" s="1">
        <v>42451.025000000001</v>
      </c>
      <c r="C490">
        <v>134</v>
      </c>
      <c r="D490" t="str">
        <f>LEFT(A490,5)</f>
        <v>ACS16</v>
      </c>
    </row>
    <row r="491" spans="1:4">
      <c r="A491" t="s">
        <v>12</v>
      </c>
      <c r="B491" s="1">
        <v>42451.033333333333</v>
      </c>
      <c r="C491">
        <v>137</v>
      </c>
      <c r="D491" t="str">
        <f>LEFT(A491,5)</f>
        <v>ACS16</v>
      </c>
    </row>
    <row r="492" spans="1:4">
      <c r="A492" t="s">
        <v>12</v>
      </c>
      <c r="B492" s="1">
        <v>42451.041655092595</v>
      </c>
      <c r="C492">
        <v>162</v>
      </c>
      <c r="D492" t="str">
        <f>LEFT(A492,5)</f>
        <v>ACS16</v>
      </c>
    </row>
    <row r="493" spans="1:4">
      <c r="A493" t="s">
        <v>12</v>
      </c>
      <c r="B493" s="1">
        <v>42451.05</v>
      </c>
      <c r="C493">
        <v>175</v>
      </c>
      <c r="D493" t="str">
        <f>LEFT(A493,5)</f>
        <v>ACS16</v>
      </c>
    </row>
    <row r="494" spans="1:4">
      <c r="A494" t="s">
        <v>12</v>
      </c>
      <c r="B494" s="1">
        <v>42451.058333333334</v>
      </c>
      <c r="C494">
        <v>74</v>
      </c>
      <c r="D494" t="str">
        <f>LEFT(A494,5)</f>
        <v>ACS16</v>
      </c>
    </row>
    <row r="495" spans="1:4">
      <c r="A495" t="s">
        <v>12</v>
      </c>
      <c r="B495" s="1">
        <v>42451.066666666666</v>
      </c>
      <c r="C495">
        <v>148</v>
      </c>
      <c r="D495" t="str">
        <f>LEFT(A495,5)</f>
        <v>ACS16</v>
      </c>
    </row>
    <row r="496" spans="1:4">
      <c r="A496" t="s">
        <v>12</v>
      </c>
      <c r="B496" s="1">
        <v>42451.074999999997</v>
      </c>
      <c r="C496">
        <v>151</v>
      </c>
      <c r="D496" t="str">
        <f>LEFT(A496,5)</f>
        <v>ACS16</v>
      </c>
    </row>
    <row r="497" spans="1:4">
      <c r="A497" t="s">
        <v>12</v>
      </c>
      <c r="B497" s="1">
        <v>42451.083321759259</v>
      </c>
      <c r="C497">
        <v>108</v>
      </c>
      <c r="D497" t="str">
        <f>LEFT(A497,5)</f>
        <v>ACS16</v>
      </c>
    </row>
    <row r="498" spans="1:4">
      <c r="A498" t="s">
        <v>12</v>
      </c>
      <c r="B498" t="s">
        <v>4</v>
      </c>
      <c r="C498">
        <v>0</v>
      </c>
      <c r="D498" t="str">
        <f>LEFT(A498,5)</f>
        <v>ACS16</v>
      </c>
    </row>
    <row r="499" spans="1:4">
      <c r="A499" t="s">
        <v>12</v>
      </c>
      <c r="B499" t="s">
        <v>5</v>
      </c>
      <c r="C499">
        <v>244</v>
      </c>
      <c r="D499" t="str">
        <f>LEFT(A499,5)</f>
        <v>ACS16</v>
      </c>
    </row>
    <row r="500" spans="1:4">
      <c r="A500" t="s">
        <v>12</v>
      </c>
      <c r="B500" t="s">
        <v>6</v>
      </c>
      <c r="C500">
        <v>105.04</v>
      </c>
      <c r="D500" t="str">
        <f>LEFT(A500,5)</f>
        <v>ACS16</v>
      </c>
    </row>
    <row r="501" spans="1:4">
      <c r="A501" t="s">
        <v>12</v>
      </c>
      <c r="B501" t="s">
        <v>7</v>
      </c>
      <c r="C501" s="2">
        <v>7878</v>
      </c>
      <c r="D501" t="str">
        <f>LEFT(A501,5)</f>
        <v>ACS16</v>
      </c>
    </row>
    <row r="502" spans="1:4">
      <c r="A502" t="s">
        <v>13</v>
      </c>
      <c r="B502" s="1">
        <v>42450.258333333331</v>
      </c>
      <c r="C502">
        <v>50</v>
      </c>
      <c r="D502" t="str">
        <f>LEFT(A502,5)</f>
        <v>ACS17</v>
      </c>
    </row>
    <row r="503" spans="1:4">
      <c r="A503" t="s">
        <v>13</v>
      </c>
      <c r="B503" s="1">
        <v>42450.26666666667</v>
      </c>
      <c r="C503">
        <v>111</v>
      </c>
      <c r="D503" t="str">
        <f>LEFT(A503,5)</f>
        <v>ACS17</v>
      </c>
    </row>
    <row r="504" spans="1:4">
      <c r="A504" t="s">
        <v>13</v>
      </c>
      <c r="B504" s="1">
        <v>42450.275000000001</v>
      </c>
      <c r="C504">
        <v>83</v>
      </c>
      <c r="D504" t="str">
        <f>LEFT(A504,5)</f>
        <v>ACS17</v>
      </c>
    </row>
    <row r="505" spans="1:4">
      <c r="A505" t="s">
        <v>13</v>
      </c>
      <c r="B505" s="1">
        <v>42450.283333333333</v>
      </c>
      <c r="C505">
        <v>77</v>
      </c>
      <c r="D505" t="str">
        <f>LEFT(A505,5)</f>
        <v>ACS17</v>
      </c>
    </row>
    <row r="506" spans="1:4">
      <c r="A506" t="s">
        <v>13</v>
      </c>
      <c r="B506" s="1">
        <v>42450.291655092595</v>
      </c>
      <c r="C506">
        <v>119</v>
      </c>
      <c r="D506" t="str">
        <f>LEFT(A506,5)</f>
        <v>ACS17</v>
      </c>
    </row>
    <row r="507" spans="1:4">
      <c r="A507" t="s">
        <v>13</v>
      </c>
      <c r="B507" s="1">
        <v>42450.3</v>
      </c>
      <c r="C507">
        <v>119</v>
      </c>
      <c r="D507" t="str">
        <f>LEFT(A507,5)</f>
        <v>ACS17</v>
      </c>
    </row>
    <row r="508" spans="1:4">
      <c r="A508" t="s">
        <v>13</v>
      </c>
      <c r="B508" s="1">
        <v>42450.308333333334</v>
      </c>
      <c r="C508">
        <v>140</v>
      </c>
      <c r="D508" t="str">
        <f>LEFT(A508,5)</f>
        <v>ACS17</v>
      </c>
    </row>
    <row r="509" spans="1:4">
      <c r="A509" t="s">
        <v>13</v>
      </c>
      <c r="B509" s="1">
        <v>42450.316666666666</v>
      </c>
      <c r="C509">
        <v>91</v>
      </c>
      <c r="D509" t="str">
        <f>LEFT(A509,5)</f>
        <v>ACS17</v>
      </c>
    </row>
    <row r="510" spans="1:4">
      <c r="A510" t="s">
        <v>13</v>
      </c>
      <c r="B510" s="1">
        <v>42450.324999999997</v>
      </c>
      <c r="C510">
        <v>71</v>
      </c>
      <c r="D510" t="str">
        <f>LEFT(A510,5)</f>
        <v>ACS17</v>
      </c>
    </row>
    <row r="511" spans="1:4">
      <c r="A511" t="s">
        <v>13</v>
      </c>
      <c r="B511" s="1">
        <v>42450.333321759259</v>
      </c>
      <c r="C511">
        <v>60</v>
      </c>
      <c r="D511" t="str">
        <f>LEFT(A511,5)</f>
        <v>ACS17</v>
      </c>
    </row>
    <row r="512" spans="1:4">
      <c r="A512" t="s">
        <v>13</v>
      </c>
      <c r="B512" s="1">
        <v>42450.341666666667</v>
      </c>
      <c r="C512">
        <v>67</v>
      </c>
      <c r="D512" t="str">
        <f>LEFT(A512,5)</f>
        <v>ACS17</v>
      </c>
    </row>
    <row r="513" spans="1:4">
      <c r="A513" t="s">
        <v>13</v>
      </c>
      <c r="B513" s="1">
        <v>42450.35</v>
      </c>
      <c r="C513">
        <v>113</v>
      </c>
      <c r="D513" t="str">
        <f>LEFT(A513,5)</f>
        <v>ACS17</v>
      </c>
    </row>
    <row r="514" spans="1:4">
      <c r="A514" t="s">
        <v>13</v>
      </c>
      <c r="B514" s="1">
        <v>42450.35833333333</v>
      </c>
      <c r="C514">
        <v>112</v>
      </c>
      <c r="D514" t="str">
        <f>LEFT(A514,5)</f>
        <v>ACS17</v>
      </c>
    </row>
    <row r="515" spans="1:4">
      <c r="A515" t="s">
        <v>13</v>
      </c>
      <c r="B515" s="1">
        <v>42450.366666666669</v>
      </c>
      <c r="C515">
        <v>69</v>
      </c>
      <c r="D515" t="str">
        <f>LEFT(A515,5)</f>
        <v>ACS17</v>
      </c>
    </row>
    <row r="516" spans="1:4">
      <c r="A516" t="s">
        <v>13</v>
      </c>
      <c r="B516" s="1">
        <v>42450.374988425923</v>
      </c>
      <c r="C516">
        <v>84</v>
      </c>
      <c r="D516" t="str">
        <f>LEFT(A516,5)</f>
        <v>ACS17</v>
      </c>
    </row>
    <row r="517" spans="1:4">
      <c r="A517" t="s">
        <v>13</v>
      </c>
      <c r="B517" s="1">
        <v>42450.383333333331</v>
      </c>
      <c r="C517">
        <v>50</v>
      </c>
      <c r="D517" t="str">
        <f>LEFT(A517,5)</f>
        <v>ACS17</v>
      </c>
    </row>
    <row r="518" spans="1:4">
      <c r="A518" t="s">
        <v>13</v>
      </c>
      <c r="B518" s="1">
        <v>42450.39166666667</v>
      </c>
      <c r="C518">
        <v>0</v>
      </c>
      <c r="D518" t="str">
        <f>LEFT(A518,5)</f>
        <v>ACS17</v>
      </c>
    </row>
    <row r="519" spans="1:4">
      <c r="A519" t="s">
        <v>13</v>
      </c>
      <c r="B519" s="1">
        <v>42450.400000000001</v>
      </c>
      <c r="C519">
        <v>9</v>
      </c>
      <c r="D519" t="str">
        <f>LEFT(A519,5)</f>
        <v>ACS17</v>
      </c>
    </row>
    <row r="520" spans="1:4">
      <c r="A520" t="s">
        <v>13</v>
      </c>
      <c r="B520" s="1">
        <v>42450.408333333333</v>
      </c>
      <c r="C520">
        <v>99</v>
      </c>
      <c r="D520" t="str">
        <f>LEFT(A520,5)</f>
        <v>ACS17</v>
      </c>
    </row>
    <row r="521" spans="1:4">
      <c r="A521" t="s">
        <v>13</v>
      </c>
      <c r="B521" s="1">
        <v>42450.416655092595</v>
      </c>
      <c r="C521">
        <v>141</v>
      </c>
      <c r="D521" t="str">
        <f>LEFT(A521,5)</f>
        <v>ACS17</v>
      </c>
    </row>
    <row r="522" spans="1:4">
      <c r="A522" t="s">
        <v>13</v>
      </c>
      <c r="B522" s="1">
        <v>42450.425000000003</v>
      </c>
      <c r="C522">
        <v>58</v>
      </c>
      <c r="D522" t="str">
        <f>LEFT(A522,5)</f>
        <v>ACS17</v>
      </c>
    </row>
    <row r="523" spans="1:4">
      <c r="A523" t="s">
        <v>13</v>
      </c>
      <c r="B523" s="1">
        <v>42450.433333333334</v>
      </c>
      <c r="C523">
        <v>175</v>
      </c>
      <c r="D523" t="str">
        <f>LEFT(A523,5)</f>
        <v>ACS17</v>
      </c>
    </row>
    <row r="524" spans="1:4">
      <c r="A524" t="s">
        <v>13</v>
      </c>
      <c r="B524" s="1">
        <v>42450.441666666666</v>
      </c>
      <c r="C524">
        <v>105</v>
      </c>
      <c r="D524" t="str">
        <f>LEFT(A524,5)</f>
        <v>ACS17</v>
      </c>
    </row>
    <row r="525" spans="1:4">
      <c r="A525" t="s">
        <v>13</v>
      </c>
      <c r="B525" s="1">
        <v>42450.45</v>
      </c>
      <c r="C525">
        <v>146</v>
      </c>
      <c r="D525" t="str">
        <f>LEFT(A525,5)</f>
        <v>ACS17</v>
      </c>
    </row>
    <row r="526" spans="1:4">
      <c r="A526" t="s">
        <v>13</v>
      </c>
      <c r="B526" s="1">
        <v>42450.458321759259</v>
      </c>
      <c r="C526">
        <v>96</v>
      </c>
      <c r="D526" t="str">
        <f>LEFT(A526,5)</f>
        <v>ACS17</v>
      </c>
    </row>
    <row r="527" spans="1:4">
      <c r="A527" t="s">
        <v>13</v>
      </c>
      <c r="B527" s="1">
        <v>42450.466666666667</v>
      </c>
      <c r="C527">
        <v>95</v>
      </c>
      <c r="D527" t="str">
        <f>LEFT(A527,5)</f>
        <v>ACS17</v>
      </c>
    </row>
    <row r="528" spans="1:4">
      <c r="A528" t="s">
        <v>13</v>
      </c>
      <c r="B528" s="1">
        <v>42450.474999999999</v>
      </c>
      <c r="C528">
        <v>135</v>
      </c>
      <c r="D528" t="str">
        <f>LEFT(A528,5)</f>
        <v>ACS17</v>
      </c>
    </row>
    <row r="529" spans="1:4">
      <c r="A529" t="s">
        <v>13</v>
      </c>
      <c r="B529" s="1">
        <v>42450.48333333333</v>
      </c>
      <c r="C529">
        <v>27</v>
      </c>
      <c r="D529" t="str">
        <f>LEFT(A529,5)</f>
        <v>ACS17</v>
      </c>
    </row>
    <row r="530" spans="1:4">
      <c r="A530" t="s">
        <v>13</v>
      </c>
      <c r="B530" s="1">
        <v>42450.491666666669</v>
      </c>
      <c r="C530">
        <v>0</v>
      </c>
      <c r="D530" t="str">
        <f>LEFT(A530,5)</f>
        <v>ACS17</v>
      </c>
    </row>
    <row r="531" spans="1:4">
      <c r="A531" t="s">
        <v>13</v>
      </c>
      <c r="B531" s="1">
        <v>42450.499988425923</v>
      </c>
      <c r="C531">
        <v>0</v>
      </c>
      <c r="D531" t="str">
        <f>LEFT(A531,5)</f>
        <v>ACS17</v>
      </c>
    </row>
    <row r="532" spans="1:4">
      <c r="A532" t="s">
        <v>13</v>
      </c>
      <c r="B532" s="1">
        <v>42450.716666666667</v>
      </c>
      <c r="C532">
        <v>0</v>
      </c>
      <c r="D532" t="str">
        <f>LEFT(A532,5)</f>
        <v>ACS17</v>
      </c>
    </row>
    <row r="533" spans="1:4">
      <c r="A533" t="s">
        <v>13</v>
      </c>
      <c r="B533" s="1">
        <v>42450.724999999999</v>
      </c>
      <c r="C533">
        <v>0</v>
      </c>
      <c r="D533" t="str">
        <f>LEFT(A533,5)</f>
        <v>ACS17</v>
      </c>
    </row>
    <row r="534" spans="1:4">
      <c r="A534" t="s">
        <v>13</v>
      </c>
      <c r="B534" s="1">
        <v>42450.73333333333</v>
      </c>
      <c r="C534">
        <v>3</v>
      </c>
      <c r="D534" t="str">
        <f>LEFT(A534,5)</f>
        <v>ACS17</v>
      </c>
    </row>
    <row r="535" spans="1:4">
      <c r="A535" t="s">
        <v>13</v>
      </c>
      <c r="B535" s="1">
        <v>42450.741666666669</v>
      </c>
      <c r="C535">
        <v>220</v>
      </c>
      <c r="D535" t="str">
        <f>LEFT(A535,5)</f>
        <v>ACS17</v>
      </c>
    </row>
    <row r="536" spans="1:4">
      <c r="A536" t="s">
        <v>13</v>
      </c>
      <c r="B536" s="1">
        <v>42450.749988425923</v>
      </c>
      <c r="C536">
        <v>139</v>
      </c>
      <c r="D536" t="str">
        <f>LEFT(A536,5)</f>
        <v>ACS17</v>
      </c>
    </row>
    <row r="537" spans="1:4">
      <c r="A537" t="s">
        <v>13</v>
      </c>
      <c r="B537" s="1">
        <v>42450.758333333331</v>
      </c>
      <c r="C537">
        <v>158</v>
      </c>
      <c r="D537" t="str">
        <f>LEFT(A537,5)</f>
        <v>ACS17</v>
      </c>
    </row>
    <row r="538" spans="1:4">
      <c r="A538" t="s">
        <v>13</v>
      </c>
      <c r="B538" s="1">
        <v>42450.76666666667</v>
      </c>
      <c r="C538">
        <v>158</v>
      </c>
      <c r="D538" t="str">
        <f>LEFT(A538,5)</f>
        <v>ACS17</v>
      </c>
    </row>
    <row r="539" spans="1:4">
      <c r="A539" t="s">
        <v>13</v>
      </c>
      <c r="B539" s="1">
        <v>42450.775000000001</v>
      </c>
      <c r="C539">
        <v>59</v>
      </c>
      <c r="D539" t="str">
        <f>LEFT(A539,5)</f>
        <v>ACS17</v>
      </c>
    </row>
    <row r="540" spans="1:4">
      <c r="A540" t="s">
        <v>13</v>
      </c>
      <c r="B540" s="1">
        <v>42450.783333333333</v>
      </c>
      <c r="C540">
        <v>152</v>
      </c>
      <c r="D540" t="str">
        <f>LEFT(A540,5)</f>
        <v>ACS17</v>
      </c>
    </row>
    <row r="541" spans="1:4">
      <c r="A541" t="s">
        <v>13</v>
      </c>
      <c r="B541" s="1">
        <v>42450.791655092595</v>
      </c>
      <c r="C541">
        <v>212</v>
      </c>
      <c r="D541" t="str">
        <f>LEFT(A541,5)</f>
        <v>ACS17</v>
      </c>
    </row>
    <row r="542" spans="1:4">
      <c r="A542" t="s">
        <v>13</v>
      </c>
      <c r="B542" s="1">
        <v>42450.8</v>
      </c>
      <c r="C542">
        <v>171</v>
      </c>
      <c r="D542" t="str">
        <f>LEFT(A542,5)</f>
        <v>ACS17</v>
      </c>
    </row>
    <row r="543" spans="1:4">
      <c r="A543" t="s">
        <v>13</v>
      </c>
      <c r="B543" s="1">
        <v>42450.808333333334</v>
      </c>
      <c r="C543">
        <v>196</v>
      </c>
      <c r="D543" t="str">
        <f>LEFT(A543,5)</f>
        <v>ACS17</v>
      </c>
    </row>
    <row r="544" spans="1:4">
      <c r="A544" t="s">
        <v>13</v>
      </c>
      <c r="B544" s="1">
        <v>42450.816666666666</v>
      </c>
      <c r="C544">
        <v>169</v>
      </c>
      <c r="D544" t="str">
        <f>LEFT(A544,5)</f>
        <v>ACS17</v>
      </c>
    </row>
    <row r="545" spans="1:4">
      <c r="A545" t="s">
        <v>13</v>
      </c>
      <c r="B545" s="1">
        <v>42450.824999999997</v>
      </c>
      <c r="C545">
        <v>182</v>
      </c>
      <c r="D545" t="str">
        <f>LEFT(A545,5)</f>
        <v>ACS17</v>
      </c>
    </row>
    <row r="546" spans="1:4">
      <c r="A546" t="s">
        <v>13</v>
      </c>
      <c r="B546" s="1">
        <v>42450.833321759259</v>
      </c>
      <c r="C546">
        <v>127</v>
      </c>
      <c r="D546" t="str">
        <f>LEFT(A546,5)</f>
        <v>ACS17</v>
      </c>
    </row>
    <row r="547" spans="1:4">
      <c r="A547" t="s">
        <v>13</v>
      </c>
      <c r="B547" s="1">
        <v>42450.841666666667</v>
      </c>
      <c r="C547">
        <v>137</v>
      </c>
      <c r="D547" t="str">
        <f>LEFT(A547,5)</f>
        <v>ACS17</v>
      </c>
    </row>
    <row r="548" spans="1:4">
      <c r="A548" t="s">
        <v>13</v>
      </c>
      <c r="B548" s="1">
        <v>42450.85</v>
      </c>
      <c r="C548">
        <v>115</v>
      </c>
      <c r="D548" t="str">
        <f>LEFT(A548,5)</f>
        <v>ACS17</v>
      </c>
    </row>
    <row r="549" spans="1:4">
      <c r="A549" t="s">
        <v>13</v>
      </c>
      <c r="B549" s="1">
        <v>42450.85833333333</v>
      </c>
      <c r="C549">
        <v>97</v>
      </c>
      <c r="D549" t="str">
        <f>LEFT(A549,5)</f>
        <v>ACS17</v>
      </c>
    </row>
    <row r="550" spans="1:4">
      <c r="A550" t="s">
        <v>13</v>
      </c>
      <c r="B550" s="1">
        <v>42450.866666666669</v>
      </c>
      <c r="C550">
        <v>123</v>
      </c>
      <c r="D550" t="str">
        <f>LEFT(A550,5)</f>
        <v>ACS17</v>
      </c>
    </row>
    <row r="551" spans="1:4">
      <c r="A551" t="s">
        <v>13</v>
      </c>
      <c r="B551" s="1">
        <v>42450.874988425923</v>
      </c>
      <c r="C551">
        <v>88</v>
      </c>
      <c r="D551" t="str">
        <f>LEFT(A551,5)</f>
        <v>ACS17</v>
      </c>
    </row>
    <row r="552" spans="1:4">
      <c r="A552" t="s">
        <v>13</v>
      </c>
      <c r="B552" s="1">
        <v>42450.883333333331</v>
      </c>
      <c r="C552">
        <v>6</v>
      </c>
      <c r="D552" t="str">
        <f>LEFT(A552,5)</f>
        <v>ACS17</v>
      </c>
    </row>
    <row r="553" spans="1:4">
      <c r="A553" t="s">
        <v>13</v>
      </c>
      <c r="B553" s="1">
        <v>42450.89166666667</v>
      </c>
      <c r="C553">
        <v>0</v>
      </c>
      <c r="D553" t="str">
        <f>LEFT(A553,5)</f>
        <v>ACS17</v>
      </c>
    </row>
    <row r="554" spans="1:4">
      <c r="A554" t="s">
        <v>13</v>
      </c>
      <c r="B554" s="1">
        <v>42450.9</v>
      </c>
      <c r="C554">
        <v>0</v>
      </c>
      <c r="D554" t="str">
        <f>LEFT(A554,5)</f>
        <v>ACS17</v>
      </c>
    </row>
    <row r="555" spans="1:4">
      <c r="A555" t="s">
        <v>13</v>
      </c>
      <c r="B555" s="1">
        <v>42450.908333333333</v>
      </c>
      <c r="C555">
        <v>0</v>
      </c>
      <c r="D555" t="str">
        <f>LEFT(A555,5)</f>
        <v>ACS17</v>
      </c>
    </row>
    <row r="556" spans="1:4">
      <c r="A556" t="s">
        <v>13</v>
      </c>
      <c r="B556" s="1">
        <v>42450.916655092595</v>
      </c>
      <c r="C556">
        <v>9</v>
      </c>
      <c r="D556" t="str">
        <f>LEFT(A556,5)</f>
        <v>ACS17</v>
      </c>
    </row>
    <row r="557" spans="1:4">
      <c r="A557" t="s">
        <v>13</v>
      </c>
      <c r="B557" s="1">
        <v>42450.925000000003</v>
      </c>
      <c r="C557">
        <v>83</v>
      </c>
      <c r="D557" t="str">
        <f>LEFT(A557,5)</f>
        <v>ACS17</v>
      </c>
    </row>
    <row r="558" spans="1:4">
      <c r="A558" t="s">
        <v>13</v>
      </c>
      <c r="B558" s="1">
        <v>42450.933333333334</v>
      </c>
      <c r="C558">
        <v>134</v>
      </c>
      <c r="D558" t="str">
        <f>LEFT(A558,5)</f>
        <v>ACS17</v>
      </c>
    </row>
    <row r="559" spans="1:4">
      <c r="A559" t="s">
        <v>13</v>
      </c>
      <c r="B559" s="1">
        <v>42450.941666666666</v>
      </c>
      <c r="C559">
        <v>118</v>
      </c>
      <c r="D559" t="str">
        <f>LEFT(A559,5)</f>
        <v>ACS17</v>
      </c>
    </row>
    <row r="560" spans="1:4">
      <c r="A560" t="s">
        <v>13</v>
      </c>
      <c r="B560" s="1">
        <v>42450.95</v>
      </c>
      <c r="C560">
        <v>148</v>
      </c>
      <c r="D560" t="str">
        <f>LEFT(A560,5)</f>
        <v>ACS17</v>
      </c>
    </row>
    <row r="561" spans="1:4">
      <c r="A561" t="s">
        <v>13</v>
      </c>
      <c r="B561" s="1">
        <v>42450.958321759259</v>
      </c>
      <c r="C561">
        <v>78</v>
      </c>
      <c r="D561" t="str">
        <f>LEFT(A561,5)</f>
        <v>ACS17</v>
      </c>
    </row>
    <row r="562" spans="1:4">
      <c r="A562" t="s">
        <v>13</v>
      </c>
      <c r="B562" s="1">
        <v>42450.966666666667</v>
      </c>
      <c r="C562">
        <v>150</v>
      </c>
      <c r="D562" t="str">
        <f>LEFT(A562,5)</f>
        <v>ACS17</v>
      </c>
    </row>
    <row r="563" spans="1:4">
      <c r="A563" t="s">
        <v>13</v>
      </c>
      <c r="B563" s="1">
        <v>42450.974999999999</v>
      </c>
      <c r="C563">
        <v>129</v>
      </c>
      <c r="D563" t="str">
        <f>LEFT(A563,5)</f>
        <v>ACS17</v>
      </c>
    </row>
    <row r="564" spans="1:4">
      <c r="A564" t="s">
        <v>13</v>
      </c>
      <c r="B564" s="1">
        <v>42450.98333333333</v>
      </c>
      <c r="C564">
        <v>139</v>
      </c>
      <c r="D564" t="str">
        <f>LEFT(A564,5)</f>
        <v>ACS17</v>
      </c>
    </row>
    <row r="565" spans="1:4">
      <c r="A565" t="s">
        <v>13</v>
      </c>
      <c r="B565" s="1">
        <v>42450.991666666669</v>
      </c>
      <c r="C565">
        <v>147</v>
      </c>
      <c r="D565" t="str">
        <f>LEFT(A565,5)</f>
        <v>ACS17</v>
      </c>
    </row>
    <row r="566" spans="1:4">
      <c r="A566" t="s">
        <v>13</v>
      </c>
      <c r="B566" s="1">
        <v>42450.999988425923</v>
      </c>
      <c r="C566">
        <v>154</v>
      </c>
      <c r="D566" t="str">
        <f>LEFT(A566,5)</f>
        <v>ACS17</v>
      </c>
    </row>
    <row r="567" spans="1:4">
      <c r="A567" t="s">
        <v>13</v>
      </c>
      <c r="B567" s="1">
        <v>42451.008333333331</v>
      </c>
      <c r="C567">
        <v>95</v>
      </c>
      <c r="D567" t="str">
        <f>LEFT(A567,5)</f>
        <v>ACS17</v>
      </c>
    </row>
    <row r="568" spans="1:4">
      <c r="A568" t="s">
        <v>13</v>
      </c>
      <c r="B568" s="1">
        <v>42451.01666666667</v>
      </c>
      <c r="C568">
        <v>114</v>
      </c>
      <c r="D568" t="str">
        <f>LEFT(A568,5)</f>
        <v>ACS17</v>
      </c>
    </row>
    <row r="569" spans="1:4">
      <c r="A569" t="s">
        <v>13</v>
      </c>
      <c r="B569" s="1">
        <v>42451.025000000001</v>
      </c>
      <c r="C569">
        <v>107</v>
      </c>
      <c r="D569" t="str">
        <f>LEFT(A569,5)</f>
        <v>ACS17</v>
      </c>
    </row>
    <row r="570" spans="1:4">
      <c r="A570" t="s">
        <v>13</v>
      </c>
      <c r="B570" s="1">
        <v>42451.033333333333</v>
      </c>
      <c r="C570">
        <v>67</v>
      </c>
      <c r="D570" t="str">
        <f>LEFT(A570,5)</f>
        <v>ACS17</v>
      </c>
    </row>
    <row r="571" spans="1:4">
      <c r="A571" t="s">
        <v>13</v>
      </c>
      <c r="B571" s="1">
        <v>42451.041655092595</v>
      </c>
      <c r="C571">
        <v>176</v>
      </c>
      <c r="D571" t="str">
        <f>LEFT(A571,5)</f>
        <v>ACS17</v>
      </c>
    </row>
    <row r="572" spans="1:4">
      <c r="A572" t="s">
        <v>13</v>
      </c>
      <c r="B572" s="1">
        <v>42451.05</v>
      </c>
      <c r="C572">
        <v>171</v>
      </c>
      <c r="D572" t="str">
        <f>LEFT(A572,5)</f>
        <v>ACS17</v>
      </c>
    </row>
    <row r="573" spans="1:4">
      <c r="A573" t="s">
        <v>13</v>
      </c>
      <c r="B573" s="1">
        <v>42451.058333333334</v>
      </c>
      <c r="C573">
        <v>135</v>
      </c>
      <c r="D573" t="str">
        <f>LEFT(A573,5)</f>
        <v>ACS17</v>
      </c>
    </row>
    <row r="574" spans="1:4">
      <c r="A574" t="s">
        <v>13</v>
      </c>
      <c r="B574" s="1">
        <v>42451.066666666666</v>
      </c>
      <c r="C574">
        <v>148</v>
      </c>
      <c r="D574" t="str">
        <f>LEFT(A574,5)</f>
        <v>ACS17</v>
      </c>
    </row>
    <row r="575" spans="1:4">
      <c r="A575" t="s">
        <v>13</v>
      </c>
      <c r="B575" s="1">
        <v>42451.074999999997</v>
      </c>
      <c r="C575">
        <v>126</v>
      </c>
      <c r="D575" t="str">
        <f>LEFT(A575,5)</f>
        <v>ACS17</v>
      </c>
    </row>
    <row r="576" spans="1:4">
      <c r="A576" t="s">
        <v>13</v>
      </c>
      <c r="B576" s="1">
        <v>42451.083321759259</v>
      </c>
      <c r="C576">
        <v>150</v>
      </c>
      <c r="D576" t="str">
        <f>LEFT(A576,5)</f>
        <v>ACS17</v>
      </c>
    </row>
    <row r="577" spans="1:4">
      <c r="A577" t="s">
        <v>13</v>
      </c>
      <c r="B577" t="s">
        <v>4</v>
      </c>
      <c r="C577">
        <v>0</v>
      </c>
      <c r="D577" t="str">
        <f>LEFT(A577,5)</f>
        <v>ACS17</v>
      </c>
    </row>
    <row r="578" spans="1:4">
      <c r="A578" t="s">
        <v>13</v>
      </c>
      <c r="B578" t="s">
        <v>5</v>
      </c>
      <c r="C578">
        <v>220</v>
      </c>
      <c r="D578" t="str">
        <f>LEFT(A578,5)</f>
        <v>ACS17</v>
      </c>
    </row>
    <row r="579" spans="1:4">
      <c r="A579" t="s">
        <v>13</v>
      </c>
      <c r="B579" t="s">
        <v>6</v>
      </c>
      <c r="C579">
        <v>101.227</v>
      </c>
      <c r="D579" t="str">
        <f>LEFT(A579,5)</f>
        <v>ACS17</v>
      </c>
    </row>
    <row r="580" spans="1:4">
      <c r="A580" t="s">
        <v>13</v>
      </c>
      <c r="B580" t="s">
        <v>7</v>
      </c>
      <c r="C580" s="2">
        <v>7592</v>
      </c>
      <c r="D580" t="str">
        <f>LEFT(A580,5)</f>
        <v>ACS17</v>
      </c>
    </row>
    <row r="581" spans="1:4">
      <c r="A581" t="s">
        <v>14</v>
      </c>
      <c r="B581" s="1">
        <v>42450.258333333331</v>
      </c>
      <c r="C581">
        <v>24</v>
      </c>
      <c r="D581" t="str">
        <f>LEFT(A581,5)</f>
        <v>ACS18</v>
      </c>
    </row>
    <row r="582" spans="1:4">
      <c r="A582" t="s">
        <v>14</v>
      </c>
      <c r="B582" s="1">
        <v>42450.26666666667</v>
      </c>
      <c r="C582">
        <v>103</v>
      </c>
      <c r="D582" t="str">
        <f>LEFT(A582,5)</f>
        <v>ACS18</v>
      </c>
    </row>
    <row r="583" spans="1:4">
      <c r="A583" t="s">
        <v>14</v>
      </c>
      <c r="B583" s="1">
        <v>42450.275000000001</v>
      </c>
      <c r="C583">
        <v>121</v>
      </c>
      <c r="D583" t="str">
        <f>LEFT(A583,5)</f>
        <v>ACS18</v>
      </c>
    </row>
    <row r="584" spans="1:4">
      <c r="A584" t="s">
        <v>14</v>
      </c>
      <c r="B584" s="1">
        <v>42450.283333333333</v>
      </c>
      <c r="C584">
        <v>131</v>
      </c>
      <c r="D584" t="str">
        <f>LEFT(A584,5)</f>
        <v>ACS18</v>
      </c>
    </row>
    <row r="585" spans="1:4">
      <c r="A585" t="s">
        <v>14</v>
      </c>
      <c r="B585" s="1">
        <v>42450.291655092595</v>
      </c>
      <c r="C585">
        <v>75</v>
      </c>
      <c r="D585" t="str">
        <f>LEFT(A585,5)</f>
        <v>ACS18</v>
      </c>
    </row>
    <row r="586" spans="1:4">
      <c r="A586" t="s">
        <v>14</v>
      </c>
      <c r="B586" s="1">
        <v>42450.3</v>
      </c>
      <c r="C586">
        <v>124</v>
      </c>
      <c r="D586" t="str">
        <f>LEFT(A586,5)</f>
        <v>ACS18</v>
      </c>
    </row>
    <row r="587" spans="1:4">
      <c r="A587" t="s">
        <v>14</v>
      </c>
      <c r="B587" s="1">
        <v>42450.308333333334</v>
      </c>
      <c r="C587">
        <v>86</v>
      </c>
      <c r="D587" t="str">
        <f>LEFT(A587,5)</f>
        <v>ACS18</v>
      </c>
    </row>
    <row r="588" spans="1:4">
      <c r="A588" t="s">
        <v>14</v>
      </c>
      <c r="B588" s="1">
        <v>42450.316666666666</v>
      </c>
      <c r="C588">
        <v>120</v>
      </c>
      <c r="D588" t="str">
        <f>LEFT(A588,5)</f>
        <v>ACS18</v>
      </c>
    </row>
    <row r="589" spans="1:4">
      <c r="A589" t="s">
        <v>14</v>
      </c>
      <c r="B589" s="1">
        <v>42450.324999999997</v>
      </c>
      <c r="C589">
        <v>30</v>
      </c>
      <c r="D589" t="str">
        <f>LEFT(A589,5)</f>
        <v>ACS18</v>
      </c>
    </row>
    <row r="590" spans="1:4">
      <c r="A590" t="s">
        <v>14</v>
      </c>
      <c r="B590" s="1">
        <v>42450.333321759259</v>
      </c>
      <c r="C590">
        <v>130</v>
      </c>
      <c r="D590" t="str">
        <f>LEFT(A590,5)</f>
        <v>ACS18</v>
      </c>
    </row>
    <row r="591" spans="1:4">
      <c r="A591" t="s">
        <v>14</v>
      </c>
      <c r="B591" s="1">
        <v>42450.341666666667</v>
      </c>
      <c r="C591">
        <v>120</v>
      </c>
      <c r="D591" t="str">
        <f>LEFT(A591,5)</f>
        <v>ACS18</v>
      </c>
    </row>
    <row r="592" spans="1:4">
      <c r="A592" t="s">
        <v>14</v>
      </c>
      <c r="B592" s="1">
        <v>42450.35</v>
      </c>
      <c r="C592">
        <v>114</v>
      </c>
      <c r="D592" t="str">
        <f>LEFT(A592,5)</f>
        <v>ACS18</v>
      </c>
    </row>
    <row r="593" spans="1:4">
      <c r="A593" t="s">
        <v>14</v>
      </c>
      <c r="B593" s="1">
        <v>42450.35833333333</v>
      </c>
      <c r="C593">
        <v>177</v>
      </c>
      <c r="D593" t="str">
        <f>LEFT(A593,5)</f>
        <v>ACS18</v>
      </c>
    </row>
    <row r="594" spans="1:4">
      <c r="A594" t="s">
        <v>14</v>
      </c>
      <c r="B594" s="1">
        <v>42450.366666666669</v>
      </c>
      <c r="C594">
        <v>45</v>
      </c>
      <c r="D594" t="str">
        <f>LEFT(A594,5)</f>
        <v>ACS18</v>
      </c>
    </row>
    <row r="595" spans="1:4">
      <c r="A595" t="s">
        <v>14</v>
      </c>
      <c r="B595" s="1">
        <v>42450.374988425923</v>
      </c>
      <c r="C595">
        <v>100</v>
      </c>
      <c r="D595" t="str">
        <f>LEFT(A595,5)</f>
        <v>ACS18</v>
      </c>
    </row>
    <row r="596" spans="1:4">
      <c r="A596" t="s">
        <v>14</v>
      </c>
      <c r="B596" s="1">
        <v>42450.383333333331</v>
      </c>
      <c r="C596">
        <v>49</v>
      </c>
      <c r="D596" t="str">
        <f>LEFT(A596,5)</f>
        <v>ACS18</v>
      </c>
    </row>
    <row r="597" spans="1:4">
      <c r="A597" t="s">
        <v>14</v>
      </c>
      <c r="B597" s="1">
        <v>42450.39166666667</v>
      </c>
      <c r="C597">
        <v>0</v>
      </c>
      <c r="D597" t="str">
        <f>LEFT(A597,5)</f>
        <v>ACS18</v>
      </c>
    </row>
    <row r="598" spans="1:4">
      <c r="A598" t="s">
        <v>14</v>
      </c>
      <c r="B598" s="1">
        <v>42450.400000000001</v>
      </c>
      <c r="C598">
        <v>3</v>
      </c>
      <c r="D598" t="str">
        <f>LEFT(A598,5)</f>
        <v>ACS18</v>
      </c>
    </row>
    <row r="599" spans="1:4">
      <c r="A599" t="s">
        <v>14</v>
      </c>
      <c r="B599" s="1">
        <v>42450.408333333333</v>
      </c>
      <c r="C599">
        <v>150</v>
      </c>
      <c r="D599" t="str">
        <f>LEFT(A599,5)</f>
        <v>ACS18</v>
      </c>
    </row>
    <row r="600" spans="1:4">
      <c r="A600" t="s">
        <v>14</v>
      </c>
      <c r="B600" s="1">
        <v>42450.416655092595</v>
      </c>
      <c r="C600">
        <v>137</v>
      </c>
      <c r="D600" t="str">
        <f>LEFT(A600,5)</f>
        <v>ACS18</v>
      </c>
    </row>
    <row r="601" spans="1:4">
      <c r="A601" t="s">
        <v>14</v>
      </c>
      <c r="B601" s="1">
        <v>42450.425000000003</v>
      </c>
      <c r="C601">
        <v>132</v>
      </c>
      <c r="D601" t="str">
        <f>LEFT(A601,5)</f>
        <v>ACS18</v>
      </c>
    </row>
    <row r="602" spans="1:4">
      <c r="A602" t="s">
        <v>14</v>
      </c>
      <c r="B602" s="1">
        <v>42450.433333333334</v>
      </c>
      <c r="C602">
        <v>168</v>
      </c>
      <c r="D602" t="str">
        <f>LEFT(A602,5)</f>
        <v>ACS18</v>
      </c>
    </row>
    <row r="603" spans="1:4">
      <c r="A603" t="s">
        <v>14</v>
      </c>
      <c r="B603" s="1">
        <v>42450.441666666666</v>
      </c>
      <c r="C603">
        <v>131</v>
      </c>
      <c r="D603" t="str">
        <f>LEFT(A603,5)</f>
        <v>ACS18</v>
      </c>
    </row>
    <row r="604" spans="1:4">
      <c r="A604" t="s">
        <v>14</v>
      </c>
      <c r="B604" s="1">
        <v>42450.45</v>
      </c>
      <c r="C604">
        <v>128</v>
      </c>
      <c r="D604" t="str">
        <f>LEFT(A604,5)</f>
        <v>ACS18</v>
      </c>
    </row>
    <row r="605" spans="1:4">
      <c r="A605" t="s">
        <v>14</v>
      </c>
      <c r="B605" s="1">
        <v>42450.458321759259</v>
      </c>
      <c r="C605">
        <v>162</v>
      </c>
      <c r="D605" t="str">
        <f>LEFT(A605,5)</f>
        <v>ACS18</v>
      </c>
    </row>
    <row r="606" spans="1:4">
      <c r="A606" t="s">
        <v>14</v>
      </c>
      <c r="B606" s="1">
        <v>42450.466666666667</v>
      </c>
      <c r="C606">
        <v>178</v>
      </c>
      <c r="D606" t="str">
        <f>LEFT(A606,5)</f>
        <v>ACS18</v>
      </c>
    </row>
    <row r="607" spans="1:4">
      <c r="A607" t="s">
        <v>14</v>
      </c>
      <c r="B607" s="1">
        <v>42450.474999999999</v>
      </c>
      <c r="C607">
        <v>27</v>
      </c>
      <c r="D607" t="str">
        <f>LEFT(A607,5)</f>
        <v>ACS18</v>
      </c>
    </row>
    <row r="608" spans="1:4">
      <c r="A608" t="s">
        <v>14</v>
      </c>
      <c r="B608" s="1">
        <v>42450.48333333333</v>
      </c>
      <c r="C608">
        <v>90</v>
      </c>
      <c r="D608" t="str">
        <f>LEFT(A608,5)</f>
        <v>ACS18</v>
      </c>
    </row>
    <row r="609" spans="1:4">
      <c r="A609" t="s">
        <v>14</v>
      </c>
      <c r="B609" s="1">
        <v>42450.491666666669</v>
      </c>
      <c r="C609">
        <v>0</v>
      </c>
      <c r="D609" t="str">
        <f>LEFT(A609,5)</f>
        <v>ACS18</v>
      </c>
    </row>
    <row r="610" spans="1:4">
      <c r="A610" t="s">
        <v>14</v>
      </c>
      <c r="B610" s="1">
        <v>42450.499988425923</v>
      </c>
      <c r="C610">
        <v>0</v>
      </c>
      <c r="D610" t="str">
        <f>LEFT(A610,5)</f>
        <v>ACS18</v>
      </c>
    </row>
    <row r="611" spans="1:4">
      <c r="A611" t="s">
        <v>14</v>
      </c>
      <c r="B611" s="1">
        <v>42450.55</v>
      </c>
      <c r="C611">
        <v>0</v>
      </c>
      <c r="D611" t="str">
        <f>LEFT(A611,5)</f>
        <v>ACS18</v>
      </c>
    </row>
    <row r="612" spans="1:4">
      <c r="A612" t="s">
        <v>14</v>
      </c>
      <c r="B612" s="1">
        <v>42450.558333333334</v>
      </c>
      <c r="C612">
        <v>96</v>
      </c>
      <c r="D612" t="str">
        <f>LEFT(A612,5)</f>
        <v>ACS18</v>
      </c>
    </row>
    <row r="613" spans="1:4">
      <c r="A613" t="s">
        <v>14</v>
      </c>
      <c r="B613" s="1">
        <v>42450.566666666666</v>
      </c>
      <c r="C613">
        <v>129</v>
      </c>
      <c r="D613" t="str">
        <f>LEFT(A613,5)</f>
        <v>ACS18</v>
      </c>
    </row>
    <row r="614" spans="1:4">
      <c r="A614" t="s">
        <v>14</v>
      </c>
      <c r="B614" s="1">
        <v>42450.574999999997</v>
      </c>
      <c r="C614">
        <v>0</v>
      </c>
      <c r="D614" t="str">
        <f>LEFT(A614,5)</f>
        <v>ACS18</v>
      </c>
    </row>
    <row r="615" spans="1:4">
      <c r="A615" t="s">
        <v>14</v>
      </c>
      <c r="B615" s="1">
        <v>42450.583321759259</v>
      </c>
      <c r="C615">
        <v>0</v>
      </c>
      <c r="D615" t="str">
        <f>LEFT(A615,5)</f>
        <v>ACS18</v>
      </c>
    </row>
    <row r="616" spans="1:4">
      <c r="A616" t="s">
        <v>14</v>
      </c>
      <c r="B616" s="1">
        <v>42450.716666666667</v>
      </c>
      <c r="C616">
        <v>0</v>
      </c>
      <c r="D616" t="str">
        <f>LEFT(A616,5)</f>
        <v>ACS18</v>
      </c>
    </row>
    <row r="617" spans="1:4">
      <c r="A617" t="s">
        <v>14</v>
      </c>
      <c r="B617" s="1">
        <v>42450.724999999999</v>
      </c>
      <c r="C617">
        <v>0</v>
      </c>
      <c r="D617" t="str">
        <f>LEFT(A617,5)</f>
        <v>ACS18</v>
      </c>
    </row>
    <row r="618" spans="1:4">
      <c r="A618" t="s">
        <v>14</v>
      </c>
      <c r="B618" s="1">
        <v>42450.73333333333</v>
      </c>
      <c r="C618">
        <v>8</v>
      </c>
      <c r="D618" t="str">
        <f>LEFT(A618,5)</f>
        <v>ACS18</v>
      </c>
    </row>
    <row r="619" spans="1:4">
      <c r="A619" t="s">
        <v>14</v>
      </c>
      <c r="B619" s="1">
        <v>42450.741666666669</v>
      </c>
      <c r="C619">
        <v>224</v>
      </c>
      <c r="D619" t="str">
        <f>LEFT(A619,5)</f>
        <v>ACS18</v>
      </c>
    </row>
    <row r="620" spans="1:4">
      <c r="A620" t="s">
        <v>14</v>
      </c>
      <c r="B620" s="1">
        <v>42450.749988425923</v>
      </c>
      <c r="C620">
        <v>186</v>
      </c>
      <c r="D620" t="str">
        <f>LEFT(A620,5)</f>
        <v>ACS18</v>
      </c>
    </row>
    <row r="621" spans="1:4">
      <c r="A621" t="s">
        <v>14</v>
      </c>
      <c r="B621" s="1">
        <v>42450.758333333331</v>
      </c>
      <c r="C621">
        <v>206</v>
      </c>
      <c r="D621" t="str">
        <f>LEFT(A621,5)</f>
        <v>ACS18</v>
      </c>
    </row>
    <row r="622" spans="1:4">
      <c r="A622" t="s">
        <v>14</v>
      </c>
      <c r="B622" s="1">
        <v>42450.76666666667</v>
      </c>
      <c r="C622">
        <v>197</v>
      </c>
      <c r="D622" t="str">
        <f>LEFT(A622,5)</f>
        <v>ACS18</v>
      </c>
    </row>
    <row r="623" spans="1:4">
      <c r="A623" t="s">
        <v>14</v>
      </c>
      <c r="B623" s="1">
        <v>42450.775000000001</v>
      </c>
      <c r="C623">
        <v>79</v>
      </c>
      <c r="D623" t="str">
        <f>LEFT(A623,5)</f>
        <v>ACS18</v>
      </c>
    </row>
    <row r="624" spans="1:4">
      <c r="A624" t="s">
        <v>14</v>
      </c>
      <c r="B624" s="1">
        <v>42450.783333333333</v>
      </c>
      <c r="C624">
        <v>161</v>
      </c>
      <c r="D624" t="str">
        <f>LEFT(A624,5)</f>
        <v>ACS18</v>
      </c>
    </row>
    <row r="625" spans="1:4">
      <c r="A625" t="s">
        <v>14</v>
      </c>
      <c r="B625" s="1">
        <v>42450.791655092595</v>
      </c>
      <c r="C625">
        <v>161</v>
      </c>
      <c r="D625" t="str">
        <f>LEFT(A625,5)</f>
        <v>ACS18</v>
      </c>
    </row>
    <row r="626" spans="1:4">
      <c r="A626" t="s">
        <v>14</v>
      </c>
      <c r="B626" s="1">
        <v>42450.8</v>
      </c>
      <c r="C626">
        <v>133</v>
      </c>
      <c r="D626" t="str">
        <f>LEFT(A626,5)</f>
        <v>ACS18</v>
      </c>
    </row>
    <row r="627" spans="1:4">
      <c r="A627" t="s">
        <v>14</v>
      </c>
      <c r="B627" s="1">
        <v>42450.808333333334</v>
      </c>
      <c r="C627">
        <v>58</v>
      </c>
      <c r="D627" t="str">
        <f>LEFT(A627,5)</f>
        <v>ACS18</v>
      </c>
    </row>
    <row r="628" spans="1:4">
      <c r="A628" t="s">
        <v>14</v>
      </c>
      <c r="B628" s="1">
        <v>42450.816666666666</v>
      </c>
      <c r="C628">
        <v>151</v>
      </c>
      <c r="D628" t="str">
        <f>LEFT(A628,5)</f>
        <v>ACS18</v>
      </c>
    </row>
    <row r="629" spans="1:4">
      <c r="A629" t="s">
        <v>14</v>
      </c>
      <c r="B629" s="1">
        <v>42450.824999999997</v>
      </c>
      <c r="C629">
        <v>151</v>
      </c>
      <c r="D629" t="str">
        <f>LEFT(A629,5)</f>
        <v>ACS18</v>
      </c>
    </row>
    <row r="630" spans="1:4">
      <c r="A630" t="s">
        <v>14</v>
      </c>
      <c r="B630" s="1">
        <v>42450.833321759259</v>
      </c>
      <c r="C630">
        <v>114</v>
      </c>
      <c r="D630" t="str">
        <f>LEFT(A630,5)</f>
        <v>ACS18</v>
      </c>
    </row>
    <row r="631" spans="1:4">
      <c r="A631" t="s">
        <v>14</v>
      </c>
      <c r="B631" s="1">
        <v>42450.841666666667</v>
      </c>
      <c r="C631">
        <v>124</v>
      </c>
      <c r="D631" t="str">
        <f>LEFT(A631,5)</f>
        <v>ACS18</v>
      </c>
    </row>
    <row r="632" spans="1:4">
      <c r="A632" t="s">
        <v>14</v>
      </c>
      <c r="B632" s="1">
        <v>42450.85</v>
      </c>
      <c r="C632">
        <v>116</v>
      </c>
      <c r="D632" t="str">
        <f>LEFT(A632,5)</f>
        <v>ACS18</v>
      </c>
    </row>
    <row r="633" spans="1:4">
      <c r="A633" t="s">
        <v>14</v>
      </c>
      <c r="B633" s="1">
        <v>42450.85833333333</v>
      </c>
      <c r="C633">
        <v>161</v>
      </c>
      <c r="D633" t="str">
        <f>LEFT(A633,5)</f>
        <v>ACS18</v>
      </c>
    </row>
    <row r="634" spans="1:4">
      <c r="A634" t="s">
        <v>14</v>
      </c>
      <c r="B634" s="1">
        <v>42450.866666666669</v>
      </c>
      <c r="C634">
        <v>95</v>
      </c>
      <c r="D634" t="str">
        <f>LEFT(A634,5)</f>
        <v>ACS18</v>
      </c>
    </row>
    <row r="635" spans="1:4">
      <c r="A635" t="s">
        <v>14</v>
      </c>
      <c r="B635" s="1">
        <v>42450.874988425923</v>
      </c>
      <c r="C635">
        <v>54</v>
      </c>
      <c r="D635" t="str">
        <f>LEFT(A635,5)</f>
        <v>ACS18</v>
      </c>
    </row>
    <row r="636" spans="1:4">
      <c r="A636" t="s">
        <v>14</v>
      </c>
      <c r="B636" s="1">
        <v>42450.883333333331</v>
      </c>
      <c r="C636">
        <v>8</v>
      </c>
      <c r="D636" t="str">
        <f>LEFT(A636,5)</f>
        <v>ACS18</v>
      </c>
    </row>
    <row r="637" spans="1:4">
      <c r="A637" t="s">
        <v>14</v>
      </c>
      <c r="B637" s="1">
        <v>42450.89166666667</v>
      </c>
      <c r="C637">
        <v>0</v>
      </c>
      <c r="D637" t="str">
        <f>LEFT(A637,5)</f>
        <v>ACS18</v>
      </c>
    </row>
    <row r="638" spans="1:4">
      <c r="A638" t="s">
        <v>14</v>
      </c>
      <c r="B638" s="1">
        <v>42450.9</v>
      </c>
      <c r="C638">
        <v>0</v>
      </c>
      <c r="D638" t="str">
        <f>LEFT(A638,5)</f>
        <v>ACS18</v>
      </c>
    </row>
    <row r="639" spans="1:4">
      <c r="A639" t="s">
        <v>14</v>
      </c>
      <c r="B639" s="1">
        <v>42450.908333333333</v>
      </c>
      <c r="C639">
        <v>0</v>
      </c>
      <c r="D639" t="str">
        <f>LEFT(A639,5)</f>
        <v>ACS18</v>
      </c>
    </row>
    <row r="640" spans="1:4">
      <c r="A640" t="s">
        <v>14</v>
      </c>
      <c r="B640" s="1">
        <v>42450.916655092595</v>
      </c>
      <c r="C640">
        <v>10</v>
      </c>
      <c r="D640" t="str">
        <f>LEFT(A640,5)</f>
        <v>ACS18</v>
      </c>
    </row>
    <row r="641" spans="1:4">
      <c r="A641" t="s">
        <v>14</v>
      </c>
      <c r="B641" s="1">
        <v>42450.925000000003</v>
      </c>
      <c r="C641">
        <v>68</v>
      </c>
      <c r="D641" t="str">
        <f>LEFT(A641,5)</f>
        <v>ACS18</v>
      </c>
    </row>
    <row r="642" spans="1:4">
      <c r="A642" t="s">
        <v>14</v>
      </c>
      <c r="B642" s="1">
        <v>42450.933333333334</v>
      </c>
      <c r="C642">
        <v>146</v>
      </c>
      <c r="D642" t="str">
        <f>LEFT(A642,5)</f>
        <v>ACS18</v>
      </c>
    </row>
    <row r="643" spans="1:4">
      <c r="A643" t="s">
        <v>14</v>
      </c>
      <c r="B643" s="1">
        <v>42450.941666666666</v>
      </c>
      <c r="C643">
        <v>122</v>
      </c>
      <c r="D643" t="str">
        <f>LEFT(A643,5)</f>
        <v>ACS18</v>
      </c>
    </row>
    <row r="644" spans="1:4">
      <c r="A644" t="s">
        <v>14</v>
      </c>
      <c r="B644" s="1">
        <v>42450.95</v>
      </c>
      <c r="C644">
        <v>117</v>
      </c>
      <c r="D644" t="str">
        <f>LEFT(A644,5)</f>
        <v>ACS18</v>
      </c>
    </row>
    <row r="645" spans="1:4">
      <c r="A645" t="s">
        <v>14</v>
      </c>
      <c r="B645" s="1">
        <v>42450.958321759259</v>
      </c>
      <c r="C645">
        <v>84</v>
      </c>
      <c r="D645" t="str">
        <f>LEFT(A645,5)</f>
        <v>ACS18</v>
      </c>
    </row>
    <row r="646" spans="1:4">
      <c r="A646" t="s">
        <v>14</v>
      </c>
      <c r="B646" s="1">
        <v>42450.966666666667</v>
      </c>
      <c r="C646">
        <v>142</v>
      </c>
      <c r="D646" t="str">
        <f>LEFT(A646,5)</f>
        <v>ACS18</v>
      </c>
    </row>
    <row r="647" spans="1:4">
      <c r="A647" t="s">
        <v>14</v>
      </c>
      <c r="B647" s="1">
        <v>42450.974999999999</v>
      </c>
      <c r="C647">
        <v>115</v>
      </c>
      <c r="D647" t="str">
        <f>LEFT(A647,5)</f>
        <v>ACS18</v>
      </c>
    </row>
    <row r="648" spans="1:4">
      <c r="A648" t="s">
        <v>14</v>
      </c>
      <c r="B648" s="1">
        <v>42450.98333333333</v>
      </c>
      <c r="C648">
        <v>137</v>
      </c>
      <c r="D648" t="str">
        <f>LEFT(A648,5)</f>
        <v>ACS18</v>
      </c>
    </row>
    <row r="649" spans="1:4">
      <c r="A649" t="s">
        <v>14</v>
      </c>
      <c r="B649" s="1">
        <v>42450.991666666669</v>
      </c>
      <c r="C649">
        <v>112</v>
      </c>
      <c r="D649" t="str">
        <f>LEFT(A649,5)</f>
        <v>ACS18</v>
      </c>
    </row>
    <row r="650" spans="1:4">
      <c r="A650" t="s">
        <v>14</v>
      </c>
      <c r="B650" s="1">
        <v>42450.999988425923</v>
      </c>
      <c r="C650">
        <v>138</v>
      </c>
      <c r="D650" t="str">
        <f>LEFT(A650,5)</f>
        <v>ACS18</v>
      </c>
    </row>
    <row r="651" spans="1:4">
      <c r="A651" t="s">
        <v>14</v>
      </c>
      <c r="B651" s="1">
        <v>42451.008333333331</v>
      </c>
      <c r="C651">
        <v>111</v>
      </c>
      <c r="D651" t="str">
        <f>LEFT(A651,5)</f>
        <v>ACS18</v>
      </c>
    </row>
    <row r="652" spans="1:4">
      <c r="A652" t="s">
        <v>14</v>
      </c>
      <c r="B652" s="1">
        <v>42451.01666666667</v>
      </c>
      <c r="C652">
        <v>127</v>
      </c>
      <c r="D652" t="str">
        <f>LEFT(A652,5)</f>
        <v>ACS18</v>
      </c>
    </row>
    <row r="653" spans="1:4">
      <c r="A653" t="s">
        <v>14</v>
      </c>
      <c r="B653" s="1">
        <v>42451.025000000001</v>
      </c>
      <c r="C653">
        <v>97</v>
      </c>
      <c r="D653" t="str">
        <f>LEFT(A653,5)</f>
        <v>ACS18</v>
      </c>
    </row>
    <row r="654" spans="1:4">
      <c r="A654" t="s">
        <v>14</v>
      </c>
      <c r="B654" s="1">
        <v>42451.033333333333</v>
      </c>
      <c r="C654">
        <v>142</v>
      </c>
      <c r="D654" t="str">
        <f>LEFT(A654,5)</f>
        <v>ACS18</v>
      </c>
    </row>
    <row r="655" spans="1:4">
      <c r="A655" t="s">
        <v>14</v>
      </c>
      <c r="B655" s="1">
        <v>42451.041655092595</v>
      </c>
      <c r="C655">
        <v>110</v>
      </c>
      <c r="D655" t="str">
        <f>LEFT(A655,5)</f>
        <v>ACS18</v>
      </c>
    </row>
    <row r="656" spans="1:4">
      <c r="A656" t="s">
        <v>14</v>
      </c>
      <c r="B656" s="1">
        <v>42451.05</v>
      </c>
      <c r="C656">
        <v>140</v>
      </c>
      <c r="D656" t="str">
        <f>LEFT(A656,5)</f>
        <v>ACS18</v>
      </c>
    </row>
    <row r="657" spans="1:4">
      <c r="A657" t="s">
        <v>14</v>
      </c>
      <c r="B657" s="1">
        <v>42451.058333333334</v>
      </c>
      <c r="C657">
        <v>136</v>
      </c>
      <c r="D657" t="str">
        <f>LEFT(A657,5)</f>
        <v>ACS18</v>
      </c>
    </row>
    <row r="658" spans="1:4">
      <c r="A658" t="s">
        <v>14</v>
      </c>
      <c r="B658" s="1">
        <v>42451.066666666666</v>
      </c>
      <c r="C658">
        <v>98</v>
      </c>
      <c r="D658" t="str">
        <f>LEFT(A658,5)</f>
        <v>ACS18</v>
      </c>
    </row>
    <row r="659" spans="1:4">
      <c r="A659" t="s">
        <v>14</v>
      </c>
      <c r="B659" s="1">
        <v>42451.074999999997</v>
      </c>
      <c r="C659">
        <v>131</v>
      </c>
      <c r="D659" t="str">
        <f>LEFT(A659,5)</f>
        <v>ACS18</v>
      </c>
    </row>
    <row r="660" spans="1:4">
      <c r="A660" t="s">
        <v>14</v>
      </c>
      <c r="B660" s="1">
        <v>42451.083321759259</v>
      </c>
      <c r="C660">
        <v>131</v>
      </c>
      <c r="D660" t="str">
        <f>LEFT(A660,5)</f>
        <v>ACS18</v>
      </c>
    </row>
    <row r="661" spans="1:4">
      <c r="A661" t="s">
        <v>14</v>
      </c>
      <c r="B661" t="s">
        <v>4</v>
      </c>
      <c r="C661">
        <v>0</v>
      </c>
      <c r="D661" t="str">
        <f>LEFT(A661,5)</f>
        <v>ACS18</v>
      </c>
    </row>
    <row r="662" spans="1:4">
      <c r="A662" t="s">
        <v>14</v>
      </c>
      <c r="B662" t="s">
        <v>5</v>
      </c>
      <c r="C662">
        <v>224</v>
      </c>
      <c r="D662" t="str">
        <f>LEFT(A662,5)</f>
        <v>ACS18</v>
      </c>
    </row>
    <row r="663" spans="1:4">
      <c r="A663" t="s">
        <v>14</v>
      </c>
      <c r="B663" t="s">
        <v>6</v>
      </c>
      <c r="C663">
        <v>98.512</v>
      </c>
      <c r="D663" t="str">
        <f>LEFT(A663,5)</f>
        <v>ACS18</v>
      </c>
    </row>
    <row r="664" spans="1:4">
      <c r="A664" t="s">
        <v>14</v>
      </c>
      <c r="B664" t="s">
        <v>7</v>
      </c>
      <c r="C664" s="2">
        <v>7881</v>
      </c>
      <c r="D664" t="str">
        <f>LEFT(A664,5)</f>
        <v>ACS18</v>
      </c>
    </row>
    <row r="665" spans="1:4">
      <c r="A665" t="s">
        <v>15</v>
      </c>
      <c r="B665" s="1">
        <v>42450.258333333331</v>
      </c>
      <c r="C665">
        <v>0</v>
      </c>
      <c r="D665" t="str">
        <f>LEFT(A665,5)</f>
        <v>ACS21</v>
      </c>
    </row>
    <row r="666" spans="1:4">
      <c r="A666" t="s">
        <v>15</v>
      </c>
      <c r="B666" s="1">
        <v>42450.26666666667</v>
      </c>
      <c r="C666">
        <v>0</v>
      </c>
      <c r="D666" t="str">
        <f>LEFT(A666,5)</f>
        <v>ACS21</v>
      </c>
    </row>
    <row r="667" spans="1:4">
      <c r="A667" t="s">
        <v>15</v>
      </c>
      <c r="B667" s="1">
        <v>42450.275000000001</v>
      </c>
      <c r="C667">
        <v>15</v>
      </c>
      <c r="D667" t="str">
        <f>LEFT(A667,5)</f>
        <v>ACS21</v>
      </c>
    </row>
    <row r="668" spans="1:4">
      <c r="A668" t="s">
        <v>15</v>
      </c>
      <c r="B668" s="1">
        <v>42450.283333333333</v>
      </c>
      <c r="C668">
        <v>85</v>
      </c>
      <c r="D668" t="str">
        <f>LEFT(A668,5)</f>
        <v>ACS21</v>
      </c>
    </row>
    <row r="669" spans="1:4">
      <c r="A669" t="s">
        <v>15</v>
      </c>
      <c r="B669" s="1">
        <v>42450.291655092595</v>
      </c>
      <c r="C669">
        <v>12</v>
      </c>
      <c r="D669" t="str">
        <f>LEFT(A669,5)</f>
        <v>ACS21</v>
      </c>
    </row>
    <row r="670" spans="1:4">
      <c r="A670" t="s">
        <v>15</v>
      </c>
      <c r="B670" s="1">
        <v>42450.341666666667</v>
      </c>
      <c r="C670">
        <v>0</v>
      </c>
      <c r="D670" t="str">
        <f>LEFT(A670,5)</f>
        <v>ACS21</v>
      </c>
    </row>
    <row r="671" spans="1:4">
      <c r="A671" t="s">
        <v>15</v>
      </c>
      <c r="B671" s="1">
        <v>42450.35</v>
      </c>
      <c r="C671">
        <v>0</v>
      </c>
      <c r="D671" t="str">
        <f>LEFT(A671,5)</f>
        <v>ACS21</v>
      </c>
    </row>
    <row r="672" spans="1:4">
      <c r="A672" t="s">
        <v>15</v>
      </c>
      <c r="B672" s="1">
        <v>42450.35833333333</v>
      </c>
      <c r="C672">
        <v>0</v>
      </c>
      <c r="D672" t="str">
        <f>LEFT(A672,5)</f>
        <v>ACS21</v>
      </c>
    </row>
    <row r="673" spans="1:4">
      <c r="A673" t="s">
        <v>15</v>
      </c>
      <c r="B673" s="1">
        <v>42450.366666666669</v>
      </c>
      <c r="C673">
        <v>26</v>
      </c>
      <c r="D673" t="str">
        <f>LEFT(A673,5)</f>
        <v>ACS21</v>
      </c>
    </row>
    <row r="674" spans="1:4">
      <c r="A674" t="s">
        <v>15</v>
      </c>
      <c r="B674" s="1">
        <v>42450.374988425923</v>
      </c>
      <c r="C674">
        <v>0</v>
      </c>
      <c r="D674" t="str">
        <f>LEFT(A674,5)</f>
        <v>ACS21</v>
      </c>
    </row>
    <row r="675" spans="1:4">
      <c r="A675" t="s">
        <v>15</v>
      </c>
      <c r="B675" s="1">
        <v>42450.383333333331</v>
      </c>
      <c r="C675">
        <v>0</v>
      </c>
      <c r="D675" t="str">
        <f>LEFT(A675,5)</f>
        <v>ACS21</v>
      </c>
    </row>
    <row r="676" spans="1:4">
      <c r="A676" t="s">
        <v>15</v>
      </c>
      <c r="B676" s="1">
        <v>42450.39166666667</v>
      </c>
      <c r="C676">
        <v>0</v>
      </c>
      <c r="D676" t="str">
        <f>LEFT(A676,5)</f>
        <v>ACS21</v>
      </c>
    </row>
    <row r="677" spans="1:4">
      <c r="A677" t="s">
        <v>15</v>
      </c>
      <c r="B677" s="1">
        <v>42450.400000000001</v>
      </c>
      <c r="C677">
        <v>0</v>
      </c>
      <c r="D677" t="str">
        <f>LEFT(A677,5)</f>
        <v>ACS21</v>
      </c>
    </row>
    <row r="678" spans="1:4">
      <c r="A678" t="s">
        <v>15</v>
      </c>
      <c r="B678" s="1">
        <v>42450.408333333333</v>
      </c>
      <c r="C678">
        <v>6</v>
      </c>
      <c r="D678" t="str">
        <f>LEFT(A678,5)</f>
        <v>ACS21</v>
      </c>
    </row>
    <row r="679" spans="1:4">
      <c r="A679" t="s">
        <v>15</v>
      </c>
      <c r="B679" s="1">
        <v>42450.416655092595</v>
      </c>
      <c r="C679">
        <v>1</v>
      </c>
      <c r="D679" t="str">
        <f>LEFT(A679,5)</f>
        <v>ACS21</v>
      </c>
    </row>
    <row r="680" spans="1:4">
      <c r="A680" t="s">
        <v>15</v>
      </c>
      <c r="B680" s="1">
        <v>42450.425000000003</v>
      </c>
      <c r="C680">
        <v>1</v>
      </c>
      <c r="D680" t="str">
        <f>LEFT(A680,5)</f>
        <v>ACS21</v>
      </c>
    </row>
    <row r="681" spans="1:4">
      <c r="A681" t="s">
        <v>15</v>
      </c>
      <c r="B681" s="1">
        <v>42450.433333333334</v>
      </c>
      <c r="C681">
        <v>0</v>
      </c>
      <c r="D681" t="str">
        <f>LEFT(A681,5)</f>
        <v>ACS21</v>
      </c>
    </row>
    <row r="682" spans="1:4">
      <c r="A682" t="s">
        <v>15</v>
      </c>
      <c r="B682" s="1">
        <v>42450.441666666666</v>
      </c>
      <c r="C682">
        <v>0</v>
      </c>
      <c r="D682" t="str">
        <f>LEFT(A682,5)</f>
        <v>ACS21</v>
      </c>
    </row>
    <row r="683" spans="1:4">
      <c r="A683" t="s">
        <v>15</v>
      </c>
      <c r="B683" s="1">
        <v>42450.45</v>
      </c>
      <c r="C683">
        <v>0</v>
      </c>
      <c r="D683" t="str">
        <f>LEFT(A683,5)</f>
        <v>ACS21</v>
      </c>
    </row>
    <row r="684" spans="1:4">
      <c r="A684" t="s">
        <v>15</v>
      </c>
      <c r="B684" s="1">
        <v>42450.458321759259</v>
      </c>
      <c r="C684">
        <v>0</v>
      </c>
      <c r="D684" t="str">
        <f>LEFT(A684,5)</f>
        <v>ACS21</v>
      </c>
    </row>
    <row r="685" spans="1:4">
      <c r="A685" t="s">
        <v>15</v>
      </c>
      <c r="B685" s="1">
        <v>42450.466666666667</v>
      </c>
      <c r="C685">
        <v>14</v>
      </c>
      <c r="D685" t="str">
        <f>LEFT(A685,5)</f>
        <v>ACS21</v>
      </c>
    </row>
    <row r="686" spans="1:4">
      <c r="A686" t="s">
        <v>15</v>
      </c>
      <c r="B686" s="1">
        <v>42450.474999999999</v>
      </c>
      <c r="C686">
        <v>162</v>
      </c>
      <c r="D686" t="str">
        <f>LEFT(A686,5)</f>
        <v>ACS21</v>
      </c>
    </row>
    <row r="687" spans="1:4">
      <c r="A687" t="s">
        <v>15</v>
      </c>
      <c r="B687" s="1">
        <v>42450.48333333333</v>
      </c>
      <c r="C687">
        <v>0</v>
      </c>
      <c r="D687" t="str">
        <f>LEFT(A687,5)</f>
        <v>ACS21</v>
      </c>
    </row>
    <row r="688" spans="1:4">
      <c r="A688" t="s">
        <v>15</v>
      </c>
      <c r="B688" s="1">
        <v>42450.491666666669</v>
      </c>
      <c r="C688">
        <v>0</v>
      </c>
      <c r="D688" t="str">
        <f>LEFT(A688,5)</f>
        <v>ACS21</v>
      </c>
    </row>
    <row r="689" spans="1:4">
      <c r="A689" t="s">
        <v>15</v>
      </c>
      <c r="B689" s="1">
        <v>42450.499988425923</v>
      </c>
      <c r="C689">
        <v>7</v>
      </c>
      <c r="D689" t="str">
        <f>LEFT(A689,5)</f>
        <v>ACS21</v>
      </c>
    </row>
    <row r="690" spans="1:4">
      <c r="A690" t="s">
        <v>15</v>
      </c>
      <c r="B690" s="1">
        <v>42450.55</v>
      </c>
      <c r="C690">
        <v>0</v>
      </c>
      <c r="D690" t="str">
        <f>LEFT(A690,5)</f>
        <v>ACS21</v>
      </c>
    </row>
    <row r="691" spans="1:4">
      <c r="A691" t="s">
        <v>15</v>
      </c>
      <c r="B691" s="1">
        <v>42450.558333333334</v>
      </c>
      <c r="C691">
        <v>0</v>
      </c>
      <c r="D691" t="str">
        <f>LEFT(A691,5)</f>
        <v>ACS21</v>
      </c>
    </row>
    <row r="692" spans="1:4">
      <c r="A692" t="s">
        <v>15</v>
      </c>
      <c r="B692" s="1">
        <v>42450.566666666666</v>
      </c>
      <c r="C692">
        <v>0</v>
      </c>
      <c r="D692" t="str">
        <f>LEFT(A692,5)</f>
        <v>ACS21</v>
      </c>
    </row>
    <row r="693" spans="1:4">
      <c r="A693" t="s">
        <v>15</v>
      </c>
      <c r="B693" s="1">
        <v>42450.574999999997</v>
      </c>
      <c r="C693">
        <v>0</v>
      </c>
      <c r="D693" t="str">
        <f>LEFT(A693,5)</f>
        <v>ACS21</v>
      </c>
    </row>
    <row r="694" spans="1:4">
      <c r="A694" t="s">
        <v>15</v>
      </c>
      <c r="B694" s="1">
        <v>42450.583321759259</v>
      </c>
      <c r="C694">
        <v>9</v>
      </c>
      <c r="D694" t="str">
        <f>LEFT(A694,5)</f>
        <v>ACS21</v>
      </c>
    </row>
    <row r="695" spans="1:4">
      <c r="A695" t="s">
        <v>15</v>
      </c>
      <c r="B695" s="1">
        <v>42450.591666666667</v>
      </c>
      <c r="C695">
        <v>0</v>
      </c>
      <c r="D695" t="str">
        <f>LEFT(A695,5)</f>
        <v>ACS21</v>
      </c>
    </row>
    <row r="696" spans="1:4">
      <c r="A696" t="s">
        <v>15</v>
      </c>
      <c r="B696" s="1">
        <v>42450.6</v>
      </c>
      <c r="C696">
        <v>0</v>
      </c>
      <c r="D696" t="str">
        <f>LEFT(A696,5)</f>
        <v>ACS21</v>
      </c>
    </row>
    <row r="697" spans="1:4">
      <c r="A697" t="s">
        <v>15</v>
      </c>
      <c r="B697" s="1">
        <v>42450.60833333333</v>
      </c>
      <c r="C697">
        <v>7</v>
      </c>
      <c r="D697" t="str">
        <f>LEFT(A697,5)</f>
        <v>ACS21</v>
      </c>
    </row>
    <row r="698" spans="1:4">
      <c r="A698" t="s">
        <v>15</v>
      </c>
      <c r="B698" s="1">
        <v>42450.616666666669</v>
      </c>
      <c r="C698">
        <v>0</v>
      </c>
      <c r="D698" t="str">
        <f>LEFT(A698,5)</f>
        <v>ACS21</v>
      </c>
    </row>
    <row r="699" spans="1:4">
      <c r="A699" t="s">
        <v>15</v>
      </c>
      <c r="B699" s="1">
        <v>42450.624988425923</v>
      </c>
      <c r="C699">
        <v>1</v>
      </c>
      <c r="D699" t="str">
        <f>LEFT(A699,5)</f>
        <v>ACS21</v>
      </c>
    </row>
    <row r="700" spans="1:4">
      <c r="A700" t="s">
        <v>15</v>
      </c>
      <c r="B700" s="1">
        <v>42450.633333333331</v>
      </c>
      <c r="C700">
        <v>2</v>
      </c>
      <c r="D700" t="str">
        <f>LEFT(A700,5)</f>
        <v>ACS21</v>
      </c>
    </row>
    <row r="701" spans="1:4">
      <c r="A701" t="s">
        <v>15</v>
      </c>
      <c r="B701" s="1">
        <v>42450.64166666667</v>
      </c>
      <c r="C701">
        <v>0</v>
      </c>
      <c r="D701" t="str">
        <f>LEFT(A701,5)</f>
        <v>ACS21</v>
      </c>
    </row>
    <row r="702" spans="1:4">
      <c r="A702" t="s">
        <v>15</v>
      </c>
      <c r="B702" s="1">
        <v>42450.65</v>
      </c>
      <c r="C702">
        <v>0</v>
      </c>
      <c r="D702" t="str">
        <f>LEFT(A702,5)</f>
        <v>ACS21</v>
      </c>
    </row>
    <row r="703" spans="1:4">
      <c r="A703" t="s">
        <v>15</v>
      </c>
      <c r="B703" s="1">
        <v>42450.658333333333</v>
      </c>
      <c r="C703">
        <v>0</v>
      </c>
      <c r="D703" t="str">
        <f>LEFT(A703,5)</f>
        <v>ACS21</v>
      </c>
    </row>
    <row r="704" spans="1:4">
      <c r="A704" t="s">
        <v>15</v>
      </c>
      <c r="B704" s="1">
        <v>42450.666655092595</v>
      </c>
      <c r="C704">
        <v>0</v>
      </c>
      <c r="D704" t="str">
        <f>LEFT(A704,5)</f>
        <v>ACS21</v>
      </c>
    </row>
    <row r="705" spans="1:4">
      <c r="A705" t="s">
        <v>15</v>
      </c>
      <c r="B705" s="1">
        <v>42450.758333333331</v>
      </c>
      <c r="C705">
        <v>42</v>
      </c>
      <c r="D705" t="str">
        <f>LEFT(A705,5)</f>
        <v>ACS21</v>
      </c>
    </row>
    <row r="706" spans="1:4">
      <c r="A706" t="s">
        <v>15</v>
      </c>
      <c r="B706" s="1">
        <v>42450.76666666667</v>
      </c>
      <c r="C706">
        <v>0</v>
      </c>
      <c r="D706" t="str">
        <f>LEFT(A706,5)</f>
        <v>ACS21</v>
      </c>
    </row>
    <row r="707" spans="1:4">
      <c r="A707" t="s">
        <v>15</v>
      </c>
      <c r="B707" s="1">
        <v>42450.775000000001</v>
      </c>
      <c r="C707">
        <v>24</v>
      </c>
      <c r="D707" t="str">
        <f>LEFT(A707,5)</f>
        <v>ACS21</v>
      </c>
    </row>
    <row r="708" spans="1:4">
      <c r="A708" t="s">
        <v>15</v>
      </c>
      <c r="B708" s="1">
        <v>42450.783333333333</v>
      </c>
      <c r="C708">
        <v>6</v>
      </c>
      <c r="D708" t="str">
        <f>LEFT(A708,5)</f>
        <v>ACS21</v>
      </c>
    </row>
    <row r="709" spans="1:4">
      <c r="A709" t="s">
        <v>15</v>
      </c>
      <c r="B709" s="1">
        <v>42450.791655092595</v>
      </c>
      <c r="C709">
        <v>0</v>
      </c>
      <c r="D709" t="str">
        <f>LEFT(A709,5)</f>
        <v>ACS21</v>
      </c>
    </row>
    <row r="710" spans="1:4">
      <c r="A710" t="s">
        <v>15</v>
      </c>
      <c r="B710" s="1">
        <v>42450.8</v>
      </c>
      <c r="C710">
        <v>0</v>
      </c>
      <c r="D710" t="str">
        <f>LEFT(A710,5)</f>
        <v>ACS21</v>
      </c>
    </row>
    <row r="711" spans="1:4">
      <c r="A711" t="s">
        <v>15</v>
      </c>
      <c r="B711" s="1">
        <v>42450.808333333334</v>
      </c>
      <c r="C711">
        <v>0</v>
      </c>
      <c r="D711" t="str">
        <f>LEFT(A711,5)</f>
        <v>ACS21</v>
      </c>
    </row>
    <row r="712" spans="1:4">
      <c r="A712" t="s">
        <v>15</v>
      </c>
      <c r="B712" s="1">
        <v>42450.816666666666</v>
      </c>
      <c r="C712">
        <v>0</v>
      </c>
      <c r="D712" t="str">
        <f>LEFT(A712,5)</f>
        <v>ACS21</v>
      </c>
    </row>
    <row r="713" spans="1:4">
      <c r="A713" t="s">
        <v>15</v>
      </c>
      <c r="B713" s="1">
        <v>42450.824999999997</v>
      </c>
      <c r="C713">
        <v>95</v>
      </c>
      <c r="D713" t="str">
        <f>LEFT(A713,5)</f>
        <v>ACS21</v>
      </c>
    </row>
    <row r="714" spans="1:4">
      <c r="A714" t="s">
        <v>15</v>
      </c>
      <c r="B714" s="1">
        <v>42450.833321759259</v>
      </c>
      <c r="C714">
        <v>118</v>
      </c>
      <c r="D714" t="str">
        <f>LEFT(A714,5)</f>
        <v>ACS21</v>
      </c>
    </row>
    <row r="715" spans="1:4">
      <c r="A715" t="s">
        <v>15</v>
      </c>
      <c r="B715" s="1">
        <v>42450.841666666667</v>
      </c>
      <c r="C715">
        <v>152</v>
      </c>
      <c r="D715" t="str">
        <f>LEFT(A715,5)</f>
        <v>ACS21</v>
      </c>
    </row>
    <row r="716" spans="1:4">
      <c r="A716" t="s">
        <v>15</v>
      </c>
      <c r="B716" s="1">
        <v>42450.85</v>
      </c>
      <c r="C716">
        <v>84</v>
      </c>
      <c r="D716" t="str">
        <f>LEFT(A716,5)</f>
        <v>ACS21</v>
      </c>
    </row>
    <row r="717" spans="1:4">
      <c r="A717" t="s">
        <v>15</v>
      </c>
      <c r="B717" s="1">
        <v>42450.85833333333</v>
      </c>
      <c r="C717">
        <v>168</v>
      </c>
      <c r="D717" t="str">
        <f>LEFT(A717,5)</f>
        <v>ACS21</v>
      </c>
    </row>
    <row r="718" spans="1:4">
      <c r="A718" t="s">
        <v>15</v>
      </c>
      <c r="B718" s="1">
        <v>42450.866666666669</v>
      </c>
      <c r="C718">
        <v>145</v>
      </c>
      <c r="D718" t="str">
        <f>LEFT(A718,5)</f>
        <v>ACS21</v>
      </c>
    </row>
    <row r="719" spans="1:4">
      <c r="A719" t="s">
        <v>15</v>
      </c>
      <c r="B719" s="1">
        <v>42450.874988425923</v>
      </c>
      <c r="C719">
        <v>114</v>
      </c>
      <c r="D719" t="str">
        <f>LEFT(A719,5)</f>
        <v>ACS21</v>
      </c>
    </row>
    <row r="720" spans="1:4">
      <c r="A720" t="s">
        <v>15</v>
      </c>
      <c r="B720" s="1">
        <v>42450.925000000003</v>
      </c>
      <c r="C720">
        <v>35</v>
      </c>
      <c r="D720" t="str">
        <f>LEFT(A720,5)</f>
        <v>ACS21</v>
      </c>
    </row>
    <row r="721" spans="1:4">
      <c r="A721" t="s">
        <v>15</v>
      </c>
      <c r="B721" s="1">
        <v>42450.933333333334</v>
      </c>
      <c r="C721">
        <v>0</v>
      </c>
      <c r="D721" t="str">
        <f>LEFT(A721,5)</f>
        <v>ACS21</v>
      </c>
    </row>
    <row r="722" spans="1:4">
      <c r="A722" t="s">
        <v>15</v>
      </c>
      <c r="B722" s="1">
        <v>42450.941666666666</v>
      </c>
      <c r="C722">
        <v>0</v>
      </c>
      <c r="D722" t="str">
        <f>LEFT(A722,5)</f>
        <v>ACS21</v>
      </c>
    </row>
    <row r="723" spans="1:4">
      <c r="A723" t="s">
        <v>15</v>
      </c>
      <c r="B723" s="1">
        <v>42450.95</v>
      </c>
      <c r="C723">
        <v>6</v>
      </c>
      <c r="D723" t="str">
        <f>LEFT(A723,5)</f>
        <v>ACS21</v>
      </c>
    </row>
    <row r="724" spans="1:4">
      <c r="A724" t="s">
        <v>15</v>
      </c>
      <c r="B724" s="1">
        <v>42450.958321759259</v>
      </c>
      <c r="C724">
        <v>23</v>
      </c>
      <c r="D724" t="str">
        <f>LEFT(A724,5)</f>
        <v>ACS21</v>
      </c>
    </row>
    <row r="725" spans="1:4">
      <c r="A725" t="s">
        <v>15</v>
      </c>
      <c r="B725" s="1">
        <v>42450.966666666667</v>
      </c>
      <c r="C725">
        <v>0</v>
      </c>
      <c r="D725" t="str">
        <f>LEFT(A725,5)</f>
        <v>ACS21</v>
      </c>
    </row>
    <row r="726" spans="1:4">
      <c r="A726" t="s">
        <v>15</v>
      </c>
      <c r="B726" s="1">
        <v>42450.974999999999</v>
      </c>
      <c r="C726">
        <v>27</v>
      </c>
      <c r="D726" t="str">
        <f>LEFT(A726,5)</f>
        <v>ACS21</v>
      </c>
    </row>
    <row r="727" spans="1:4">
      <c r="A727" t="s">
        <v>15</v>
      </c>
      <c r="B727" s="1">
        <v>42450.98333333333</v>
      </c>
      <c r="C727">
        <v>16</v>
      </c>
      <c r="D727" t="str">
        <f>LEFT(A727,5)</f>
        <v>ACS21</v>
      </c>
    </row>
    <row r="728" spans="1:4">
      <c r="A728" t="s">
        <v>15</v>
      </c>
      <c r="B728" s="1">
        <v>42450.991666666669</v>
      </c>
      <c r="C728">
        <v>102</v>
      </c>
      <c r="D728" t="str">
        <f>LEFT(A728,5)</f>
        <v>ACS21</v>
      </c>
    </row>
    <row r="729" spans="1:4">
      <c r="A729" t="s">
        <v>15</v>
      </c>
      <c r="B729" s="1">
        <v>42450.999988425923</v>
      </c>
      <c r="C729">
        <v>44</v>
      </c>
      <c r="D729" t="str">
        <f>LEFT(A729,5)</f>
        <v>ACS21</v>
      </c>
    </row>
    <row r="730" spans="1:4">
      <c r="A730" t="s">
        <v>15</v>
      </c>
      <c r="B730" s="1">
        <v>42451.008333333331</v>
      </c>
      <c r="C730">
        <v>0</v>
      </c>
      <c r="D730" t="str">
        <f>LEFT(A730,5)</f>
        <v>ACS21</v>
      </c>
    </row>
    <row r="731" spans="1:4">
      <c r="A731" t="s">
        <v>15</v>
      </c>
      <c r="B731" s="1">
        <v>42451.01666666667</v>
      </c>
      <c r="C731">
        <v>0</v>
      </c>
      <c r="D731" t="str">
        <f>LEFT(A731,5)</f>
        <v>ACS21</v>
      </c>
    </row>
    <row r="732" spans="1:4">
      <c r="A732" t="s">
        <v>15</v>
      </c>
      <c r="B732" s="1">
        <v>42451.025000000001</v>
      </c>
      <c r="C732">
        <v>53</v>
      </c>
      <c r="D732" t="str">
        <f>LEFT(A732,5)</f>
        <v>ACS21</v>
      </c>
    </row>
    <row r="733" spans="1:4">
      <c r="A733" t="s">
        <v>15</v>
      </c>
      <c r="B733" s="1">
        <v>42451.033333333333</v>
      </c>
      <c r="C733">
        <v>71</v>
      </c>
      <c r="D733" t="str">
        <f>LEFT(A733,5)</f>
        <v>ACS21</v>
      </c>
    </row>
    <row r="734" spans="1:4">
      <c r="A734" t="s">
        <v>15</v>
      </c>
      <c r="B734" s="1">
        <v>42451.041655092595</v>
      </c>
      <c r="C734">
        <v>94</v>
      </c>
      <c r="D734" t="str">
        <f>LEFT(A734,5)</f>
        <v>ACS21</v>
      </c>
    </row>
    <row r="735" spans="1:4">
      <c r="A735" t="s">
        <v>15</v>
      </c>
      <c r="B735" s="1">
        <v>42451.05</v>
      </c>
      <c r="C735">
        <v>13</v>
      </c>
      <c r="D735" t="str">
        <f>LEFT(A735,5)</f>
        <v>ACS21</v>
      </c>
    </row>
    <row r="736" spans="1:4">
      <c r="A736" t="s">
        <v>15</v>
      </c>
      <c r="B736" s="1">
        <v>42451.058333333334</v>
      </c>
      <c r="C736">
        <v>155</v>
      </c>
      <c r="D736" t="str">
        <f>LEFT(A736,5)</f>
        <v>ACS21</v>
      </c>
    </row>
    <row r="737" spans="1:4">
      <c r="A737" t="s">
        <v>15</v>
      </c>
      <c r="B737" s="1">
        <v>42451.066666666666</v>
      </c>
      <c r="C737">
        <v>137</v>
      </c>
      <c r="D737" t="str">
        <f>LEFT(A737,5)</f>
        <v>ACS21</v>
      </c>
    </row>
    <row r="738" spans="1:4">
      <c r="A738" t="s">
        <v>15</v>
      </c>
      <c r="B738" s="1">
        <v>42451.074999999997</v>
      </c>
      <c r="C738">
        <v>91</v>
      </c>
      <c r="D738" t="str">
        <f>LEFT(A738,5)</f>
        <v>ACS21</v>
      </c>
    </row>
    <row r="739" spans="1:4">
      <c r="A739" t="s">
        <v>15</v>
      </c>
      <c r="B739" s="1">
        <v>42451.083321759259</v>
      </c>
      <c r="C739">
        <v>125</v>
      </c>
      <c r="D739" t="str">
        <f>LEFT(A739,5)</f>
        <v>ACS21</v>
      </c>
    </row>
    <row r="740" spans="1:4">
      <c r="A740" t="s">
        <v>15</v>
      </c>
      <c r="B740" s="1">
        <v>42451.091666666667</v>
      </c>
      <c r="C740">
        <v>24</v>
      </c>
      <c r="D740" t="str">
        <f>LEFT(A740,5)</f>
        <v>ACS21</v>
      </c>
    </row>
    <row r="741" spans="1:4">
      <c r="A741" t="s">
        <v>15</v>
      </c>
      <c r="B741" t="s">
        <v>4</v>
      </c>
      <c r="C741">
        <v>0</v>
      </c>
      <c r="D741" t="str">
        <f>LEFT(A741,5)</f>
        <v>ACS21</v>
      </c>
    </row>
    <row r="742" spans="1:4">
      <c r="A742" t="s">
        <v>15</v>
      </c>
      <c r="B742" t="s">
        <v>5</v>
      </c>
      <c r="C742">
        <v>168</v>
      </c>
      <c r="D742" t="str">
        <f>LEFT(A742,5)</f>
        <v>ACS21</v>
      </c>
    </row>
    <row r="743" spans="1:4">
      <c r="A743" t="s">
        <v>15</v>
      </c>
      <c r="B743" t="s">
        <v>6</v>
      </c>
      <c r="C743">
        <v>30.420999999999999</v>
      </c>
      <c r="D743" t="str">
        <f>LEFT(A743,5)</f>
        <v>ACS21</v>
      </c>
    </row>
    <row r="744" spans="1:4">
      <c r="A744" t="s">
        <v>15</v>
      </c>
      <c r="B744" t="s">
        <v>7</v>
      </c>
      <c r="C744" s="2">
        <v>2312</v>
      </c>
      <c r="D744" t="str">
        <f>LEFT(A744,5)</f>
        <v>ACS21</v>
      </c>
    </row>
    <row r="745" spans="1:4">
      <c r="A745" t="s">
        <v>16</v>
      </c>
      <c r="B745" s="1">
        <v>42450.258333333331</v>
      </c>
      <c r="C745">
        <v>26</v>
      </c>
      <c r="D745" t="str">
        <f>LEFT(A745,5)</f>
        <v>ACS22</v>
      </c>
    </row>
    <row r="746" spans="1:4">
      <c r="A746" t="s">
        <v>16</v>
      </c>
      <c r="B746" s="1">
        <v>42450.26666666667</v>
      </c>
      <c r="C746">
        <v>268</v>
      </c>
      <c r="D746" t="str">
        <f>LEFT(A746,5)</f>
        <v>ACS22</v>
      </c>
    </row>
    <row r="747" spans="1:4">
      <c r="A747" t="s">
        <v>16</v>
      </c>
      <c r="B747" s="1">
        <v>42450.275000000001</v>
      </c>
      <c r="C747">
        <v>200</v>
      </c>
      <c r="D747" t="str">
        <f>LEFT(A747,5)</f>
        <v>ACS22</v>
      </c>
    </row>
    <row r="748" spans="1:4">
      <c r="A748" t="s">
        <v>16</v>
      </c>
      <c r="B748" s="1">
        <v>42450.283333333333</v>
      </c>
      <c r="C748">
        <v>111</v>
      </c>
      <c r="D748" t="str">
        <f>LEFT(A748,5)</f>
        <v>ACS22</v>
      </c>
    </row>
    <row r="749" spans="1:4">
      <c r="A749" t="s">
        <v>16</v>
      </c>
      <c r="B749" s="1">
        <v>42450.291655092595</v>
      </c>
      <c r="C749">
        <v>75</v>
      </c>
      <c r="D749" t="str">
        <f>LEFT(A749,5)</f>
        <v>ACS22</v>
      </c>
    </row>
    <row r="750" spans="1:4">
      <c r="A750" t="s">
        <v>16</v>
      </c>
      <c r="B750" s="1">
        <v>42450.3</v>
      </c>
      <c r="C750">
        <v>107</v>
      </c>
      <c r="D750" t="str">
        <f>LEFT(A750,5)</f>
        <v>ACS22</v>
      </c>
    </row>
    <row r="751" spans="1:4">
      <c r="A751" t="s">
        <v>16</v>
      </c>
      <c r="B751" s="1">
        <v>42450.308333333334</v>
      </c>
      <c r="C751">
        <v>100</v>
      </c>
      <c r="D751" t="str">
        <f>LEFT(A751,5)</f>
        <v>ACS22</v>
      </c>
    </row>
    <row r="752" spans="1:4">
      <c r="A752" t="s">
        <v>16</v>
      </c>
      <c r="B752" s="1">
        <v>42450.316666666666</v>
      </c>
      <c r="C752">
        <v>131</v>
      </c>
      <c r="D752" t="str">
        <f>LEFT(A752,5)</f>
        <v>ACS22</v>
      </c>
    </row>
    <row r="753" spans="1:4">
      <c r="A753" t="s">
        <v>16</v>
      </c>
      <c r="B753" s="1">
        <v>42450.324999999997</v>
      </c>
      <c r="C753">
        <v>68</v>
      </c>
      <c r="D753" t="str">
        <f>LEFT(A753,5)</f>
        <v>ACS22</v>
      </c>
    </row>
    <row r="754" spans="1:4">
      <c r="A754" t="s">
        <v>16</v>
      </c>
      <c r="B754" s="1">
        <v>42450.333321759259</v>
      </c>
      <c r="C754">
        <v>122</v>
      </c>
      <c r="D754" t="str">
        <f>LEFT(A754,5)</f>
        <v>ACS22</v>
      </c>
    </row>
    <row r="755" spans="1:4">
      <c r="A755" t="s">
        <v>16</v>
      </c>
      <c r="B755" s="1">
        <v>42450.341666666667</v>
      </c>
      <c r="C755">
        <v>111</v>
      </c>
      <c r="D755" t="str">
        <f>LEFT(A755,5)</f>
        <v>ACS22</v>
      </c>
    </row>
    <row r="756" spans="1:4">
      <c r="A756" t="s">
        <v>16</v>
      </c>
      <c r="B756" s="1">
        <v>42450.35</v>
      </c>
      <c r="C756">
        <v>120</v>
      </c>
      <c r="D756" t="str">
        <f>LEFT(A756,5)</f>
        <v>ACS22</v>
      </c>
    </row>
    <row r="757" spans="1:4">
      <c r="A757" t="s">
        <v>16</v>
      </c>
      <c r="B757" s="1">
        <v>42450.35833333333</v>
      </c>
      <c r="C757">
        <v>159</v>
      </c>
      <c r="D757" t="str">
        <f>LEFT(A757,5)</f>
        <v>ACS22</v>
      </c>
    </row>
    <row r="758" spans="1:4">
      <c r="A758" t="s">
        <v>16</v>
      </c>
      <c r="B758" s="1">
        <v>42450.366666666669</v>
      </c>
      <c r="C758">
        <v>91</v>
      </c>
      <c r="D758" t="str">
        <f>LEFT(A758,5)</f>
        <v>ACS22</v>
      </c>
    </row>
    <row r="759" spans="1:4">
      <c r="A759" t="s">
        <v>16</v>
      </c>
      <c r="B759" s="1">
        <v>42450.374988425923</v>
      </c>
      <c r="C759">
        <v>160</v>
      </c>
      <c r="D759" t="str">
        <f>LEFT(A759,5)</f>
        <v>ACS22</v>
      </c>
    </row>
    <row r="760" spans="1:4">
      <c r="A760" t="s">
        <v>16</v>
      </c>
      <c r="B760" s="1">
        <v>42450.383333333331</v>
      </c>
      <c r="C760">
        <v>108</v>
      </c>
      <c r="D760" t="str">
        <f>LEFT(A760,5)</f>
        <v>ACS22</v>
      </c>
    </row>
    <row r="761" spans="1:4">
      <c r="A761" t="s">
        <v>16</v>
      </c>
      <c r="B761" s="1">
        <v>42450.39166666667</v>
      </c>
      <c r="C761">
        <v>0</v>
      </c>
      <c r="D761" t="str">
        <f>LEFT(A761,5)</f>
        <v>ACS22</v>
      </c>
    </row>
    <row r="762" spans="1:4">
      <c r="A762" t="s">
        <v>16</v>
      </c>
      <c r="B762" s="1">
        <v>42450.400000000001</v>
      </c>
      <c r="C762">
        <v>24</v>
      </c>
      <c r="D762" t="str">
        <f>LEFT(A762,5)</f>
        <v>ACS22</v>
      </c>
    </row>
    <row r="763" spans="1:4">
      <c r="A763" t="s">
        <v>16</v>
      </c>
      <c r="B763" s="1">
        <v>42450.408333333333</v>
      </c>
      <c r="C763">
        <v>80</v>
      </c>
      <c r="D763" t="str">
        <f>LEFT(A763,5)</f>
        <v>ACS22</v>
      </c>
    </row>
    <row r="764" spans="1:4">
      <c r="A764" t="s">
        <v>16</v>
      </c>
      <c r="B764" s="1">
        <v>42450.416655092595</v>
      </c>
      <c r="C764">
        <v>42</v>
      </c>
      <c r="D764" t="str">
        <f>LEFT(A764,5)</f>
        <v>ACS22</v>
      </c>
    </row>
    <row r="765" spans="1:4">
      <c r="A765" t="s">
        <v>16</v>
      </c>
      <c r="B765" s="1">
        <v>42450.425000000003</v>
      </c>
      <c r="C765">
        <v>55</v>
      </c>
      <c r="D765" t="str">
        <f>LEFT(A765,5)</f>
        <v>ACS22</v>
      </c>
    </row>
    <row r="766" spans="1:4">
      <c r="A766" t="s">
        <v>16</v>
      </c>
      <c r="B766" s="1">
        <v>42450.433333333334</v>
      </c>
      <c r="C766">
        <v>49</v>
      </c>
      <c r="D766" t="str">
        <f>LEFT(A766,5)</f>
        <v>ACS22</v>
      </c>
    </row>
    <row r="767" spans="1:4">
      <c r="A767" t="s">
        <v>16</v>
      </c>
      <c r="B767" s="1">
        <v>42450.441666666666</v>
      </c>
      <c r="C767">
        <v>0</v>
      </c>
      <c r="D767" t="str">
        <f>LEFT(A767,5)</f>
        <v>ACS22</v>
      </c>
    </row>
    <row r="768" spans="1:4">
      <c r="A768" t="s">
        <v>16</v>
      </c>
      <c r="B768" s="1">
        <v>42450.45</v>
      </c>
      <c r="C768">
        <v>49</v>
      </c>
      <c r="D768" t="str">
        <f>LEFT(A768,5)</f>
        <v>ACS22</v>
      </c>
    </row>
    <row r="769" spans="1:4">
      <c r="A769" t="s">
        <v>16</v>
      </c>
      <c r="B769" s="1">
        <v>42450.458321759259</v>
      </c>
      <c r="C769">
        <v>65</v>
      </c>
      <c r="D769" t="str">
        <f>LEFT(A769,5)</f>
        <v>ACS22</v>
      </c>
    </row>
    <row r="770" spans="1:4">
      <c r="A770" t="s">
        <v>16</v>
      </c>
      <c r="B770" s="1">
        <v>42450.466666666667</v>
      </c>
      <c r="C770">
        <v>106</v>
      </c>
      <c r="D770" t="str">
        <f>LEFT(A770,5)</f>
        <v>ACS22</v>
      </c>
    </row>
    <row r="771" spans="1:4">
      <c r="A771" t="s">
        <v>16</v>
      </c>
      <c r="B771" s="1">
        <v>42450.474999999999</v>
      </c>
      <c r="C771">
        <v>86</v>
      </c>
      <c r="D771" t="str">
        <f>LEFT(A771,5)</f>
        <v>ACS22</v>
      </c>
    </row>
    <row r="772" spans="1:4">
      <c r="A772" t="s">
        <v>16</v>
      </c>
      <c r="B772" s="1">
        <v>42450.48333333333</v>
      </c>
      <c r="C772">
        <v>12</v>
      </c>
      <c r="D772" t="str">
        <f>LEFT(A772,5)</f>
        <v>ACS22</v>
      </c>
    </row>
    <row r="773" spans="1:4">
      <c r="A773" t="s">
        <v>16</v>
      </c>
      <c r="B773" s="1">
        <v>42450.491666666669</v>
      </c>
      <c r="C773">
        <v>0</v>
      </c>
      <c r="D773" t="str">
        <f>LEFT(A773,5)</f>
        <v>ACS22</v>
      </c>
    </row>
    <row r="774" spans="1:4">
      <c r="A774" t="s">
        <v>16</v>
      </c>
      <c r="B774" s="1">
        <v>42450.499988425923</v>
      </c>
      <c r="C774">
        <v>0</v>
      </c>
      <c r="D774" t="str">
        <f>LEFT(A774,5)</f>
        <v>ACS22</v>
      </c>
    </row>
    <row r="775" spans="1:4">
      <c r="A775" t="s">
        <v>16</v>
      </c>
      <c r="B775" s="1">
        <v>42450.716666666667</v>
      </c>
      <c r="C775">
        <v>0</v>
      </c>
      <c r="D775" t="str">
        <f>LEFT(A775,5)</f>
        <v>ACS22</v>
      </c>
    </row>
    <row r="776" spans="1:4">
      <c r="A776" t="s">
        <v>16</v>
      </c>
      <c r="B776" s="1">
        <v>42450.724999999999</v>
      </c>
      <c r="C776">
        <v>0</v>
      </c>
      <c r="D776" t="str">
        <f>LEFT(A776,5)</f>
        <v>ACS22</v>
      </c>
    </row>
    <row r="777" spans="1:4">
      <c r="A777" t="s">
        <v>16</v>
      </c>
      <c r="B777" s="1">
        <v>42450.73333333333</v>
      </c>
      <c r="C777">
        <v>0</v>
      </c>
      <c r="D777" t="str">
        <f>LEFT(A777,5)</f>
        <v>ACS22</v>
      </c>
    </row>
    <row r="778" spans="1:4">
      <c r="A778" t="s">
        <v>16</v>
      </c>
      <c r="B778" s="1">
        <v>42450.741666666669</v>
      </c>
      <c r="C778">
        <v>94</v>
      </c>
      <c r="D778" t="str">
        <f>LEFT(A778,5)</f>
        <v>ACS22</v>
      </c>
    </row>
    <row r="779" spans="1:4">
      <c r="A779" t="s">
        <v>16</v>
      </c>
      <c r="B779" s="1">
        <v>42450.749988425923</v>
      </c>
      <c r="C779">
        <v>114</v>
      </c>
      <c r="D779" t="str">
        <f>LEFT(A779,5)</f>
        <v>ACS22</v>
      </c>
    </row>
    <row r="780" spans="1:4">
      <c r="A780" t="s">
        <v>16</v>
      </c>
      <c r="B780" s="1">
        <v>42450.758333333331</v>
      </c>
      <c r="C780">
        <v>134</v>
      </c>
      <c r="D780" t="str">
        <f>LEFT(A780,5)</f>
        <v>ACS22</v>
      </c>
    </row>
    <row r="781" spans="1:4">
      <c r="A781" t="s">
        <v>16</v>
      </c>
      <c r="B781" s="1">
        <v>42450.76666666667</v>
      </c>
      <c r="C781">
        <v>146</v>
      </c>
      <c r="D781" t="str">
        <f>LEFT(A781,5)</f>
        <v>ACS22</v>
      </c>
    </row>
    <row r="782" spans="1:4">
      <c r="A782" t="s">
        <v>16</v>
      </c>
      <c r="B782" s="1">
        <v>42450.775000000001</v>
      </c>
      <c r="C782">
        <v>66</v>
      </c>
      <c r="D782" t="str">
        <f>LEFT(A782,5)</f>
        <v>ACS22</v>
      </c>
    </row>
    <row r="783" spans="1:4">
      <c r="A783" t="s">
        <v>16</v>
      </c>
      <c r="B783" s="1">
        <v>42450.783333333333</v>
      </c>
      <c r="C783">
        <v>148</v>
      </c>
      <c r="D783" t="str">
        <f>LEFT(A783,5)</f>
        <v>ACS22</v>
      </c>
    </row>
    <row r="784" spans="1:4">
      <c r="A784" t="s">
        <v>16</v>
      </c>
      <c r="B784" s="1">
        <v>42450.791655092595</v>
      </c>
      <c r="C784">
        <v>147</v>
      </c>
      <c r="D784" t="str">
        <f>LEFT(A784,5)</f>
        <v>ACS22</v>
      </c>
    </row>
    <row r="785" spans="1:4">
      <c r="A785" t="s">
        <v>16</v>
      </c>
      <c r="B785" s="1">
        <v>42450.8</v>
      </c>
      <c r="C785">
        <v>100</v>
      </c>
      <c r="D785" t="str">
        <f>LEFT(A785,5)</f>
        <v>ACS22</v>
      </c>
    </row>
    <row r="786" spans="1:4">
      <c r="A786" t="s">
        <v>16</v>
      </c>
      <c r="B786" s="1">
        <v>42450.808333333334</v>
      </c>
      <c r="C786">
        <v>99</v>
      </c>
      <c r="D786" t="str">
        <f>LEFT(A786,5)</f>
        <v>ACS22</v>
      </c>
    </row>
    <row r="787" spans="1:4">
      <c r="A787" t="s">
        <v>16</v>
      </c>
      <c r="B787" s="1">
        <v>42450.816666666666</v>
      </c>
      <c r="C787">
        <v>123</v>
      </c>
      <c r="D787" t="str">
        <f>LEFT(A787,5)</f>
        <v>ACS22</v>
      </c>
    </row>
    <row r="788" spans="1:4">
      <c r="A788" t="s">
        <v>16</v>
      </c>
      <c r="B788" s="1">
        <v>42450.824999999997</v>
      </c>
      <c r="C788">
        <v>116</v>
      </c>
      <c r="D788" t="str">
        <f>LEFT(A788,5)</f>
        <v>ACS22</v>
      </c>
    </row>
    <row r="789" spans="1:4">
      <c r="A789" t="s">
        <v>16</v>
      </c>
      <c r="B789" s="1">
        <v>42450.833321759259</v>
      </c>
      <c r="C789">
        <v>94</v>
      </c>
      <c r="D789" t="str">
        <f>LEFT(A789,5)</f>
        <v>ACS22</v>
      </c>
    </row>
    <row r="790" spans="1:4">
      <c r="A790" t="s">
        <v>16</v>
      </c>
      <c r="B790" s="1">
        <v>42450.841666666667</v>
      </c>
      <c r="C790">
        <v>175</v>
      </c>
      <c r="D790" t="str">
        <f>LEFT(A790,5)</f>
        <v>ACS22</v>
      </c>
    </row>
    <row r="791" spans="1:4">
      <c r="A791" t="s">
        <v>16</v>
      </c>
      <c r="B791" s="1">
        <v>42450.85</v>
      </c>
      <c r="C791">
        <v>132</v>
      </c>
      <c r="D791" t="str">
        <f>LEFT(A791,5)</f>
        <v>ACS22</v>
      </c>
    </row>
    <row r="792" spans="1:4">
      <c r="A792" t="s">
        <v>16</v>
      </c>
      <c r="B792" s="1">
        <v>42450.85833333333</v>
      </c>
      <c r="C792">
        <v>151</v>
      </c>
      <c r="D792" t="str">
        <f>LEFT(A792,5)</f>
        <v>ACS22</v>
      </c>
    </row>
    <row r="793" spans="1:4">
      <c r="A793" t="s">
        <v>16</v>
      </c>
      <c r="B793" s="1">
        <v>42450.866666666669</v>
      </c>
      <c r="C793">
        <v>158</v>
      </c>
      <c r="D793" t="str">
        <f>LEFT(A793,5)</f>
        <v>ACS22</v>
      </c>
    </row>
    <row r="794" spans="1:4">
      <c r="A794" t="s">
        <v>16</v>
      </c>
      <c r="B794" s="1">
        <v>42450.874988425923</v>
      </c>
      <c r="C794">
        <v>106</v>
      </c>
      <c r="D794" t="str">
        <f>LEFT(A794,5)</f>
        <v>ACS22</v>
      </c>
    </row>
    <row r="795" spans="1:4">
      <c r="A795" t="s">
        <v>16</v>
      </c>
      <c r="B795" s="1">
        <v>42450.925000000003</v>
      </c>
      <c r="C795">
        <v>9</v>
      </c>
      <c r="D795" t="str">
        <f>LEFT(A795,5)</f>
        <v>ACS22</v>
      </c>
    </row>
    <row r="796" spans="1:4">
      <c r="A796" t="s">
        <v>16</v>
      </c>
      <c r="B796" s="1">
        <v>42450.933333333334</v>
      </c>
      <c r="C796">
        <v>154</v>
      </c>
      <c r="D796" t="str">
        <f>LEFT(A796,5)</f>
        <v>ACS22</v>
      </c>
    </row>
    <row r="797" spans="1:4">
      <c r="A797" t="s">
        <v>16</v>
      </c>
      <c r="B797" s="1">
        <v>42450.941666666666</v>
      </c>
      <c r="C797">
        <v>132</v>
      </c>
      <c r="D797" t="str">
        <f>LEFT(A797,5)</f>
        <v>ACS22</v>
      </c>
    </row>
    <row r="798" spans="1:4">
      <c r="A798" t="s">
        <v>16</v>
      </c>
      <c r="B798" s="1">
        <v>42450.95</v>
      </c>
      <c r="C798">
        <v>100</v>
      </c>
      <c r="D798" t="str">
        <f>LEFT(A798,5)</f>
        <v>ACS22</v>
      </c>
    </row>
    <row r="799" spans="1:4">
      <c r="A799" t="s">
        <v>16</v>
      </c>
      <c r="B799" s="1">
        <v>42450.958321759259</v>
      </c>
      <c r="C799">
        <v>96</v>
      </c>
      <c r="D799" t="str">
        <f>LEFT(A799,5)</f>
        <v>ACS22</v>
      </c>
    </row>
    <row r="800" spans="1:4">
      <c r="A800" t="s">
        <v>16</v>
      </c>
      <c r="B800" s="1">
        <v>42450.966666666667</v>
      </c>
      <c r="C800">
        <v>81</v>
      </c>
      <c r="D800" t="str">
        <f>LEFT(A800,5)</f>
        <v>ACS22</v>
      </c>
    </row>
    <row r="801" spans="1:4">
      <c r="A801" t="s">
        <v>16</v>
      </c>
      <c r="B801" s="1">
        <v>42450.974999999999</v>
      </c>
      <c r="C801">
        <v>114</v>
      </c>
      <c r="D801" t="str">
        <f>LEFT(A801,5)</f>
        <v>ACS22</v>
      </c>
    </row>
    <row r="802" spans="1:4">
      <c r="A802" t="s">
        <v>16</v>
      </c>
      <c r="B802" s="1">
        <v>42450.98333333333</v>
      </c>
      <c r="C802">
        <v>163</v>
      </c>
      <c r="D802" t="str">
        <f>LEFT(A802,5)</f>
        <v>ACS22</v>
      </c>
    </row>
    <row r="803" spans="1:4">
      <c r="A803" t="s">
        <v>16</v>
      </c>
      <c r="B803" s="1">
        <v>42450.991666666669</v>
      </c>
      <c r="C803">
        <v>100</v>
      </c>
      <c r="D803" t="str">
        <f>LEFT(A803,5)</f>
        <v>ACS22</v>
      </c>
    </row>
    <row r="804" spans="1:4">
      <c r="A804" t="s">
        <v>16</v>
      </c>
      <c r="B804" s="1">
        <v>42450.999988425923</v>
      </c>
      <c r="C804">
        <v>123</v>
      </c>
      <c r="D804" t="str">
        <f>LEFT(A804,5)</f>
        <v>ACS22</v>
      </c>
    </row>
    <row r="805" spans="1:4">
      <c r="A805" t="s">
        <v>16</v>
      </c>
      <c r="B805" s="1">
        <v>42451.008333333331</v>
      </c>
      <c r="C805">
        <v>108</v>
      </c>
      <c r="D805" t="str">
        <f>LEFT(A805,5)</f>
        <v>ACS22</v>
      </c>
    </row>
    <row r="806" spans="1:4">
      <c r="A806" t="s">
        <v>16</v>
      </c>
      <c r="B806" s="1">
        <v>42451.01666666667</v>
      </c>
      <c r="C806">
        <v>146</v>
      </c>
      <c r="D806" t="str">
        <f>LEFT(A806,5)</f>
        <v>ACS22</v>
      </c>
    </row>
    <row r="807" spans="1:4">
      <c r="A807" t="s">
        <v>16</v>
      </c>
      <c r="B807" s="1">
        <v>42451.025000000001</v>
      </c>
      <c r="C807">
        <v>113</v>
      </c>
      <c r="D807" t="str">
        <f>LEFT(A807,5)</f>
        <v>ACS22</v>
      </c>
    </row>
    <row r="808" spans="1:4">
      <c r="A808" t="s">
        <v>16</v>
      </c>
      <c r="B808" s="1">
        <v>42451.033333333333</v>
      </c>
      <c r="C808">
        <v>121</v>
      </c>
      <c r="D808" t="str">
        <f>LEFT(A808,5)</f>
        <v>ACS22</v>
      </c>
    </row>
    <row r="809" spans="1:4">
      <c r="A809" t="s">
        <v>16</v>
      </c>
      <c r="B809" s="1">
        <v>42451.041655092595</v>
      </c>
      <c r="C809">
        <v>75</v>
      </c>
      <c r="D809" t="str">
        <f>LEFT(A809,5)</f>
        <v>ACS22</v>
      </c>
    </row>
    <row r="810" spans="1:4">
      <c r="A810" t="s">
        <v>16</v>
      </c>
      <c r="B810" s="1">
        <v>42451.05</v>
      </c>
      <c r="C810">
        <v>134</v>
      </c>
      <c r="D810" t="str">
        <f>LEFT(A810,5)</f>
        <v>ACS22</v>
      </c>
    </row>
    <row r="811" spans="1:4">
      <c r="A811" t="s">
        <v>16</v>
      </c>
      <c r="B811" s="1">
        <v>42451.058333333334</v>
      </c>
      <c r="C811">
        <v>134</v>
      </c>
      <c r="D811" t="str">
        <f>LEFT(A811,5)</f>
        <v>ACS22</v>
      </c>
    </row>
    <row r="812" spans="1:4">
      <c r="A812" t="s">
        <v>16</v>
      </c>
      <c r="B812" s="1">
        <v>42451.066666666666</v>
      </c>
      <c r="C812">
        <v>134</v>
      </c>
      <c r="D812" t="str">
        <f>LEFT(A812,5)</f>
        <v>ACS22</v>
      </c>
    </row>
    <row r="813" spans="1:4">
      <c r="A813" t="s">
        <v>16</v>
      </c>
      <c r="B813" s="1">
        <v>42451.074999999997</v>
      </c>
      <c r="C813">
        <v>105</v>
      </c>
      <c r="D813" t="str">
        <f>LEFT(A813,5)</f>
        <v>ACS22</v>
      </c>
    </row>
    <row r="814" spans="1:4">
      <c r="A814" t="s">
        <v>16</v>
      </c>
      <c r="B814" s="1">
        <v>42451.083321759259</v>
      </c>
      <c r="C814">
        <v>59</v>
      </c>
      <c r="D814" t="str">
        <f>LEFT(A814,5)</f>
        <v>ACS22</v>
      </c>
    </row>
    <row r="815" spans="1:4">
      <c r="A815" t="s">
        <v>16</v>
      </c>
      <c r="B815" s="1">
        <v>42451.091666666667</v>
      </c>
      <c r="C815">
        <v>27</v>
      </c>
      <c r="D815" t="str">
        <f>LEFT(A815,5)</f>
        <v>ACS22</v>
      </c>
    </row>
    <row r="816" spans="1:4">
      <c r="A816" t="s">
        <v>16</v>
      </c>
      <c r="B816" t="s">
        <v>4</v>
      </c>
      <c r="C816">
        <v>0</v>
      </c>
      <c r="D816" t="str">
        <f>LEFT(A816,5)</f>
        <v>ACS22</v>
      </c>
    </row>
    <row r="817" spans="1:4">
      <c r="A817" t="s">
        <v>16</v>
      </c>
      <c r="B817" t="s">
        <v>5</v>
      </c>
      <c r="C817">
        <v>268</v>
      </c>
      <c r="D817" t="str">
        <f>LEFT(A817,5)</f>
        <v>ACS22</v>
      </c>
    </row>
    <row r="818" spans="1:4">
      <c r="A818" t="s">
        <v>16</v>
      </c>
      <c r="B818" t="s">
        <v>6</v>
      </c>
      <c r="C818">
        <v>96.563000000000002</v>
      </c>
      <c r="D818" t="str">
        <f>LEFT(A818,5)</f>
        <v>ACS22</v>
      </c>
    </row>
    <row r="819" spans="1:4">
      <c r="A819" t="s">
        <v>16</v>
      </c>
      <c r="B819" t="s">
        <v>7</v>
      </c>
      <c r="C819" s="2">
        <v>6856</v>
      </c>
      <c r="D819" t="str">
        <f>LEFT(A819,5)</f>
        <v>ACS22</v>
      </c>
    </row>
    <row r="820" spans="1:4">
      <c r="A820" t="s">
        <v>17</v>
      </c>
      <c r="B820" s="1">
        <v>42450.258333333331</v>
      </c>
      <c r="C820">
        <v>47</v>
      </c>
      <c r="D820" t="str">
        <f>LEFT(A820,5)</f>
        <v>ACS23</v>
      </c>
    </row>
    <row r="821" spans="1:4">
      <c r="A821" t="s">
        <v>17</v>
      </c>
      <c r="B821" s="1">
        <v>42450.26666666667</v>
      </c>
      <c r="C821">
        <v>104</v>
      </c>
      <c r="D821" t="str">
        <f>LEFT(A821,5)</f>
        <v>ACS23</v>
      </c>
    </row>
    <row r="822" spans="1:4">
      <c r="A822" t="s">
        <v>17</v>
      </c>
      <c r="B822" s="1">
        <v>42450.275000000001</v>
      </c>
      <c r="C822">
        <v>110</v>
      </c>
      <c r="D822" t="str">
        <f>LEFT(A822,5)</f>
        <v>ACS23</v>
      </c>
    </row>
    <row r="823" spans="1:4">
      <c r="A823" t="s">
        <v>17</v>
      </c>
      <c r="B823" s="1">
        <v>42450.283333333333</v>
      </c>
      <c r="C823">
        <v>92</v>
      </c>
      <c r="D823" t="str">
        <f>LEFT(A823,5)</f>
        <v>ACS23</v>
      </c>
    </row>
    <row r="824" spans="1:4">
      <c r="A824" t="s">
        <v>17</v>
      </c>
      <c r="B824" s="1">
        <v>42450.291655092595</v>
      </c>
      <c r="C824">
        <v>101</v>
      </c>
      <c r="D824" t="str">
        <f>LEFT(A824,5)</f>
        <v>ACS23</v>
      </c>
    </row>
    <row r="825" spans="1:4">
      <c r="A825" t="s">
        <v>17</v>
      </c>
      <c r="B825" s="1">
        <v>42450.3</v>
      </c>
      <c r="C825">
        <v>81</v>
      </c>
      <c r="D825" t="str">
        <f>LEFT(A825,5)</f>
        <v>ACS23</v>
      </c>
    </row>
    <row r="826" spans="1:4">
      <c r="A826" t="s">
        <v>17</v>
      </c>
      <c r="B826" s="1">
        <v>42450.308333333334</v>
      </c>
      <c r="C826">
        <v>90</v>
      </c>
      <c r="D826" t="str">
        <f>LEFT(A826,5)</f>
        <v>ACS23</v>
      </c>
    </row>
    <row r="827" spans="1:4">
      <c r="A827" t="s">
        <v>17</v>
      </c>
      <c r="B827" s="1">
        <v>42450.316666666666</v>
      </c>
      <c r="C827">
        <v>108</v>
      </c>
      <c r="D827" t="str">
        <f>LEFT(A827,5)</f>
        <v>ACS23</v>
      </c>
    </row>
    <row r="828" spans="1:4">
      <c r="A828" t="s">
        <v>17</v>
      </c>
      <c r="B828" s="1">
        <v>42450.324999999997</v>
      </c>
      <c r="C828">
        <v>113</v>
      </c>
      <c r="D828" t="str">
        <f>LEFT(A828,5)</f>
        <v>ACS23</v>
      </c>
    </row>
    <row r="829" spans="1:4">
      <c r="A829" t="s">
        <v>17</v>
      </c>
      <c r="B829" s="1">
        <v>42450.333321759259</v>
      </c>
      <c r="C829">
        <v>138</v>
      </c>
      <c r="D829" t="str">
        <f>LEFT(A829,5)</f>
        <v>ACS23</v>
      </c>
    </row>
    <row r="830" spans="1:4">
      <c r="A830" t="s">
        <v>17</v>
      </c>
      <c r="B830" s="1">
        <v>42450.341666666667</v>
      </c>
      <c r="C830">
        <v>60</v>
      </c>
      <c r="D830" t="str">
        <f>LEFT(A830,5)</f>
        <v>ACS23</v>
      </c>
    </row>
    <row r="831" spans="1:4">
      <c r="A831" t="s">
        <v>17</v>
      </c>
      <c r="B831" s="1">
        <v>42450.35</v>
      </c>
      <c r="C831">
        <v>90</v>
      </c>
      <c r="D831" t="str">
        <f>LEFT(A831,5)</f>
        <v>ACS23</v>
      </c>
    </row>
    <row r="832" spans="1:4">
      <c r="A832" t="s">
        <v>17</v>
      </c>
      <c r="B832" s="1">
        <v>42450.35833333333</v>
      </c>
      <c r="C832">
        <v>79</v>
      </c>
      <c r="D832" t="str">
        <f>LEFT(A832,5)</f>
        <v>ACS23</v>
      </c>
    </row>
    <row r="833" spans="1:4">
      <c r="A833" t="s">
        <v>17</v>
      </c>
      <c r="B833" s="1">
        <v>42450.366666666669</v>
      </c>
      <c r="C833">
        <v>167</v>
      </c>
      <c r="D833" t="str">
        <f>LEFT(A833,5)</f>
        <v>ACS23</v>
      </c>
    </row>
    <row r="834" spans="1:4">
      <c r="A834" t="s">
        <v>17</v>
      </c>
      <c r="B834" s="1">
        <v>42450.374988425923</v>
      </c>
      <c r="C834">
        <v>68</v>
      </c>
      <c r="D834" t="str">
        <f>LEFT(A834,5)</f>
        <v>ACS23</v>
      </c>
    </row>
    <row r="835" spans="1:4">
      <c r="A835" t="s">
        <v>17</v>
      </c>
      <c r="B835" s="1">
        <v>42450.383333333331</v>
      </c>
      <c r="C835">
        <v>91</v>
      </c>
      <c r="D835" t="str">
        <f>LEFT(A835,5)</f>
        <v>ACS23</v>
      </c>
    </row>
    <row r="836" spans="1:4">
      <c r="A836" t="s">
        <v>17</v>
      </c>
      <c r="B836" s="1">
        <v>42450.39166666667</v>
      </c>
      <c r="C836">
        <v>0</v>
      </c>
      <c r="D836" t="str">
        <f>LEFT(A836,5)</f>
        <v>ACS23</v>
      </c>
    </row>
    <row r="837" spans="1:4">
      <c r="A837" t="s">
        <v>17</v>
      </c>
      <c r="B837" s="1">
        <v>42450.400000000001</v>
      </c>
      <c r="C837">
        <v>33</v>
      </c>
      <c r="D837" t="str">
        <f>LEFT(A837,5)</f>
        <v>ACS23</v>
      </c>
    </row>
    <row r="838" spans="1:4">
      <c r="A838" t="s">
        <v>17</v>
      </c>
      <c r="B838" s="1">
        <v>42450.408333333333</v>
      </c>
      <c r="C838">
        <v>116</v>
      </c>
      <c r="D838" t="str">
        <f>LEFT(A838,5)</f>
        <v>ACS23</v>
      </c>
    </row>
    <row r="839" spans="1:4">
      <c r="A839" t="s">
        <v>17</v>
      </c>
      <c r="B839" s="1">
        <v>42450.416655092595</v>
      </c>
      <c r="C839">
        <v>138</v>
      </c>
      <c r="D839" t="str">
        <f>LEFT(A839,5)</f>
        <v>ACS23</v>
      </c>
    </row>
    <row r="840" spans="1:4">
      <c r="A840" t="s">
        <v>17</v>
      </c>
      <c r="B840" s="1">
        <v>42450.425000000003</v>
      </c>
      <c r="C840">
        <v>103</v>
      </c>
      <c r="D840" t="str">
        <f>LEFT(A840,5)</f>
        <v>ACS23</v>
      </c>
    </row>
    <row r="841" spans="1:4">
      <c r="A841" t="s">
        <v>17</v>
      </c>
      <c r="B841" s="1">
        <v>42450.433333333334</v>
      </c>
      <c r="C841">
        <v>150</v>
      </c>
      <c r="D841" t="str">
        <f>LEFT(A841,5)</f>
        <v>ACS23</v>
      </c>
    </row>
    <row r="842" spans="1:4">
      <c r="A842" t="s">
        <v>17</v>
      </c>
      <c r="B842" s="1">
        <v>42450.441666666666</v>
      </c>
      <c r="C842">
        <v>108</v>
      </c>
      <c r="D842" t="str">
        <f>LEFT(A842,5)</f>
        <v>ACS23</v>
      </c>
    </row>
    <row r="843" spans="1:4">
      <c r="A843" t="s">
        <v>17</v>
      </c>
      <c r="B843" s="1">
        <v>42450.45</v>
      </c>
      <c r="C843">
        <v>146</v>
      </c>
      <c r="D843" t="str">
        <f>LEFT(A843,5)</f>
        <v>ACS23</v>
      </c>
    </row>
    <row r="844" spans="1:4">
      <c r="A844" t="s">
        <v>17</v>
      </c>
      <c r="B844" s="1">
        <v>42450.458321759259</v>
      </c>
      <c r="C844">
        <v>116</v>
      </c>
      <c r="D844" t="str">
        <f>LEFT(A844,5)</f>
        <v>ACS23</v>
      </c>
    </row>
    <row r="845" spans="1:4">
      <c r="A845" t="s">
        <v>17</v>
      </c>
      <c r="B845" s="1">
        <v>42450.466666666667</v>
      </c>
      <c r="C845">
        <v>138</v>
      </c>
      <c r="D845" t="str">
        <f>LEFT(A845,5)</f>
        <v>ACS23</v>
      </c>
    </row>
    <row r="846" spans="1:4">
      <c r="A846" t="s">
        <v>17</v>
      </c>
      <c r="B846" s="1">
        <v>42450.474999999999</v>
      </c>
      <c r="C846">
        <v>123</v>
      </c>
      <c r="D846" t="str">
        <f>LEFT(A846,5)</f>
        <v>ACS23</v>
      </c>
    </row>
    <row r="847" spans="1:4">
      <c r="A847" t="s">
        <v>17</v>
      </c>
      <c r="B847" s="1">
        <v>42450.48333333333</v>
      </c>
      <c r="C847">
        <v>39</v>
      </c>
      <c r="D847" t="str">
        <f>LEFT(A847,5)</f>
        <v>ACS23</v>
      </c>
    </row>
    <row r="848" spans="1:4">
      <c r="A848" t="s">
        <v>17</v>
      </c>
      <c r="B848" s="1">
        <v>42450.491666666669</v>
      </c>
      <c r="C848">
        <v>0</v>
      </c>
      <c r="D848" t="str">
        <f>LEFT(A848,5)</f>
        <v>ACS23</v>
      </c>
    </row>
    <row r="849" spans="1:4">
      <c r="A849" t="s">
        <v>17</v>
      </c>
      <c r="B849" s="1">
        <v>42450.499988425923</v>
      </c>
      <c r="C849">
        <v>0</v>
      </c>
      <c r="D849" t="str">
        <f>LEFT(A849,5)</f>
        <v>ACS23</v>
      </c>
    </row>
    <row r="850" spans="1:4">
      <c r="A850" t="s">
        <v>17</v>
      </c>
      <c r="B850" s="1">
        <v>42450.716666666667</v>
      </c>
      <c r="C850">
        <v>0</v>
      </c>
      <c r="D850" t="str">
        <f>LEFT(A850,5)</f>
        <v>ACS23</v>
      </c>
    </row>
    <row r="851" spans="1:4">
      <c r="A851" t="s">
        <v>17</v>
      </c>
      <c r="B851" s="1">
        <v>42450.724999999999</v>
      </c>
      <c r="C851">
        <v>0</v>
      </c>
      <c r="D851" t="str">
        <f>LEFT(A851,5)</f>
        <v>ACS23</v>
      </c>
    </row>
    <row r="852" spans="1:4">
      <c r="A852" t="s">
        <v>17</v>
      </c>
      <c r="B852" s="1">
        <v>42450.73333333333</v>
      </c>
      <c r="C852">
        <v>0</v>
      </c>
      <c r="D852" t="str">
        <f>LEFT(A852,5)</f>
        <v>ACS23</v>
      </c>
    </row>
    <row r="853" spans="1:4">
      <c r="A853" t="s">
        <v>17</v>
      </c>
      <c r="B853" s="1">
        <v>42450.741666666669</v>
      </c>
      <c r="C853">
        <v>84</v>
      </c>
      <c r="D853" t="str">
        <f>LEFT(A853,5)</f>
        <v>ACS23</v>
      </c>
    </row>
    <row r="854" spans="1:4">
      <c r="A854" t="s">
        <v>17</v>
      </c>
      <c r="B854" s="1">
        <v>42450.749988425923</v>
      </c>
      <c r="C854">
        <v>65</v>
      </c>
      <c r="D854" t="str">
        <f>LEFT(A854,5)</f>
        <v>ACS23</v>
      </c>
    </row>
    <row r="855" spans="1:4">
      <c r="A855" t="s">
        <v>17</v>
      </c>
      <c r="B855" s="1">
        <v>42450.758333333331</v>
      </c>
      <c r="C855">
        <v>94</v>
      </c>
      <c r="D855" t="str">
        <f>LEFT(A855,5)</f>
        <v>ACS23</v>
      </c>
    </row>
    <row r="856" spans="1:4">
      <c r="A856" t="s">
        <v>17</v>
      </c>
      <c r="B856" s="1">
        <v>42450.76666666667</v>
      </c>
      <c r="C856">
        <v>93</v>
      </c>
      <c r="D856" t="str">
        <f>LEFT(A856,5)</f>
        <v>ACS23</v>
      </c>
    </row>
    <row r="857" spans="1:4">
      <c r="A857" t="s">
        <v>17</v>
      </c>
      <c r="B857" s="1">
        <v>42450.775000000001</v>
      </c>
      <c r="C857">
        <v>113</v>
      </c>
      <c r="D857" t="str">
        <f>LEFT(A857,5)</f>
        <v>ACS23</v>
      </c>
    </row>
    <row r="858" spans="1:4">
      <c r="A858" t="s">
        <v>17</v>
      </c>
      <c r="B858" s="1">
        <v>42450.783333333333</v>
      </c>
      <c r="C858">
        <v>153</v>
      </c>
      <c r="D858" t="str">
        <f>LEFT(A858,5)</f>
        <v>ACS23</v>
      </c>
    </row>
    <row r="859" spans="1:4">
      <c r="A859" t="s">
        <v>17</v>
      </c>
      <c r="B859" s="1">
        <v>42450.791655092595</v>
      </c>
      <c r="C859">
        <v>125</v>
      </c>
      <c r="D859" t="str">
        <f>LEFT(A859,5)</f>
        <v>ACS23</v>
      </c>
    </row>
    <row r="860" spans="1:4">
      <c r="A860" t="s">
        <v>17</v>
      </c>
      <c r="B860" s="1">
        <v>42450.8</v>
      </c>
      <c r="C860">
        <v>72</v>
      </c>
      <c r="D860" t="str">
        <f>LEFT(A860,5)</f>
        <v>ACS23</v>
      </c>
    </row>
    <row r="861" spans="1:4">
      <c r="A861" t="s">
        <v>17</v>
      </c>
      <c r="B861" s="1">
        <v>42450.808333333334</v>
      </c>
      <c r="C861">
        <v>119</v>
      </c>
      <c r="D861" t="str">
        <f>LEFT(A861,5)</f>
        <v>ACS23</v>
      </c>
    </row>
    <row r="862" spans="1:4">
      <c r="A862" t="s">
        <v>17</v>
      </c>
      <c r="B862" s="1">
        <v>42450.816666666666</v>
      </c>
      <c r="C862">
        <v>76</v>
      </c>
      <c r="D862" t="str">
        <f>LEFT(A862,5)</f>
        <v>ACS23</v>
      </c>
    </row>
    <row r="863" spans="1:4">
      <c r="A863" t="s">
        <v>17</v>
      </c>
      <c r="B863" s="1">
        <v>42450.824999999997</v>
      </c>
      <c r="C863">
        <v>118</v>
      </c>
      <c r="D863" t="str">
        <f>LEFT(A863,5)</f>
        <v>ACS23</v>
      </c>
    </row>
    <row r="864" spans="1:4">
      <c r="A864" t="s">
        <v>17</v>
      </c>
      <c r="B864" s="1">
        <v>42450.833321759259</v>
      </c>
      <c r="C864">
        <v>116</v>
      </c>
      <c r="D864" t="str">
        <f>LEFT(A864,5)</f>
        <v>ACS23</v>
      </c>
    </row>
    <row r="865" spans="1:4">
      <c r="A865" t="s">
        <v>17</v>
      </c>
      <c r="B865" s="1">
        <v>42450.841666666667</v>
      </c>
      <c r="C865">
        <v>155</v>
      </c>
      <c r="D865" t="str">
        <f>LEFT(A865,5)</f>
        <v>ACS23</v>
      </c>
    </row>
    <row r="866" spans="1:4">
      <c r="A866" t="s">
        <v>17</v>
      </c>
      <c r="B866" s="1">
        <v>42450.85</v>
      </c>
      <c r="C866">
        <v>56</v>
      </c>
      <c r="D866" t="str">
        <f>LEFT(A866,5)</f>
        <v>ACS23</v>
      </c>
    </row>
    <row r="867" spans="1:4">
      <c r="A867" t="s">
        <v>17</v>
      </c>
      <c r="B867" s="1">
        <v>42450.85833333333</v>
      </c>
      <c r="C867">
        <v>84</v>
      </c>
      <c r="D867" t="str">
        <f>LEFT(A867,5)</f>
        <v>ACS23</v>
      </c>
    </row>
    <row r="868" spans="1:4">
      <c r="A868" t="s">
        <v>17</v>
      </c>
      <c r="B868" s="1">
        <v>42450.866666666669</v>
      </c>
      <c r="C868">
        <v>90</v>
      </c>
      <c r="D868" t="str">
        <f>LEFT(A868,5)</f>
        <v>ACS23</v>
      </c>
    </row>
    <row r="869" spans="1:4">
      <c r="A869" t="s">
        <v>17</v>
      </c>
      <c r="B869" s="1">
        <v>42450.874988425923</v>
      </c>
      <c r="C869">
        <v>106</v>
      </c>
      <c r="D869" t="str">
        <f>LEFT(A869,5)</f>
        <v>ACS23</v>
      </c>
    </row>
    <row r="870" spans="1:4">
      <c r="A870" t="s">
        <v>17</v>
      </c>
      <c r="B870" s="1">
        <v>42450.883333333331</v>
      </c>
      <c r="C870">
        <v>0</v>
      </c>
      <c r="D870" t="str">
        <f>LEFT(A870,5)</f>
        <v>ACS23</v>
      </c>
    </row>
    <row r="871" spans="1:4">
      <c r="A871" t="s">
        <v>17</v>
      </c>
      <c r="B871" s="1">
        <v>42450.89166666667</v>
      </c>
      <c r="C871">
        <v>0</v>
      </c>
      <c r="D871" t="str">
        <f>LEFT(A871,5)</f>
        <v>ACS23</v>
      </c>
    </row>
    <row r="872" spans="1:4">
      <c r="A872" t="s">
        <v>17</v>
      </c>
      <c r="B872" s="1">
        <v>42450.9</v>
      </c>
      <c r="C872">
        <v>0</v>
      </c>
      <c r="D872" t="str">
        <f>LEFT(A872,5)</f>
        <v>ACS23</v>
      </c>
    </row>
    <row r="873" spans="1:4">
      <c r="A873" t="s">
        <v>17</v>
      </c>
      <c r="B873" s="1">
        <v>42450.908333333333</v>
      </c>
      <c r="C873">
        <v>0</v>
      </c>
      <c r="D873" t="str">
        <f>LEFT(A873,5)</f>
        <v>ACS23</v>
      </c>
    </row>
    <row r="874" spans="1:4">
      <c r="A874" t="s">
        <v>17</v>
      </c>
      <c r="B874" s="1">
        <v>42450.916655092595</v>
      </c>
      <c r="C874">
        <v>16</v>
      </c>
      <c r="D874" t="str">
        <f>LEFT(A874,5)</f>
        <v>ACS23</v>
      </c>
    </row>
    <row r="875" spans="1:4">
      <c r="A875" t="s">
        <v>17</v>
      </c>
      <c r="B875" s="1">
        <v>42450.925000000003</v>
      </c>
      <c r="C875">
        <v>87</v>
      </c>
      <c r="D875" t="str">
        <f>LEFT(A875,5)</f>
        <v>ACS23</v>
      </c>
    </row>
    <row r="876" spans="1:4">
      <c r="A876" t="s">
        <v>17</v>
      </c>
      <c r="B876" s="1">
        <v>42450.933333333334</v>
      </c>
      <c r="C876">
        <v>118</v>
      </c>
      <c r="D876" t="str">
        <f>LEFT(A876,5)</f>
        <v>ACS23</v>
      </c>
    </row>
    <row r="877" spans="1:4">
      <c r="A877" t="s">
        <v>17</v>
      </c>
      <c r="B877" s="1">
        <v>42450.941666666666</v>
      </c>
      <c r="C877">
        <v>124</v>
      </c>
      <c r="D877" t="str">
        <f>LEFT(A877,5)</f>
        <v>ACS23</v>
      </c>
    </row>
    <row r="878" spans="1:4">
      <c r="A878" t="s">
        <v>17</v>
      </c>
      <c r="B878" s="1">
        <v>42450.95</v>
      </c>
      <c r="C878">
        <v>124</v>
      </c>
      <c r="D878" t="str">
        <f>LEFT(A878,5)</f>
        <v>ACS23</v>
      </c>
    </row>
    <row r="879" spans="1:4">
      <c r="A879" t="s">
        <v>17</v>
      </c>
      <c r="B879" s="1">
        <v>42450.958321759259</v>
      </c>
      <c r="C879">
        <v>93</v>
      </c>
      <c r="D879" t="str">
        <f>LEFT(A879,5)</f>
        <v>ACS23</v>
      </c>
    </row>
    <row r="880" spans="1:4">
      <c r="A880" t="s">
        <v>17</v>
      </c>
      <c r="B880" s="1">
        <v>42450.966666666667</v>
      </c>
      <c r="C880">
        <v>16</v>
      </c>
      <c r="D880" t="str">
        <f>LEFT(A880,5)</f>
        <v>ACS23</v>
      </c>
    </row>
    <row r="881" spans="1:4">
      <c r="A881" t="s">
        <v>17</v>
      </c>
      <c r="B881" s="1">
        <v>42450.974999999999</v>
      </c>
      <c r="C881">
        <v>93</v>
      </c>
      <c r="D881" t="str">
        <f>LEFT(A881,5)</f>
        <v>ACS23</v>
      </c>
    </row>
    <row r="882" spans="1:4">
      <c r="A882" t="s">
        <v>17</v>
      </c>
      <c r="B882" s="1">
        <v>42450.98333333333</v>
      </c>
      <c r="C882">
        <v>109</v>
      </c>
      <c r="D882" t="str">
        <f>LEFT(A882,5)</f>
        <v>ACS23</v>
      </c>
    </row>
    <row r="883" spans="1:4">
      <c r="A883" t="s">
        <v>17</v>
      </c>
      <c r="B883" s="1">
        <v>42450.991666666669</v>
      </c>
      <c r="C883">
        <v>111</v>
      </c>
      <c r="D883" t="str">
        <f>LEFT(A883,5)</f>
        <v>ACS23</v>
      </c>
    </row>
    <row r="884" spans="1:4">
      <c r="A884" t="s">
        <v>17</v>
      </c>
      <c r="B884" s="1">
        <v>42450.999988425923</v>
      </c>
      <c r="C884">
        <v>142</v>
      </c>
      <c r="D884" t="str">
        <f>LEFT(A884,5)</f>
        <v>ACS23</v>
      </c>
    </row>
    <row r="885" spans="1:4">
      <c r="A885" t="s">
        <v>17</v>
      </c>
      <c r="B885" s="1">
        <v>42451.008333333331</v>
      </c>
      <c r="C885">
        <v>79</v>
      </c>
      <c r="D885" t="str">
        <f>LEFT(A885,5)</f>
        <v>ACS23</v>
      </c>
    </row>
    <row r="886" spans="1:4">
      <c r="A886" t="s">
        <v>17</v>
      </c>
      <c r="B886" s="1">
        <v>42451.01666666667</v>
      </c>
      <c r="C886">
        <v>117</v>
      </c>
      <c r="D886" t="str">
        <f>LEFT(A886,5)</f>
        <v>ACS23</v>
      </c>
    </row>
    <row r="887" spans="1:4">
      <c r="A887" t="s">
        <v>17</v>
      </c>
      <c r="B887" s="1">
        <v>42451.025000000001</v>
      </c>
      <c r="C887">
        <v>115</v>
      </c>
      <c r="D887" t="str">
        <f>LEFT(A887,5)</f>
        <v>ACS23</v>
      </c>
    </row>
    <row r="888" spans="1:4">
      <c r="A888" t="s">
        <v>17</v>
      </c>
      <c r="B888" s="1">
        <v>42451.033333333333</v>
      </c>
      <c r="C888">
        <v>99</v>
      </c>
      <c r="D888" t="str">
        <f>LEFT(A888,5)</f>
        <v>ACS23</v>
      </c>
    </row>
    <row r="889" spans="1:4">
      <c r="A889" t="s">
        <v>17</v>
      </c>
      <c r="B889" s="1">
        <v>42451.041655092595</v>
      </c>
      <c r="C889">
        <v>92</v>
      </c>
      <c r="D889" t="str">
        <f>LEFT(A889,5)</f>
        <v>ACS23</v>
      </c>
    </row>
    <row r="890" spans="1:4">
      <c r="A890" t="s">
        <v>17</v>
      </c>
      <c r="B890" s="1">
        <v>42451.05</v>
      </c>
      <c r="C890">
        <v>106</v>
      </c>
      <c r="D890" t="str">
        <f>LEFT(A890,5)</f>
        <v>ACS23</v>
      </c>
    </row>
    <row r="891" spans="1:4">
      <c r="A891" t="s">
        <v>17</v>
      </c>
      <c r="B891" s="1">
        <v>42451.058333333334</v>
      </c>
      <c r="C891">
        <v>92</v>
      </c>
      <c r="D891" t="str">
        <f>LEFT(A891,5)</f>
        <v>ACS23</v>
      </c>
    </row>
    <row r="892" spans="1:4">
      <c r="A892" t="s">
        <v>17</v>
      </c>
      <c r="B892" s="1">
        <v>42451.066666666666</v>
      </c>
      <c r="C892">
        <v>81</v>
      </c>
      <c r="D892" t="str">
        <f>LEFT(A892,5)</f>
        <v>ACS23</v>
      </c>
    </row>
    <row r="893" spans="1:4">
      <c r="A893" t="s">
        <v>17</v>
      </c>
      <c r="B893" s="1">
        <v>42451.074999999997</v>
      </c>
      <c r="C893">
        <v>126</v>
      </c>
      <c r="D893" t="str">
        <f>LEFT(A893,5)</f>
        <v>ACS23</v>
      </c>
    </row>
    <row r="894" spans="1:4">
      <c r="A894" t="s">
        <v>17</v>
      </c>
      <c r="B894" s="1">
        <v>42451.083321759259</v>
      </c>
      <c r="C894">
        <v>73</v>
      </c>
      <c r="D894" t="str">
        <f>LEFT(A894,5)</f>
        <v>ACS23</v>
      </c>
    </row>
    <row r="895" spans="1:4">
      <c r="A895" t="s">
        <v>17</v>
      </c>
      <c r="B895" s="1">
        <v>42451.091666666667</v>
      </c>
      <c r="C895">
        <v>17</v>
      </c>
      <c r="D895" t="str">
        <f>LEFT(A895,5)</f>
        <v>ACS23</v>
      </c>
    </row>
    <row r="896" spans="1:4">
      <c r="A896" t="s">
        <v>17</v>
      </c>
      <c r="B896" t="s">
        <v>4</v>
      </c>
      <c r="C896">
        <v>0</v>
      </c>
      <c r="D896" t="str">
        <f>LEFT(A896,5)</f>
        <v>ACS23</v>
      </c>
    </row>
    <row r="897" spans="1:4">
      <c r="A897" t="s">
        <v>17</v>
      </c>
      <c r="B897" t="s">
        <v>5</v>
      </c>
      <c r="C897">
        <v>167</v>
      </c>
      <c r="D897" t="str">
        <f>LEFT(A897,5)</f>
        <v>ACS23</v>
      </c>
    </row>
    <row r="898" spans="1:4">
      <c r="A898" t="s">
        <v>17</v>
      </c>
      <c r="B898" t="s">
        <v>6</v>
      </c>
      <c r="C898">
        <v>85.5</v>
      </c>
      <c r="D898" t="str">
        <f>LEFT(A898,5)</f>
        <v>ACS23</v>
      </c>
    </row>
    <row r="899" spans="1:4">
      <c r="A899" t="s">
        <v>17</v>
      </c>
      <c r="B899" t="s">
        <v>7</v>
      </c>
      <c r="C899" s="2">
        <v>6498</v>
      </c>
      <c r="D899" t="str">
        <f>LEFT(A899,5)</f>
        <v>ACS23</v>
      </c>
    </row>
    <row r="900" spans="1:4">
      <c r="A900" t="s">
        <v>18</v>
      </c>
      <c r="B900" s="1">
        <v>42450.258333333331</v>
      </c>
      <c r="C900">
        <v>47</v>
      </c>
      <c r="D900" t="str">
        <f>LEFT(A900,5)</f>
        <v>ACS24</v>
      </c>
    </row>
    <row r="901" spans="1:4">
      <c r="A901" t="s">
        <v>18</v>
      </c>
      <c r="B901" s="1">
        <v>42450.26666666667</v>
      </c>
      <c r="C901">
        <v>211</v>
      </c>
      <c r="D901" t="str">
        <f>LEFT(A901,5)</f>
        <v>ACS24</v>
      </c>
    </row>
    <row r="902" spans="1:4">
      <c r="A902" t="s">
        <v>18</v>
      </c>
      <c r="B902" s="1">
        <v>42450.275000000001</v>
      </c>
      <c r="C902">
        <v>94</v>
      </c>
      <c r="D902" t="str">
        <f>LEFT(A902,5)</f>
        <v>ACS24</v>
      </c>
    </row>
    <row r="903" spans="1:4">
      <c r="A903" t="s">
        <v>18</v>
      </c>
      <c r="B903" s="1">
        <v>42450.283333333333</v>
      </c>
      <c r="C903">
        <v>83</v>
      </c>
      <c r="D903" t="str">
        <f>LEFT(A903,5)</f>
        <v>ACS24</v>
      </c>
    </row>
    <row r="904" spans="1:4">
      <c r="A904" t="s">
        <v>18</v>
      </c>
      <c r="B904" s="1">
        <v>42450.291655092595</v>
      </c>
      <c r="C904">
        <v>0</v>
      </c>
      <c r="D904" t="str">
        <f>LEFT(A904,5)</f>
        <v>ACS24</v>
      </c>
    </row>
    <row r="905" spans="1:4">
      <c r="A905" t="s">
        <v>18</v>
      </c>
      <c r="B905" s="1">
        <v>42450.3</v>
      </c>
      <c r="C905">
        <v>0</v>
      </c>
      <c r="D905" t="str">
        <f>LEFT(A905,5)</f>
        <v>ACS24</v>
      </c>
    </row>
    <row r="906" spans="1:4">
      <c r="A906" t="s">
        <v>18</v>
      </c>
      <c r="B906" s="1">
        <v>42450.308333333334</v>
      </c>
      <c r="C906">
        <v>59</v>
      </c>
      <c r="D906" t="str">
        <f>LEFT(A906,5)</f>
        <v>ACS24</v>
      </c>
    </row>
    <row r="907" spans="1:4">
      <c r="A907" t="s">
        <v>18</v>
      </c>
      <c r="B907" s="1">
        <v>42450.316666666666</v>
      </c>
      <c r="C907">
        <v>241</v>
      </c>
      <c r="D907" t="str">
        <f>LEFT(A907,5)</f>
        <v>ACS24</v>
      </c>
    </row>
    <row r="908" spans="1:4">
      <c r="A908" t="s">
        <v>18</v>
      </c>
      <c r="B908" s="1">
        <v>42450.324999999997</v>
      </c>
      <c r="C908">
        <v>226</v>
      </c>
      <c r="D908" t="str">
        <f>LEFT(A908,5)</f>
        <v>ACS24</v>
      </c>
    </row>
    <row r="909" spans="1:4">
      <c r="A909" t="s">
        <v>18</v>
      </c>
      <c r="B909" s="1">
        <v>42450.333321759259</v>
      </c>
      <c r="C909">
        <v>123</v>
      </c>
      <c r="D909" t="str">
        <f>LEFT(A909,5)</f>
        <v>ACS24</v>
      </c>
    </row>
    <row r="910" spans="1:4">
      <c r="A910" t="s">
        <v>18</v>
      </c>
      <c r="B910" s="1">
        <v>42450.341666666667</v>
      </c>
      <c r="C910">
        <v>129</v>
      </c>
      <c r="D910" t="str">
        <f>LEFT(A910,5)</f>
        <v>ACS24</v>
      </c>
    </row>
    <row r="911" spans="1:4">
      <c r="A911" t="s">
        <v>18</v>
      </c>
      <c r="B911" s="1">
        <v>42450.35</v>
      </c>
      <c r="C911">
        <v>123</v>
      </c>
      <c r="D911" t="str">
        <f>LEFT(A911,5)</f>
        <v>ACS24</v>
      </c>
    </row>
    <row r="912" spans="1:4">
      <c r="A912" t="s">
        <v>18</v>
      </c>
      <c r="B912" s="1">
        <v>42450.35833333333</v>
      </c>
      <c r="C912">
        <v>112</v>
      </c>
      <c r="D912" t="str">
        <f>LEFT(A912,5)</f>
        <v>ACS24</v>
      </c>
    </row>
    <row r="913" spans="1:4">
      <c r="A913" t="s">
        <v>18</v>
      </c>
      <c r="B913" s="1">
        <v>42450.366666666669</v>
      </c>
      <c r="C913">
        <v>104</v>
      </c>
      <c r="D913" t="str">
        <f>LEFT(A913,5)</f>
        <v>ACS24</v>
      </c>
    </row>
    <row r="914" spans="1:4">
      <c r="A914" t="s">
        <v>18</v>
      </c>
      <c r="B914" s="1">
        <v>42450.374988425923</v>
      </c>
      <c r="C914">
        <v>94</v>
      </c>
      <c r="D914" t="str">
        <f>LEFT(A914,5)</f>
        <v>ACS24</v>
      </c>
    </row>
    <row r="915" spans="1:4">
      <c r="A915" t="s">
        <v>18</v>
      </c>
      <c r="B915" s="1">
        <v>42450.383333333331</v>
      </c>
      <c r="C915">
        <v>104</v>
      </c>
      <c r="D915" t="str">
        <f>LEFT(A915,5)</f>
        <v>ACS24</v>
      </c>
    </row>
    <row r="916" spans="1:4">
      <c r="A916" t="s">
        <v>18</v>
      </c>
      <c r="B916" s="1">
        <v>42450.39166666667</v>
      </c>
      <c r="C916">
        <v>0</v>
      </c>
      <c r="D916" t="str">
        <f>LEFT(A916,5)</f>
        <v>ACS24</v>
      </c>
    </row>
    <row r="917" spans="1:4">
      <c r="A917" t="s">
        <v>18</v>
      </c>
      <c r="B917" s="1">
        <v>42450.400000000001</v>
      </c>
      <c r="C917">
        <v>0</v>
      </c>
      <c r="D917" t="str">
        <f>LEFT(A917,5)</f>
        <v>ACS24</v>
      </c>
    </row>
    <row r="918" spans="1:4">
      <c r="A918" t="s">
        <v>18</v>
      </c>
      <c r="B918" s="1">
        <v>42450.408333333333</v>
      </c>
      <c r="C918">
        <v>47</v>
      </c>
      <c r="D918" t="str">
        <f>LEFT(A918,5)</f>
        <v>ACS24</v>
      </c>
    </row>
    <row r="919" spans="1:4">
      <c r="A919" t="s">
        <v>18</v>
      </c>
      <c r="B919" s="1">
        <v>42450.416655092595</v>
      </c>
      <c r="C919">
        <v>84</v>
      </c>
      <c r="D919" t="str">
        <f>LEFT(A919,5)</f>
        <v>ACS24</v>
      </c>
    </row>
    <row r="920" spans="1:4">
      <c r="A920" t="s">
        <v>18</v>
      </c>
      <c r="B920" s="1">
        <v>42450.425000000003</v>
      </c>
      <c r="C920">
        <v>71</v>
      </c>
      <c r="D920" t="str">
        <f>LEFT(A920,5)</f>
        <v>ACS24</v>
      </c>
    </row>
    <row r="921" spans="1:4">
      <c r="A921" t="s">
        <v>18</v>
      </c>
      <c r="B921" s="1">
        <v>42450.433333333334</v>
      </c>
      <c r="C921">
        <v>122</v>
      </c>
      <c r="D921" t="str">
        <f>LEFT(A921,5)</f>
        <v>ACS24</v>
      </c>
    </row>
    <row r="922" spans="1:4">
      <c r="A922" t="s">
        <v>18</v>
      </c>
      <c r="B922" s="1">
        <v>42450.441666666666</v>
      </c>
      <c r="C922">
        <v>115</v>
      </c>
      <c r="D922" t="str">
        <f>LEFT(A922,5)</f>
        <v>ACS24</v>
      </c>
    </row>
    <row r="923" spans="1:4">
      <c r="A923" t="s">
        <v>18</v>
      </c>
      <c r="B923" s="1">
        <v>42450.45</v>
      </c>
      <c r="C923">
        <v>138</v>
      </c>
      <c r="D923" t="str">
        <f>LEFT(A923,5)</f>
        <v>ACS24</v>
      </c>
    </row>
    <row r="924" spans="1:4">
      <c r="A924" t="s">
        <v>18</v>
      </c>
      <c r="B924" s="1">
        <v>42450.458321759259</v>
      </c>
      <c r="C924">
        <v>149</v>
      </c>
      <c r="D924" t="str">
        <f>LEFT(A924,5)</f>
        <v>ACS24</v>
      </c>
    </row>
    <row r="925" spans="1:4">
      <c r="A925" t="s">
        <v>18</v>
      </c>
      <c r="B925" s="1">
        <v>42450.466666666667</v>
      </c>
      <c r="C925">
        <v>87</v>
      </c>
      <c r="D925" t="str">
        <f>LEFT(A925,5)</f>
        <v>ACS24</v>
      </c>
    </row>
    <row r="926" spans="1:4">
      <c r="A926" t="s">
        <v>18</v>
      </c>
      <c r="B926" s="1">
        <v>42450.474999999999</v>
      </c>
      <c r="C926">
        <v>0</v>
      </c>
      <c r="D926" t="str">
        <f>LEFT(A926,5)</f>
        <v>ACS24</v>
      </c>
    </row>
    <row r="927" spans="1:4">
      <c r="A927" t="s">
        <v>18</v>
      </c>
      <c r="B927" s="1">
        <v>42450.48333333333</v>
      </c>
      <c r="C927">
        <v>0</v>
      </c>
      <c r="D927" t="str">
        <f>LEFT(A927,5)</f>
        <v>ACS24</v>
      </c>
    </row>
    <row r="928" spans="1:4">
      <c r="A928" t="s">
        <v>18</v>
      </c>
      <c r="B928" s="1">
        <v>42450.491666666669</v>
      </c>
      <c r="C928">
        <v>153</v>
      </c>
      <c r="D928" t="str">
        <f>LEFT(A928,5)</f>
        <v>ACS24</v>
      </c>
    </row>
    <row r="929" spans="1:4">
      <c r="A929" t="s">
        <v>18</v>
      </c>
      <c r="B929" s="1">
        <v>42450.499988425923</v>
      </c>
      <c r="C929">
        <v>177</v>
      </c>
      <c r="D929" t="str">
        <f>LEFT(A929,5)</f>
        <v>ACS24</v>
      </c>
    </row>
    <row r="930" spans="1:4">
      <c r="A930" t="s">
        <v>18</v>
      </c>
      <c r="B930" s="1">
        <v>42450.508333333331</v>
      </c>
      <c r="C930">
        <v>0</v>
      </c>
      <c r="D930" t="str">
        <f>LEFT(A930,5)</f>
        <v>ACS24</v>
      </c>
    </row>
    <row r="931" spans="1:4">
      <c r="A931" t="s">
        <v>18</v>
      </c>
      <c r="B931" s="1">
        <v>42450.51666666667</v>
      </c>
      <c r="C931">
        <v>0</v>
      </c>
      <c r="D931" t="str">
        <f>LEFT(A931,5)</f>
        <v>ACS24</v>
      </c>
    </row>
    <row r="932" spans="1:4">
      <c r="A932" t="s">
        <v>18</v>
      </c>
      <c r="B932" s="1">
        <v>42450.525000000001</v>
      </c>
      <c r="C932">
        <v>0</v>
      </c>
      <c r="D932" t="str">
        <f>LEFT(A932,5)</f>
        <v>ACS24</v>
      </c>
    </row>
    <row r="933" spans="1:4">
      <c r="A933" t="s">
        <v>18</v>
      </c>
      <c r="B933" s="1">
        <v>42450.533333333333</v>
      </c>
      <c r="C933">
        <v>0</v>
      </c>
      <c r="D933" t="str">
        <f>LEFT(A933,5)</f>
        <v>ACS24</v>
      </c>
    </row>
    <row r="934" spans="1:4">
      <c r="A934" t="s">
        <v>18</v>
      </c>
      <c r="B934" s="1">
        <v>42450.541655092595</v>
      </c>
      <c r="C934">
        <v>169</v>
      </c>
      <c r="D934" t="str">
        <f>LEFT(A934,5)</f>
        <v>ACS24</v>
      </c>
    </row>
    <row r="935" spans="1:4">
      <c r="A935" t="s">
        <v>18</v>
      </c>
      <c r="B935" s="1">
        <v>42450.55</v>
      </c>
      <c r="C935">
        <v>154</v>
      </c>
      <c r="D935" t="str">
        <f>LEFT(A935,5)</f>
        <v>ACS24</v>
      </c>
    </row>
    <row r="936" spans="1:4">
      <c r="A936" t="s">
        <v>18</v>
      </c>
      <c r="B936" s="1">
        <v>42450.558333333334</v>
      </c>
      <c r="C936">
        <v>0</v>
      </c>
      <c r="D936" t="str">
        <f>LEFT(A936,5)</f>
        <v>ACS24</v>
      </c>
    </row>
    <row r="937" spans="1:4">
      <c r="A937" t="s">
        <v>18</v>
      </c>
      <c r="B937" s="1">
        <v>42450.566666666666</v>
      </c>
      <c r="C937">
        <v>0</v>
      </c>
      <c r="D937" t="str">
        <f>LEFT(A937,5)</f>
        <v>ACS24</v>
      </c>
    </row>
    <row r="938" spans="1:4">
      <c r="A938" t="s">
        <v>18</v>
      </c>
      <c r="B938" s="1">
        <v>42450.574999999997</v>
      </c>
      <c r="C938">
        <v>0</v>
      </c>
      <c r="D938" t="str">
        <f>LEFT(A938,5)</f>
        <v>ACS24</v>
      </c>
    </row>
    <row r="939" spans="1:4">
      <c r="A939" t="s">
        <v>18</v>
      </c>
      <c r="B939" s="1">
        <v>42450.583321759259</v>
      </c>
      <c r="C939">
        <v>0</v>
      </c>
      <c r="D939" t="str">
        <f>LEFT(A939,5)</f>
        <v>ACS24</v>
      </c>
    </row>
    <row r="940" spans="1:4">
      <c r="A940" t="s">
        <v>18</v>
      </c>
      <c r="B940" s="1">
        <v>42450.716666666667</v>
      </c>
      <c r="C940">
        <v>0</v>
      </c>
      <c r="D940" t="str">
        <f>LEFT(A940,5)</f>
        <v>ACS24</v>
      </c>
    </row>
    <row r="941" spans="1:4">
      <c r="A941" t="s">
        <v>18</v>
      </c>
      <c r="B941" s="1">
        <v>42450.724999999999</v>
      </c>
      <c r="C941">
        <v>0</v>
      </c>
      <c r="D941" t="str">
        <f>LEFT(A941,5)</f>
        <v>ACS24</v>
      </c>
    </row>
    <row r="942" spans="1:4">
      <c r="A942" t="s">
        <v>18</v>
      </c>
      <c r="B942" s="1">
        <v>42450.73333333333</v>
      </c>
      <c r="C942">
        <v>0</v>
      </c>
      <c r="D942" t="str">
        <f>LEFT(A942,5)</f>
        <v>ACS24</v>
      </c>
    </row>
    <row r="943" spans="1:4">
      <c r="A943" t="s">
        <v>18</v>
      </c>
      <c r="B943" s="1">
        <v>42450.741666666669</v>
      </c>
      <c r="C943">
        <v>59</v>
      </c>
      <c r="D943" t="str">
        <f>LEFT(A943,5)</f>
        <v>ACS24</v>
      </c>
    </row>
    <row r="944" spans="1:4">
      <c r="A944" t="s">
        <v>18</v>
      </c>
      <c r="B944" s="1">
        <v>42450.749988425923</v>
      </c>
      <c r="C944">
        <v>108</v>
      </c>
      <c r="D944" t="str">
        <f>LEFT(A944,5)</f>
        <v>ACS24</v>
      </c>
    </row>
    <row r="945" spans="1:4">
      <c r="A945" t="s">
        <v>18</v>
      </c>
      <c r="B945" s="1">
        <v>42450.758333333331</v>
      </c>
      <c r="C945">
        <v>161</v>
      </c>
      <c r="D945" t="str">
        <f>LEFT(A945,5)</f>
        <v>ACS24</v>
      </c>
    </row>
    <row r="946" spans="1:4">
      <c r="A946" t="s">
        <v>18</v>
      </c>
      <c r="B946" s="1">
        <v>42450.76666666667</v>
      </c>
      <c r="C946">
        <v>179</v>
      </c>
      <c r="D946" t="str">
        <f>LEFT(A946,5)</f>
        <v>ACS24</v>
      </c>
    </row>
    <row r="947" spans="1:4">
      <c r="A947" t="s">
        <v>18</v>
      </c>
      <c r="B947" s="1">
        <v>42450.775000000001</v>
      </c>
      <c r="C947">
        <v>74</v>
      </c>
      <c r="D947" t="str">
        <f>LEFT(A947,5)</f>
        <v>ACS24</v>
      </c>
    </row>
    <row r="948" spans="1:4">
      <c r="A948" t="s">
        <v>18</v>
      </c>
      <c r="B948" s="1">
        <v>42450.783333333333</v>
      </c>
      <c r="C948">
        <v>105</v>
      </c>
      <c r="D948" t="str">
        <f>LEFT(A948,5)</f>
        <v>ACS24</v>
      </c>
    </row>
    <row r="949" spans="1:4">
      <c r="A949" t="s">
        <v>18</v>
      </c>
      <c r="B949" s="1">
        <v>42450.791655092595</v>
      </c>
      <c r="C949">
        <v>88</v>
      </c>
      <c r="D949" t="str">
        <f>LEFT(A949,5)</f>
        <v>ACS24</v>
      </c>
    </row>
    <row r="950" spans="1:4">
      <c r="A950" t="s">
        <v>18</v>
      </c>
      <c r="B950" s="1">
        <v>42450.8</v>
      </c>
      <c r="C950">
        <v>113</v>
      </c>
      <c r="D950" t="str">
        <f>LEFT(A950,5)</f>
        <v>ACS24</v>
      </c>
    </row>
    <row r="951" spans="1:4">
      <c r="A951" t="s">
        <v>18</v>
      </c>
      <c r="B951" s="1">
        <v>42450.808333333334</v>
      </c>
      <c r="C951">
        <v>160</v>
      </c>
      <c r="D951" t="str">
        <f>LEFT(A951,5)</f>
        <v>ACS24</v>
      </c>
    </row>
    <row r="952" spans="1:4">
      <c r="A952" t="s">
        <v>18</v>
      </c>
      <c r="B952" s="1">
        <v>42450.816666666666</v>
      </c>
      <c r="C952">
        <v>130</v>
      </c>
      <c r="D952" t="str">
        <f>LEFT(A952,5)</f>
        <v>ACS24</v>
      </c>
    </row>
    <row r="953" spans="1:4">
      <c r="A953" t="s">
        <v>18</v>
      </c>
      <c r="B953" s="1">
        <v>42450.824999999997</v>
      </c>
      <c r="C953">
        <v>153</v>
      </c>
      <c r="D953" t="str">
        <f>LEFT(A953,5)</f>
        <v>ACS24</v>
      </c>
    </row>
    <row r="954" spans="1:4">
      <c r="A954" t="s">
        <v>18</v>
      </c>
      <c r="B954" s="1">
        <v>42450.833321759259</v>
      </c>
      <c r="C954">
        <v>149</v>
      </c>
      <c r="D954" t="str">
        <f>LEFT(A954,5)</f>
        <v>ACS24</v>
      </c>
    </row>
    <row r="955" spans="1:4">
      <c r="A955" t="s">
        <v>18</v>
      </c>
      <c r="B955" s="1">
        <v>42450.841666666667</v>
      </c>
      <c r="C955">
        <v>126</v>
      </c>
      <c r="D955" t="str">
        <f>LEFT(A955,5)</f>
        <v>ACS24</v>
      </c>
    </row>
    <row r="956" spans="1:4">
      <c r="A956" t="s">
        <v>18</v>
      </c>
      <c r="B956" s="1">
        <v>42450.85</v>
      </c>
      <c r="C956">
        <v>105</v>
      </c>
      <c r="D956" t="str">
        <f>LEFT(A956,5)</f>
        <v>ACS24</v>
      </c>
    </row>
    <row r="957" spans="1:4">
      <c r="A957" t="s">
        <v>18</v>
      </c>
      <c r="B957" s="1">
        <v>42450.85833333333</v>
      </c>
      <c r="C957">
        <v>162</v>
      </c>
      <c r="D957" t="str">
        <f>LEFT(A957,5)</f>
        <v>ACS24</v>
      </c>
    </row>
    <row r="958" spans="1:4">
      <c r="A958" t="s">
        <v>18</v>
      </c>
      <c r="B958" s="1">
        <v>42450.866666666669</v>
      </c>
      <c r="C958">
        <v>115</v>
      </c>
      <c r="D958" t="str">
        <f>LEFT(A958,5)</f>
        <v>ACS24</v>
      </c>
    </row>
    <row r="959" spans="1:4">
      <c r="A959" t="s">
        <v>18</v>
      </c>
      <c r="B959" s="1">
        <v>42450.874988425923</v>
      </c>
      <c r="C959">
        <v>56</v>
      </c>
      <c r="D959" t="str">
        <f>LEFT(A959,5)</f>
        <v>ACS24</v>
      </c>
    </row>
    <row r="960" spans="1:4">
      <c r="A960" t="s">
        <v>18</v>
      </c>
      <c r="B960" s="1">
        <v>42450.883333333331</v>
      </c>
      <c r="C960">
        <v>0</v>
      </c>
      <c r="D960" t="str">
        <f>LEFT(A960,5)</f>
        <v>ACS24</v>
      </c>
    </row>
    <row r="961" spans="1:4">
      <c r="A961" t="s">
        <v>18</v>
      </c>
      <c r="B961" s="1">
        <v>42450.89166666667</v>
      </c>
      <c r="C961">
        <v>0</v>
      </c>
      <c r="D961" t="str">
        <f>LEFT(A961,5)</f>
        <v>ACS24</v>
      </c>
    </row>
    <row r="962" spans="1:4">
      <c r="A962" t="s">
        <v>18</v>
      </c>
      <c r="B962" s="1">
        <v>42450.9</v>
      </c>
      <c r="C962">
        <v>0</v>
      </c>
      <c r="D962" t="str">
        <f>LEFT(A962,5)</f>
        <v>ACS24</v>
      </c>
    </row>
    <row r="963" spans="1:4">
      <c r="A963" t="s">
        <v>18</v>
      </c>
      <c r="B963" s="1">
        <v>42450.908333333333</v>
      </c>
      <c r="C963">
        <v>0</v>
      </c>
      <c r="D963" t="str">
        <f>LEFT(A963,5)</f>
        <v>ACS24</v>
      </c>
    </row>
    <row r="964" spans="1:4">
      <c r="A964" t="s">
        <v>18</v>
      </c>
      <c r="B964" s="1">
        <v>42450.916655092595</v>
      </c>
      <c r="C964">
        <v>8</v>
      </c>
      <c r="D964" t="str">
        <f>LEFT(A964,5)</f>
        <v>ACS24</v>
      </c>
    </row>
    <row r="965" spans="1:4">
      <c r="A965" t="s">
        <v>18</v>
      </c>
      <c r="B965" s="1">
        <v>42450.925000000003</v>
      </c>
      <c r="C965">
        <v>98</v>
      </c>
      <c r="D965" t="str">
        <f>LEFT(A965,5)</f>
        <v>ACS24</v>
      </c>
    </row>
    <row r="966" spans="1:4">
      <c r="A966" t="s">
        <v>18</v>
      </c>
      <c r="B966" s="1">
        <v>42450.933333333334</v>
      </c>
      <c r="C966">
        <v>44</v>
      </c>
      <c r="D966" t="str">
        <f>LEFT(A966,5)</f>
        <v>ACS24</v>
      </c>
    </row>
    <row r="967" spans="1:4">
      <c r="A967" t="s">
        <v>18</v>
      </c>
      <c r="B967" s="1">
        <v>42450.941666666666</v>
      </c>
      <c r="C967">
        <v>67</v>
      </c>
      <c r="D967" t="str">
        <f>LEFT(A967,5)</f>
        <v>ACS24</v>
      </c>
    </row>
    <row r="968" spans="1:4">
      <c r="A968" t="s">
        <v>18</v>
      </c>
      <c r="B968" s="1">
        <v>42450.95</v>
      </c>
      <c r="C968">
        <v>83</v>
      </c>
      <c r="D968" t="str">
        <f>LEFT(A968,5)</f>
        <v>ACS24</v>
      </c>
    </row>
    <row r="969" spans="1:4">
      <c r="A969" t="s">
        <v>18</v>
      </c>
      <c r="B969" s="1">
        <v>42450.958321759259</v>
      </c>
      <c r="C969">
        <v>34</v>
      </c>
      <c r="D969" t="str">
        <f>LEFT(A969,5)</f>
        <v>ACS24</v>
      </c>
    </row>
    <row r="970" spans="1:4">
      <c r="A970" t="s">
        <v>18</v>
      </c>
      <c r="B970" s="1">
        <v>42450.966666666667</v>
      </c>
      <c r="C970">
        <v>67</v>
      </c>
      <c r="D970" t="str">
        <f>LEFT(A970,5)</f>
        <v>ACS24</v>
      </c>
    </row>
    <row r="971" spans="1:4">
      <c r="A971" t="s">
        <v>18</v>
      </c>
      <c r="B971" s="1">
        <v>42450.974999999999</v>
      </c>
      <c r="C971">
        <v>184</v>
      </c>
      <c r="D971" t="str">
        <f>LEFT(A971,5)</f>
        <v>ACS24</v>
      </c>
    </row>
    <row r="972" spans="1:4">
      <c r="A972" t="s">
        <v>18</v>
      </c>
      <c r="B972" s="1">
        <v>42450.98333333333</v>
      </c>
      <c r="C972">
        <v>125</v>
      </c>
      <c r="D972" t="str">
        <f>LEFT(A972,5)</f>
        <v>ACS24</v>
      </c>
    </row>
    <row r="973" spans="1:4">
      <c r="A973" t="s">
        <v>18</v>
      </c>
      <c r="B973" s="1">
        <v>42450.991666666669</v>
      </c>
      <c r="C973">
        <v>38</v>
      </c>
      <c r="D973" t="str">
        <f>LEFT(A973,5)</f>
        <v>ACS24</v>
      </c>
    </row>
    <row r="974" spans="1:4">
      <c r="A974" t="s">
        <v>18</v>
      </c>
      <c r="B974" s="1">
        <v>42450.999988425923</v>
      </c>
      <c r="C974">
        <v>156</v>
      </c>
      <c r="D974" t="str">
        <f>LEFT(A974,5)</f>
        <v>ACS24</v>
      </c>
    </row>
    <row r="975" spans="1:4">
      <c r="A975" t="s">
        <v>18</v>
      </c>
      <c r="B975" s="1">
        <v>42451.008333333331</v>
      </c>
      <c r="C975">
        <v>146</v>
      </c>
      <c r="D975" t="str">
        <f>LEFT(A975,5)</f>
        <v>ACS24</v>
      </c>
    </row>
    <row r="976" spans="1:4">
      <c r="A976" t="s">
        <v>18</v>
      </c>
      <c r="B976" s="1">
        <v>42451.01666666667</v>
      </c>
      <c r="C976">
        <v>101</v>
      </c>
      <c r="D976" t="str">
        <f>LEFT(A976,5)</f>
        <v>ACS24</v>
      </c>
    </row>
    <row r="977" spans="1:4">
      <c r="A977" t="s">
        <v>18</v>
      </c>
      <c r="B977" s="1">
        <v>42451.025000000001</v>
      </c>
      <c r="C977">
        <v>105</v>
      </c>
      <c r="D977" t="str">
        <f>LEFT(A977,5)</f>
        <v>ACS24</v>
      </c>
    </row>
    <row r="978" spans="1:4">
      <c r="A978" t="s">
        <v>18</v>
      </c>
      <c r="B978" s="1">
        <v>42451.033333333333</v>
      </c>
      <c r="C978">
        <v>126</v>
      </c>
      <c r="D978" t="str">
        <f>LEFT(A978,5)</f>
        <v>ACS24</v>
      </c>
    </row>
    <row r="979" spans="1:4">
      <c r="A979" t="s">
        <v>18</v>
      </c>
      <c r="B979" s="1">
        <v>42451.041655092595</v>
      </c>
      <c r="C979">
        <v>127</v>
      </c>
      <c r="D979" t="str">
        <f>LEFT(A979,5)</f>
        <v>ACS24</v>
      </c>
    </row>
    <row r="980" spans="1:4">
      <c r="A980" t="s">
        <v>18</v>
      </c>
      <c r="B980" s="1">
        <v>42451.05</v>
      </c>
      <c r="C980">
        <v>109</v>
      </c>
      <c r="D980" t="str">
        <f>LEFT(A980,5)</f>
        <v>ACS24</v>
      </c>
    </row>
    <row r="981" spans="1:4">
      <c r="A981" t="s">
        <v>18</v>
      </c>
      <c r="B981" s="1">
        <v>42451.058333333334</v>
      </c>
      <c r="C981">
        <v>125</v>
      </c>
      <c r="D981" t="str">
        <f>LEFT(A981,5)</f>
        <v>ACS24</v>
      </c>
    </row>
    <row r="982" spans="1:4">
      <c r="A982" t="s">
        <v>18</v>
      </c>
      <c r="B982" s="1">
        <v>42451.066666666666</v>
      </c>
      <c r="C982">
        <v>149</v>
      </c>
      <c r="D982" t="str">
        <f>LEFT(A982,5)</f>
        <v>ACS24</v>
      </c>
    </row>
    <row r="983" spans="1:4">
      <c r="A983" t="s">
        <v>18</v>
      </c>
      <c r="B983" s="1">
        <v>42451.074999999997</v>
      </c>
      <c r="C983">
        <v>110</v>
      </c>
      <c r="D983" t="str">
        <f>LEFT(A983,5)</f>
        <v>ACS24</v>
      </c>
    </row>
    <row r="984" spans="1:4">
      <c r="A984" t="s">
        <v>18</v>
      </c>
      <c r="B984" s="1">
        <v>42451.083321759259</v>
      </c>
      <c r="C984">
        <v>116</v>
      </c>
      <c r="D984" t="str">
        <f>LEFT(A984,5)</f>
        <v>ACS24</v>
      </c>
    </row>
    <row r="985" spans="1:4">
      <c r="A985" t="s">
        <v>18</v>
      </c>
      <c r="B985" s="1">
        <v>42451.091666666667</v>
      </c>
      <c r="C985">
        <v>27</v>
      </c>
      <c r="D985" t="str">
        <f>LEFT(A985,5)</f>
        <v>ACS24</v>
      </c>
    </row>
    <row r="986" spans="1:4">
      <c r="A986" t="s">
        <v>18</v>
      </c>
      <c r="B986" t="s">
        <v>4</v>
      </c>
      <c r="C986">
        <v>0</v>
      </c>
      <c r="D986" t="str">
        <f>LEFT(A986,5)</f>
        <v>ACS24</v>
      </c>
    </row>
    <row r="987" spans="1:4">
      <c r="A987" t="s">
        <v>18</v>
      </c>
      <c r="B987" t="s">
        <v>5</v>
      </c>
      <c r="C987">
        <v>241</v>
      </c>
      <c r="D987" t="str">
        <f>LEFT(A987,5)</f>
        <v>ACS24</v>
      </c>
    </row>
    <row r="988" spans="1:4">
      <c r="A988" t="s">
        <v>18</v>
      </c>
      <c r="B988" t="s">
        <v>6</v>
      </c>
      <c r="C988">
        <v>86.093000000000004</v>
      </c>
      <c r="D988" t="str">
        <f>LEFT(A988,5)</f>
        <v>ACS24</v>
      </c>
    </row>
    <row r="989" spans="1:4">
      <c r="A989" t="s">
        <v>18</v>
      </c>
      <c r="B989" t="s">
        <v>7</v>
      </c>
      <c r="C989" s="2">
        <v>7404</v>
      </c>
      <c r="D989" t="str">
        <f>LEFT(A989,5)</f>
        <v>ACS24</v>
      </c>
    </row>
    <row r="990" spans="1:4">
      <c r="A990" t="s">
        <v>19</v>
      </c>
      <c r="B990" s="1">
        <v>42450.258333333331</v>
      </c>
      <c r="C990">
        <v>78</v>
      </c>
      <c r="D990" t="str">
        <f>LEFT(A990,5)</f>
        <v>ACS25</v>
      </c>
    </row>
    <row r="991" spans="1:4">
      <c r="A991" t="s">
        <v>19</v>
      </c>
      <c r="B991" s="1">
        <v>42450.26666666667</v>
      </c>
      <c r="C991">
        <v>144</v>
      </c>
      <c r="D991" t="str">
        <f>LEFT(A991,5)</f>
        <v>ACS25</v>
      </c>
    </row>
    <row r="992" spans="1:4">
      <c r="A992" t="s">
        <v>19</v>
      </c>
      <c r="B992" s="1">
        <v>42450.275000000001</v>
      </c>
      <c r="C992">
        <v>1</v>
      </c>
      <c r="D992" t="str">
        <f>LEFT(A992,5)</f>
        <v>ACS25</v>
      </c>
    </row>
    <row r="993" spans="1:4">
      <c r="A993" t="s">
        <v>19</v>
      </c>
      <c r="B993" s="1">
        <v>42450.283333333333</v>
      </c>
      <c r="C993">
        <v>109</v>
      </c>
      <c r="D993" t="str">
        <f>LEFT(A993,5)</f>
        <v>ACS25</v>
      </c>
    </row>
    <row r="994" spans="1:4">
      <c r="A994" t="s">
        <v>19</v>
      </c>
      <c r="B994" s="1">
        <v>42450.291655092595</v>
      </c>
      <c r="C994">
        <v>166</v>
      </c>
      <c r="D994" t="str">
        <f>LEFT(A994,5)</f>
        <v>ACS25</v>
      </c>
    </row>
    <row r="995" spans="1:4">
      <c r="A995" t="s">
        <v>19</v>
      </c>
      <c r="B995" s="1">
        <v>42450.3</v>
      </c>
      <c r="C995">
        <v>136</v>
      </c>
      <c r="D995" t="str">
        <f>LEFT(A995,5)</f>
        <v>ACS25</v>
      </c>
    </row>
    <row r="996" spans="1:4">
      <c r="A996" t="s">
        <v>19</v>
      </c>
      <c r="B996" s="1">
        <v>42450.308333333334</v>
      </c>
      <c r="C996">
        <v>73</v>
      </c>
      <c r="D996" t="str">
        <f>LEFT(A996,5)</f>
        <v>ACS25</v>
      </c>
    </row>
    <row r="997" spans="1:4">
      <c r="A997" t="s">
        <v>19</v>
      </c>
      <c r="B997" s="1">
        <v>42450.316666666666</v>
      </c>
      <c r="C997">
        <v>3</v>
      </c>
      <c r="D997" t="str">
        <f>LEFT(A997,5)</f>
        <v>ACS25</v>
      </c>
    </row>
    <row r="998" spans="1:4">
      <c r="A998" t="s">
        <v>19</v>
      </c>
      <c r="B998" s="1">
        <v>42450.324999999997</v>
      </c>
      <c r="C998">
        <v>96</v>
      </c>
      <c r="D998" t="str">
        <f>LEFT(A998,5)</f>
        <v>ACS25</v>
      </c>
    </row>
    <row r="999" spans="1:4">
      <c r="A999" t="s">
        <v>19</v>
      </c>
      <c r="B999" s="1">
        <v>42450.333321759259</v>
      </c>
      <c r="C999">
        <v>128</v>
      </c>
      <c r="D999" t="str">
        <f>LEFT(A999,5)</f>
        <v>ACS25</v>
      </c>
    </row>
    <row r="1000" spans="1:4">
      <c r="A1000" t="s">
        <v>19</v>
      </c>
      <c r="B1000" s="1">
        <v>42450.341666666667</v>
      </c>
      <c r="C1000">
        <v>63</v>
      </c>
      <c r="D1000" t="str">
        <f>LEFT(A1000,5)</f>
        <v>ACS25</v>
      </c>
    </row>
    <row r="1001" spans="1:4">
      <c r="A1001" t="s">
        <v>19</v>
      </c>
      <c r="B1001" s="1">
        <v>42450.35</v>
      </c>
      <c r="C1001">
        <v>138</v>
      </c>
      <c r="D1001" t="str">
        <f>LEFT(A1001,5)</f>
        <v>ACS25</v>
      </c>
    </row>
    <row r="1002" spans="1:4">
      <c r="A1002" t="s">
        <v>19</v>
      </c>
      <c r="B1002" s="1">
        <v>42450.35833333333</v>
      </c>
      <c r="C1002">
        <v>100</v>
      </c>
      <c r="D1002" t="str">
        <f>LEFT(A1002,5)</f>
        <v>ACS25</v>
      </c>
    </row>
    <row r="1003" spans="1:4">
      <c r="A1003" t="s">
        <v>19</v>
      </c>
      <c r="B1003" s="1">
        <v>42450.366666666669</v>
      </c>
      <c r="C1003">
        <v>122</v>
      </c>
      <c r="D1003" t="str">
        <f>LEFT(A1003,5)</f>
        <v>ACS25</v>
      </c>
    </row>
    <row r="1004" spans="1:4">
      <c r="A1004" t="s">
        <v>19</v>
      </c>
      <c r="B1004" s="1">
        <v>42450.374988425923</v>
      </c>
      <c r="C1004">
        <v>8</v>
      </c>
      <c r="D1004" t="str">
        <f>LEFT(A1004,5)</f>
        <v>ACS25</v>
      </c>
    </row>
    <row r="1005" spans="1:4">
      <c r="A1005" t="s">
        <v>19</v>
      </c>
      <c r="B1005" s="1">
        <v>42450.383333333331</v>
      </c>
      <c r="C1005">
        <v>0</v>
      </c>
      <c r="D1005" t="str">
        <f>LEFT(A1005,5)</f>
        <v>ACS25</v>
      </c>
    </row>
    <row r="1006" spans="1:4">
      <c r="A1006" t="s">
        <v>19</v>
      </c>
      <c r="B1006" s="1">
        <v>42450.39166666667</v>
      </c>
      <c r="C1006">
        <v>0</v>
      </c>
      <c r="D1006" t="str">
        <f>LEFT(A1006,5)</f>
        <v>ACS25</v>
      </c>
    </row>
    <row r="1007" spans="1:4">
      <c r="A1007" t="s">
        <v>19</v>
      </c>
      <c r="B1007" s="1">
        <v>42450.400000000001</v>
      </c>
      <c r="C1007">
        <v>0</v>
      </c>
      <c r="D1007" t="str">
        <f>LEFT(A1007,5)</f>
        <v>ACS25</v>
      </c>
    </row>
    <row r="1008" spans="1:4">
      <c r="A1008" t="s">
        <v>19</v>
      </c>
      <c r="B1008" s="1">
        <v>42450.408333333333</v>
      </c>
      <c r="C1008">
        <v>12</v>
      </c>
      <c r="D1008" t="str">
        <f>LEFT(A1008,5)</f>
        <v>ACS25</v>
      </c>
    </row>
    <row r="1009" spans="1:4">
      <c r="A1009" t="s">
        <v>19</v>
      </c>
      <c r="B1009" s="1">
        <v>42450.416655092595</v>
      </c>
      <c r="C1009">
        <v>113</v>
      </c>
      <c r="D1009" t="str">
        <f>LEFT(A1009,5)</f>
        <v>ACS25</v>
      </c>
    </row>
    <row r="1010" spans="1:4">
      <c r="A1010" t="s">
        <v>19</v>
      </c>
      <c r="B1010" s="1">
        <v>42450.425000000003</v>
      </c>
      <c r="C1010">
        <v>92</v>
      </c>
      <c r="D1010" t="str">
        <f>LEFT(A1010,5)</f>
        <v>ACS25</v>
      </c>
    </row>
    <row r="1011" spans="1:4">
      <c r="A1011" t="s">
        <v>19</v>
      </c>
      <c r="B1011" s="1">
        <v>42450.433333333334</v>
      </c>
      <c r="C1011">
        <v>100</v>
      </c>
      <c r="D1011" t="str">
        <f>LEFT(A1011,5)</f>
        <v>ACS25</v>
      </c>
    </row>
    <row r="1012" spans="1:4">
      <c r="A1012" t="s">
        <v>19</v>
      </c>
      <c r="B1012" s="1">
        <v>42450.441666666666</v>
      </c>
      <c r="C1012">
        <v>163</v>
      </c>
      <c r="D1012" t="str">
        <f>LEFT(A1012,5)</f>
        <v>ACS25</v>
      </c>
    </row>
    <row r="1013" spans="1:4">
      <c r="A1013" t="s">
        <v>19</v>
      </c>
      <c r="B1013" s="1">
        <v>42450.45</v>
      </c>
      <c r="C1013">
        <v>86</v>
      </c>
      <c r="D1013" t="str">
        <f>LEFT(A1013,5)</f>
        <v>ACS25</v>
      </c>
    </row>
    <row r="1014" spans="1:4">
      <c r="A1014" t="s">
        <v>19</v>
      </c>
      <c r="B1014" s="1">
        <v>42450.458321759259</v>
      </c>
      <c r="C1014">
        <v>105</v>
      </c>
      <c r="D1014" t="str">
        <f>LEFT(A1014,5)</f>
        <v>ACS25</v>
      </c>
    </row>
    <row r="1015" spans="1:4">
      <c r="A1015" t="s">
        <v>19</v>
      </c>
      <c r="B1015" s="1">
        <v>42450.466666666667</v>
      </c>
      <c r="C1015">
        <v>97</v>
      </c>
      <c r="D1015" t="str">
        <f>LEFT(A1015,5)</f>
        <v>ACS25</v>
      </c>
    </row>
    <row r="1016" spans="1:4">
      <c r="A1016" t="s">
        <v>19</v>
      </c>
      <c r="B1016" s="1">
        <v>42450.474999999999</v>
      </c>
      <c r="C1016">
        <v>130</v>
      </c>
      <c r="D1016" t="str">
        <f>LEFT(A1016,5)</f>
        <v>ACS25</v>
      </c>
    </row>
    <row r="1017" spans="1:4">
      <c r="A1017" t="s">
        <v>19</v>
      </c>
      <c r="B1017" s="1">
        <v>42450.48333333333</v>
      </c>
      <c r="C1017">
        <v>8</v>
      </c>
      <c r="D1017" t="str">
        <f>LEFT(A1017,5)</f>
        <v>ACS25</v>
      </c>
    </row>
    <row r="1018" spans="1:4">
      <c r="A1018" t="s">
        <v>19</v>
      </c>
      <c r="B1018" s="1">
        <v>42450.491666666669</v>
      </c>
      <c r="C1018">
        <v>0</v>
      </c>
      <c r="D1018" t="str">
        <f>LEFT(A1018,5)</f>
        <v>ACS25</v>
      </c>
    </row>
    <row r="1019" spans="1:4">
      <c r="A1019" t="s">
        <v>19</v>
      </c>
      <c r="B1019" s="1">
        <v>42450.499988425923</v>
      </c>
      <c r="C1019">
        <v>0</v>
      </c>
      <c r="D1019" t="str">
        <f>LEFT(A1019,5)</f>
        <v>ACS25</v>
      </c>
    </row>
    <row r="1020" spans="1:4">
      <c r="A1020" t="s">
        <v>19</v>
      </c>
      <c r="B1020" s="1">
        <v>42450.508333333331</v>
      </c>
      <c r="C1020">
        <v>0</v>
      </c>
      <c r="D1020" t="str">
        <f>LEFT(A1020,5)</f>
        <v>ACS25</v>
      </c>
    </row>
    <row r="1021" spans="1:4">
      <c r="A1021" t="s">
        <v>19</v>
      </c>
      <c r="B1021" s="1">
        <v>42450.51666666667</v>
      </c>
      <c r="C1021">
        <v>0</v>
      </c>
      <c r="D1021" t="str">
        <f>LEFT(A1021,5)</f>
        <v>ACS25</v>
      </c>
    </row>
    <row r="1022" spans="1:4">
      <c r="A1022" t="s">
        <v>19</v>
      </c>
      <c r="B1022" s="1">
        <v>42450.525000000001</v>
      </c>
      <c r="C1022">
        <v>0</v>
      </c>
      <c r="D1022" t="str">
        <f>LEFT(A1022,5)</f>
        <v>ACS25</v>
      </c>
    </row>
    <row r="1023" spans="1:4">
      <c r="A1023" t="s">
        <v>19</v>
      </c>
      <c r="B1023" s="1">
        <v>42450.533333333333</v>
      </c>
      <c r="C1023">
        <v>10</v>
      </c>
      <c r="D1023" t="str">
        <f>LEFT(A1023,5)</f>
        <v>ACS25</v>
      </c>
    </row>
    <row r="1024" spans="1:4">
      <c r="A1024" t="s">
        <v>19</v>
      </c>
      <c r="B1024" s="1">
        <v>42450.541655092595</v>
      </c>
      <c r="C1024">
        <v>150</v>
      </c>
      <c r="D1024" t="str">
        <f>LEFT(A1024,5)</f>
        <v>ACS25</v>
      </c>
    </row>
    <row r="1025" spans="1:4">
      <c r="A1025" t="s">
        <v>19</v>
      </c>
      <c r="B1025" s="1">
        <v>42450.55</v>
      </c>
      <c r="C1025">
        <v>132</v>
      </c>
      <c r="D1025" t="str">
        <f>LEFT(A1025,5)</f>
        <v>ACS25</v>
      </c>
    </row>
    <row r="1026" spans="1:4">
      <c r="A1026" t="s">
        <v>19</v>
      </c>
      <c r="B1026" s="1">
        <v>42450.558333333334</v>
      </c>
      <c r="C1026">
        <v>228</v>
      </c>
      <c r="D1026" t="str">
        <f>LEFT(A1026,5)</f>
        <v>ACS25</v>
      </c>
    </row>
    <row r="1027" spans="1:4">
      <c r="A1027" t="s">
        <v>19</v>
      </c>
      <c r="B1027" s="1">
        <v>42450.566666666666</v>
      </c>
      <c r="C1027">
        <v>168</v>
      </c>
      <c r="D1027" t="str">
        <f>LEFT(A1027,5)</f>
        <v>ACS25</v>
      </c>
    </row>
    <row r="1028" spans="1:4">
      <c r="A1028" t="s">
        <v>19</v>
      </c>
      <c r="B1028" s="1">
        <v>42450.574999999997</v>
      </c>
      <c r="C1028">
        <v>182</v>
      </c>
      <c r="D1028" t="str">
        <f>LEFT(A1028,5)</f>
        <v>ACS25</v>
      </c>
    </row>
    <row r="1029" spans="1:4">
      <c r="A1029" t="s">
        <v>19</v>
      </c>
      <c r="B1029" s="1">
        <v>42450.583321759259</v>
      </c>
      <c r="C1029">
        <v>30</v>
      </c>
      <c r="D1029" t="str">
        <f>LEFT(A1029,5)</f>
        <v>ACS25</v>
      </c>
    </row>
    <row r="1030" spans="1:4">
      <c r="A1030" t="s">
        <v>19</v>
      </c>
      <c r="B1030" s="1">
        <v>42450.716666666667</v>
      </c>
      <c r="C1030">
        <v>0</v>
      </c>
      <c r="D1030" t="str">
        <f>LEFT(A1030,5)</f>
        <v>ACS25</v>
      </c>
    </row>
    <row r="1031" spans="1:4">
      <c r="A1031" t="s">
        <v>19</v>
      </c>
      <c r="B1031" s="1">
        <v>42450.724999999999</v>
      </c>
      <c r="C1031">
        <v>0</v>
      </c>
      <c r="D1031" t="str">
        <f>LEFT(A1031,5)</f>
        <v>ACS25</v>
      </c>
    </row>
    <row r="1032" spans="1:4">
      <c r="A1032" t="s">
        <v>19</v>
      </c>
      <c r="B1032" s="1">
        <v>42450.73333333333</v>
      </c>
      <c r="C1032">
        <v>0</v>
      </c>
      <c r="D1032" t="str">
        <f>LEFT(A1032,5)</f>
        <v>ACS25</v>
      </c>
    </row>
    <row r="1033" spans="1:4">
      <c r="A1033" t="s">
        <v>19</v>
      </c>
      <c r="B1033" s="1">
        <v>42450.741666666669</v>
      </c>
      <c r="C1033">
        <v>94</v>
      </c>
      <c r="D1033" t="str">
        <f>LEFT(A1033,5)</f>
        <v>ACS25</v>
      </c>
    </row>
    <row r="1034" spans="1:4">
      <c r="A1034" t="s">
        <v>19</v>
      </c>
      <c r="B1034" s="1">
        <v>42450.749988425923</v>
      </c>
      <c r="C1034">
        <v>114</v>
      </c>
      <c r="D1034" t="str">
        <f>LEFT(A1034,5)</f>
        <v>ACS25</v>
      </c>
    </row>
    <row r="1035" spans="1:4">
      <c r="A1035" t="s">
        <v>19</v>
      </c>
      <c r="B1035" s="1">
        <v>42450.8</v>
      </c>
      <c r="C1035">
        <v>0</v>
      </c>
      <c r="D1035" t="str">
        <f>LEFT(A1035,5)</f>
        <v>ACS25</v>
      </c>
    </row>
    <row r="1036" spans="1:4">
      <c r="A1036" t="s">
        <v>19</v>
      </c>
      <c r="B1036" s="1">
        <v>42450.808333333334</v>
      </c>
      <c r="C1036">
        <v>0</v>
      </c>
      <c r="D1036" t="str">
        <f>LEFT(A1036,5)</f>
        <v>ACS25</v>
      </c>
    </row>
    <row r="1037" spans="1:4">
      <c r="A1037" t="s">
        <v>19</v>
      </c>
      <c r="B1037" s="1">
        <v>42450.816666666666</v>
      </c>
      <c r="C1037">
        <v>0</v>
      </c>
      <c r="D1037" t="str">
        <f>LEFT(A1037,5)</f>
        <v>ACS25</v>
      </c>
    </row>
    <row r="1038" spans="1:4">
      <c r="A1038" t="s">
        <v>19</v>
      </c>
      <c r="B1038" s="1">
        <v>42450.824999999997</v>
      </c>
      <c r="C1038">
        <v>138</v>
      </c>
      <c r="D1038" t="str">
        <f>LEFT(A1038,5)</f>
        <v>ACS25</v>
      </c>
    </row>
    <row r="1039" spans="1:4">
      <c r="A1039" t="s">
        <v>19</v>
      </c>
      <c r="B1039" s="1">
        <v>42450.833321759259</v>
      </c>
      <c r="C1039">
        <v>152</v>
      </c>
      <c r="D1039" t="str">
        <f>LEFT(A1039,5)</f>
        <v>ACS25</v>
      </c>
    </row>
    <row r="1040" spans="1:4">
      <c r="A1040" t="s">
        <v>19</v>
      </c>
      <c r="B1040" s="1">
        <v>42450.841666666667</v>
      </c>
      <c r="C1040">
        <v>143</v>
      </c>
      <c r="D1040" t="str">
        <f>LEFT(A1040,5)</f>
        <v>ACS25</v>
      </c>
    </row>
    <row r="1041" spans="1:4">
      <c r="A1041" t="s">
        <v>19</v>
      </c>
      <c r="B1041" s="1">
        <v>42450.85</v>
      </c>
      <c r="C1041">
        <v>100</v>
      </c>
      <c r="D1041" t="str">
        <f>LEFT(A1041,5)</f>
        <v>ACS25</v>
      </c>
    </row>
    <row r="1042" spans="1:4">
      <c r="A1042" t="s">
        <v>19</v>
      </c>
      <c r="B1042" s="1">
        <v>42450.85833333333</v>
      </c>
      <c r="C1042">
        <v>176</v>
      </c>
      <c r="D1042" t="str">
        <f>LEFT(A1042,5)</f>
        <v>ACS25</v>
      </c>
    </row>
    <row r="1043" spans="1:4">
      <c r="A1043" t="s">
        <v>19</v>
      </c>
      <c r="B1043" s="1">
        <v>42450.866666666669</v>
      </c>
      <c r="C1043">
        <v>188</v>
      </c>
      <c r="D1043" t="str">
        <f>LEFT(A1043,5)</f>
        <v>ACS25</v>
      </c>
    </row>
    <row r="1044" spans="1:4">
      <c r="A1044" t="s">
        <v>19</v>
      </c>
      <c r="B1044" s="1">
        <v>42450.874988425923</v>
      </c>
      <c r="C1044">
        <v>125</v>
      </c>
      <c r="D1044" t="str">
        <f>LEFT(A1044,5)</f>
        <v>ACS25</v>
      </c>
    </row>
    <row r="1045" spans="1:4">
      <c r="A1045" t="s">
        <v>19</v>
      </c>
      <c r="B1045" s="1">
        <v>42450.925000000003</v>
      </c>
      <c r="C1045">
        <v>74</v>
      </c>
      <c r="D1045" t="str">
        <f>LEFT(A1045,5)</f>
        <v>ACS25</v>
      </c>
    </row>
    <row r="1046" spans="1:4">
      <c r="A1046" t="s">
        <v>19</v>
      </c>
      <c r="B1046" s="1">
        <v>42450.933333333334</v>
      </c>
      <c r="C1046">
        <v>151</v>
      </c>
      <c r="D1046" t="str">
        <f>LEFT(A1046,5)</f>
        <v>ACS25</v>
      </c>
    </row>
    <row r="1047" spans="1:4">
      <c r="A1047" t="s">
        <v>19</v>
      </c>
      <c r="B1047" s="1">
        <v>42450.941666666666</v>
      </c>
      <c r="C1047">
        <v>85</v>
      </c>
      <c r="D1047" t="str">
        <f>LEFT(A1047,5)</f>
        <v>ACS25</v>
      </c>
    </row>
    <row r="1048" spans="1:4">
      <c r="A1048" t="s">
        <v>19</v>
      </c>
      <c r="B1048" s="1">
        <v>42450.95</v>
      </c>
      <c r="C1048">
        <v>103</v>
      </c>
      <c r="D1048" t="str">
        <f>LEFT(A1048,5)</f>
        <v>ACS25</v>
      </c>
    </row>
    <row r="1049" spans="1:4">
      <c r="A1049" t="s">
        <v>19</v>
      </c>
      <c r="B1049" s="1">
        <v>42450.958321759259</v>
      </c>
      <c r="C1049">
        <v>107</v>
      </c>
      <c r="D1049" t="str">
        <f>LEFT(A1049,5)</f>
        <v>ACS25</v>
      </c>
    </row>
    <row r="1050" spans="1:4">
      <c r="A1050" t="s">
        <v>19</v>
      </c>
      <c r="B1050" s="1">
        <v>42450.966666666667</v>
      </c>
      <c r="C1050">
        <v>113</v>
      </c>
      <c r="D1050" t="str">
        <f>LEFT(A1050,5)</f>
        <v>ACS25</v>
      </c>
    </row>
    <row r="1051" spans="1:4">
      <c r="A1051" t="s">
        <v>19</v>
      </c>
      <c r="B1051" s="1">
        <v>42450.974999999999</v>
      </c>
      <c r="C1051">
        <v>194</v>
      </c>
      <c r="D1051" t="str">
        <f>LEFT(A1051,5)</f>
        <v>ACS25</v>
      </c>
    </row>
    <row r="1052" spans="1:4">
      <c r="A1052" t="s">
        <v>19</v>
      </c>
      <c r="B1052" s="1">
        <v>42450.98333333333</v>
      </c>
      <c r="C1052">
        <v>154</v>
      </c>
      <c r="D1052" t="str">
        <f>LEFT(A1052,5)</f>
        <v>ACS25</v>
      </c>
    </row>
    <row r="1053" spans="1:4">
      <c r="A1053" t="s">
        <v>19</v>
      </c>
      <c r="B1053" s="1">
        <v>42450.991666666669</v>
      </c>
      <c r="C1053">
        <v>186</v>
      </c>
      <c r="D1053" t="str">
        <f>LEFT(A1053,5)</f>
        <v>ACS25</v>
      </c>
    </row>
    <row r="1054" spans="1:4">
      <c r="A1054" t="s">
        <v>19</v>
      </c>
      <c r="B1054" s="1">
        <v>42450.999988425923</v>
      </c>
      <c r="C1054">
        <v>7</v>
      </c>
      <c r="D1054" t="str">
        <f>LEFT(A1054,5)</f>
        <v>ACS25</v>
      </c>
    </row>
    <row r="1055" spans="1:4">
      <c r="A1055" t="s">
        <v>19</v>
      </c>
      <c r="B1055" s="1">
        <v>42451.008333333331</v>
      </c>
      <c r="C1055">
        <v>98</v>
      </c>
      <c r="D1055" t="str">
        <f>LEFT(A1055,5)</f>
        <v>ACS25</v>
      </c>
    </row>
    <row r="1056" spans="1:4">
      <c r="A1056" t="s">
        <v>19</v>
      </c>
      <c r="B1056" s="1">
        <v>42451.01666666667</v>
      </c>
      <c r="C1056">
        <v>125</v>
      </c>
      <c r="D1056" t="str">
        <f>LEFT(A1056,5)</f>
        <v>ACS25</v>
      </c>
    </row>
    <row r="1057" spans="1:4">
      <c r="A1057" t="s">
        <v>19</v>
      </c>
      <c r="B1057" s="1">
        <v>42451.025000000001</v>
      </c>
      <c r="C1057">
        <v>124</v>
      </c>
      <c r="D1057" t="str">
        <f>LEFT(A1057,5)</f>
        <v>ACS25</v>
      </c>
    </row>
    <row r="1058" spans="1:4">
      <c r="A1058" t="s">
        <v>19</v>
      </c>
      <c r="B1058" s="1">
        <v>42451.033333333333</v>
      </c>
      <c r="C1058">
        <v>140</v>
      </c>
      <c r="D1058" t="str">
        <f>LEFT(A1058,5)</f>
        <v>ACS25</v>
      </c>
    </row>
    <row r="1059" spans="1:4">
      <c r="A1059" t="s">
        <v>19</v>
      </c>
      <c r="B1059" s="1">
        <v>42451.041655092595</v>
      </c>
      <c r="C1059">
        <v>137</v>
      </c>
      <c r="D1059" t="str">
        <f>LEFT(A1059,5)</f>
        <v>ACS25</v>
      </c>
    </row>
    <row r="1060" spans="1:4">
      <c r="A1060" t="s">
        <v>19</v>
      </c>
      <c r="B1060" s="1">
        <v>42451.05</v>
      </c>
      <c r="C1060">
        <v>101</v>
      </c>
      <c r="D1060" t="str">
        <f>LEFT(A1060,5)</f>
        <v>ACS25</v>
      </c>
    </row>
    <row r="1061" spans="1:4">
      <c r="A1061" t="s">
        <v>19</v>
      </c>
      <c r="B1061" s="1">
        <v>42451.058333333334</v>
      </c>
      <c r="C1061">
        <v>102</v>
      </c>
      <c r="D1061" t="str">
        <f>LEFT(A1061,5)</f>
        <v>ACS25</v>
      </c>
    </row>
    <row r="1062" spans="1:4">
      <c r="A1062" t="s">
        <v>19</v>
      </c>
      <c r="B1062" s="1">
        <v>42451.066666666666</v>
      </c>
      <c r="C1062">
        <v>138</v>
      </c>
      <c r="D1062" t="str">
        <f>LEFT(A1062,5)</f>
        <v>ACS25</v>
      </c>
    </row>
    <row r="1063" spans="1:4">
      <c r="A1063" t="s">
        <v>19</v>
      </c>
      <c r="B1063" s="1">
        <v>42451.074999999997</v>
      </c>
      <c r="C1063">
        <v>142</v>
      </c>
      <c r="D1063" t="str">
        <f>LEFT(A1063,5)</f>
        <v>ACS25</v>
      </c>
    </row>
    <row r="1064" spans="1:4">
      <c r="A1064" t="s">
        <v>19</v>
      </c>
      <c r="B1064" s="1">
        <v>42451.083321759259</v>
      </c>
      <c r="C1064">
        <v>71</v>
      </c>
      <c r="D1064" t="str">
        <f>LEFT(A1064,5)</f>
        <v>ACS25</v>
      </c>
    </row>
    <row r="1065" spans="1:4">
      <c r="A1065" t="s">
        <v>19</v>
      </c>
      <c r="B1065" s="1">
        <v>42451.091666666667</v>
      </c>
      <c r="C1065">
        <v>22</v>
      </c>
      <c r="D1065" t="str">
        <f>LEFT(A1065,5)</f>
        <v>ACS25</v>
      </c>
    </row>
    <row r="1066" spans="1:4">
      <c r="A1066" t="s">
        <v>19</v>
      </c>
      <c r="B1066" t="s">
        <v>4</v>
      </c>
      <c r="C1066">
        <v>0</v>
      </c>
      <c r="D1066" t="str">
        <f>LEFT(A1066,5)</f>
        <v>ACS25</v>
      </c>
    </row>
    <row r="1067" spans="1:4">
      <c r="A1067" t="s">
        <v>19</v>
      </c>
      <c r="B1067" t="s">
        <v>5</v>
      </c>
      <c r="C1067">
        <v>228</v>
      </c>
      <c r="D1067" t="str">
        <f>LEFT(A1067,5)</f>
        <v>ACS25</v>
      </c>
    </row>
    <row r="1068" spans="1:4">
      <c r="A1068" t="s">
        <v>19</v>
      </c>
      <c r="B1068" t="s">
        <v>6</v>
      </c>
      <c r="C1068">
        <v>89.144999999999996</v>
      </c>
      <c r="D1068" t="str">
        <f>LEFT(A1068,5)</f>
        <v>ACS25</v>
      </c>
    </row>
    <row r="1069" spans="1:4">
      <c r="A1069" t="s">
        <v>19</v>
      </c>
      <c r="B1069" t="s">
        <v>7</v>
      </c>
      <c r="C1069" s="2">
        <v>6775</v>
      </c>
      <c r="D1069" t="str">
        <f>LEFT(A1069,5)</f>
        <v>ACS25</v>
      </c>
    </row>
    <row r="1070" spans="1:4">
      <c r="A1070" t="s">
        <v>20</v>
      </c>
      <c r="B1070" s="1">
        <v>42450.258333333331</v>
      </c>
      <c r="C1070">
        <v>34</v>
      </c>
      <c r="D1070" t="str">
        <f>LEFT(A1070,5)</f>
        <v>ACS26</v>
      </c>
    </row>
    <row r="1071" spans="1:4">
      <c r="A1071" t="s">
        <v>20</v>
      </c>
      <c r="B1071" s="1">
        <v>42450.26666666667</v>
      </c>
      <c r="C1071">
        <v>85</v>
      </c>
      <c r="D1071" t="str">
        <f>LEFT(A1071,5)</f>
        <v>ACS26</v>
      </c>
    </row>
    <row r="1072" spans="1:4">
      <c r="A1072" t="s">
        <v>20</v>
      </c>
      <c r="B1072" s="1">
        <v>42450.275000000001</v>
      </c>
      <c r="C1072">
        <v>81</v>
      </c>
      <c r="D1072" t="str">
        <f>LEFT(A1072,5)</f>
        <v>ACS26</v>
      </c>
    </row>
    <row r="1073" spans="1:4">
      <c r="A1073" t="s">
        <v>20</v>
      </c>
      <c r="B1073" s="1">
        <v>42450.283333333333</v>
      </c>
      <c r="C1073">
        <v>107</v>
      </c>
      <c r="D1073" t="str">
        <f>LEFT(A1073,5)</f>
        <v>ACS26</v>
      </c>
    </row>
    <row r="1074" spans="1:4">
      <c r="A1074" t="s">
        <v>20</v>
      </c>
      <c r="B1074" s="1">
        <v>42450.291655092595</v>
      </c>
      <c r="C1074">
        <v>0</v>
      </c>
      <c r="D1074" t="str">
        <f>LEFT(A1074,5)</f>
        <v>ACS26</v>
      </c>
    </row>
    <row r="1075" spans="1:4">
      <c r="A1075" t="s">
        <v>20</v>
      </c>
      <c r="B1075" s="1">
        <v>42450.3</v>
      </c>
      <c r="C1075">
        <v>5</v>
      </c>
      <c r="D1075" t="str">
        <f>LEFT(A1075,5)</f>
        <v>ACS26</v>
      </c>
    </row>
    <row r="1076" spans="1:4">
      <c r="A1076" t="s">
        <v>20</v>
      </c>
      <c r="B1076" s="1">
        <v>42450.308333333334</v>
      </c>
      <c r="C1076">
        <v>1</v>
      </c>
      <c r="D1076" t="str">
        <f>LEFT(A1076,5)</f>
        <v>ACS26</v>
      </c>
    </row>
    <row r="1077" spans="1:4">
      <c r="A1077" t="s">
        <v>20</v>
      </c>
      <c r="B1077" s="1">
        <v>42450.316666666666</v>
      </c>
      <c r="C1077">
        <v>0</v>
      </c>
      <c r="D1077" t="str">
        <f>LEFT(A1077,5)</f>
        <v>ACS26</v>
      </c>
    </row>
    <row r="1078" spans="1:4">
      <c r="A1078" t="s">
        <v>20</v>
      </c>
      <c r="B1078" s="1">
        <v>42450.324999999997</v>
      </c>
      <c r="C1078">
        <v>0</v>
      </c>
      <c r="D1078" t="str">
        <f>LEFT(A1078,5)</f>
        <v>ACS26</v>
      </c>
    </row>
    <row r="1079" spans="1:4">
      <c r="A1079" t="s">
        <v>20</v>
      </c>
      <c r="B1079" s="1">
        <v>42450.333321759259</v>
      </c>
      <c r="C1079">
        <v>0</v>
      </c>
      <c r="D1079" t="str">
        <f>LEFT(A1079,5)</f>
        <v>ACS26</v>
      </c>
    </row>
    <row r="1080" spans="1:4">
      <c r="A1080" t="s">
        <v>20</v>
      </c>
      <c r="B1080" s="1">
        <v>42450.425000000003</v>
      </c>
      <c r="C1080">
        <v>58</v>
      </c>
      <c r="D1080" t="str">
        <f>LEFT(A1080,5)</f>
        <v>ACS26</v>
      </c>
    </row>
    <row r="1081" spans="1:4">
      <c r="A1081" t="s">
        <v>20</v>
      </c>
      <c r="B1081" s="1">
        <v>42450.433333333334</v>
      </c>
      <c r="C1081">
        <v>29</v>
      </c>
      <c r="D1081" t="str">
        <f>LEFT(A1081,5)</f>
        <v>ACS26</v>
      </c>
    </row>
    <row r="1082" spans="1:4">
      <c r="A1082" t="s">
        <v>20</v>
      </c>
      <c r="B1082" s="1">
        <v>42450.441666666666</v>
      </c>
      <c r="C1082">
        <v>122</v>
      </c>
      <c r="D1082" t="str">
        <f>LEFT(A1082,5)</f>
        <v>ACS26</v>
      </c>
    </row>
    <row r="1083" spans="1:4">
      <c r="A1083" t="s">
        <v>20</v>
      </c>
      <c r="B1083" s="1">
        <v>42450.45</v>
      </c>
      <c r="C1083">
        <v>209</v>
      </c>
      <c r="D1083" t="str">
        <f>LEFT(A1083,5)</f>
        <v>ACS26</v>
      </c>
    </row>
    <row r="1084" spans="1:4">
      <c r="A1084" t="s">
        <v>20</v>
      </c>
      <c r="B1084" s="1">
        <v>42450.458321759259</v>
      </c>
      <c r="C1084">
        <v>167</v>
      </c>
      <c r="D1084" t="str">
        <f>LEFT(A1084,5)</f>
        <v>ACS26</v>
      </c>
    </row>
    <row r="1085" spans="1:4">
      <c r="A1085" t="s">
        <v>20</v>
      </c>
      <c r="B1085" s="1">
        <v>42450.466666666667</v>
      </c>
      <c r="C1085">
        <v>90</v>
      </c>
      <c r="D1085" t="str">
        <f>LEFT(A1085,5)</f>
        <v>ACS26</v>
      </c>
    </row>
    <row r="1086" spans="1:4">
      <c r="A1086" t="s">
        <v>20</v>
      </c>
      <c r="B1086" s="1">
        <v>42450.474999999999</v>
      </c>
      <c r="C1086">
        <v>0</v>
      </c>
      <c r="D1086" t="str">
        <f>LEFT(A1086,5)</f>
        <v>ACS26</v>
      </c>
    </row>
    <row r="1087" spans="1:4">
      <c r="A1087" t="s">
        <v>20</v>
      </c>
      <c r="B1087" s="1">
        <v>42450.48333333333</v>
      </c>
      <c r="C1087">
        <v>131</v>
      </c>
      <c r="D1087" t="str">
        <f>LEFT(A1087,5)</f>
        <v>ACS26</v>
      </c>
    </row>
    <row r="1088" spans="1:4">
      <c r="A1088" t="s">
        <v>20</v>
      </c>
      <c r="B1088" s="1">
        <v>42450.491666666669</v>
      </c>
      <c r="C1088">
        <v>27</v>
      </c>
      <c r="D1088" t="str">
        <f>LEFT(A1088,5)</f>
        <v>ACS26</v>
      </c>
    </row>
    <row r="1089" spans="1:4">
      <c r="A1089" t="s">
        <v>20</v>
      </c>
      <c r="B1089" s="1">
        <v>42450.499988425923</v>
      </c>
      <c r="C1089">
        <v>0</v>
      </c>
      <c r="D1089" t="str">
        <f>LEFT(A1089,5)</f>
        <v>ACS26</v>
      </c>
    </row>
    <row r="1090" spans="1:4">
      <c r="A1090" t="s">
        <v>20</v>
      </c>
      <c r="B1090" s="1">
        <v>42450.55</v>
      </c>
      <c r="C1090">
        <v>0</v>
      </c>
      <c r="D1090" t="str">
        <f>LEFT(A1090,5)</f>
        <v>ACS26</v>
      </c>
    </row>
    <row r="1091" spans="1:4">
      <c r="A1091" t="s">
        <v>20</v>
      </c>
      <c r="B1091" s="1">
        <v>42450.558333333334</v>
      </c>
      <c r="C1091">
        <v>14</v>
      </c>
      <c r="D1091" t="str">
        <f>LEFT(A1091,5)</f>
        <v>ACS26</v>
      </c>
    </row>
    <row r="1092" spans="1:4">
      <c r="A1092" t="s">
        <v>20</v>
      </c>
      <c r="B1092" s="1">
        <v>42450.566666666666</v>
      </c>
      <c r="C1092">
        <v>202</v>
      </c>
      <c r="D1092" t="str">
        <f>LEFT(A1092,5)</f>
        <v>ACS26</v>
      </c>
    </row>
    <row r="1093" spans="1:4">
      <c r="A1093" t="s">
        <v>20</v>
      </c>
      <c r="B1093" s="1">
        <v>42450.574999999997</v>
      </c>
      <c r="C1093">
        <v>243</v>
      </c>
      <c r="D1093" t="str">
        <f>LEFT(A1093,5)</f>
        <v>ACS26</v>
      </c>
    </row>
    <row r="1094" spans="1:4">
      <c r="A1094" t="s">
        <v>20</v>
      </c>
      <c r="B1094" s="1">
        <v>42450.583321759259</v>
      </c>
      <c r="C1094">
        <v>258</v>
      </c>
      <c r="D1094" t="str">
        <f>LEFT(A1094,5)</f>
        <v>ACS26</v>
      </c>
    </row>
    <row r="1095" spans="1:4">
      <c r="A1095" t="s">
        <v>20</v>
      </c>
      <c r="B1095" s="1">
        <v>42450.591666666667</v>
      </c>
      <c r="C1095">
        <v>224</v>
      </c>
      <c r="D1095" t="str">
        <f>LEFT(A1095,5)</f>
        <v>ACS26</v>
      </c>
    </row>
    <row r="1096" spans="1:4">
      <c r="A1096" t="s">
        <v>20</v>
      </c>
      <c r="B1096" s="1">
        <v>42450.6</v>
      </c>
      <c r="C1096">
        <v>163</v>
      </c>
      <c r="D1096" t="str">
        <f>LEFT(A1096,5)</f>
        <v>ACS26</v>
      </c>
    </row>
    <row r="1097" spans="1:4">
      <c r="A1097" t="s">
        <v>20</v>
      </c>
      <c r="B1097" s="1">
        <v>42450.60833333333</v>
      </c>
      <c r="C1097">
        <v>0</v>
      </c>
      <c r="D1097" t="str">
        <f>LEFT(A1097,5)</f>
        <v>ACS26</v>
      </c>
    </row>
    <row r="1098" spans="1:4">
      <c r="A1098" t="s">
        <v>20</v>
      </c>
      <c r="B1098" s="1">
        <v>42450.616666666669</v>
      </c>
      <c r="C1098">
        <v>0</v>
      </c>
      <c r="D1098" t="str">
        <f>LEFT(A1098,5)</f>
        <v>ACS26</v>
      </c>
    </row>
    <row r="1099" spans="1:4">
      <c r="A1099" t="s">
        <v>20</v>
      </c>
      <c r="B1099" s="1">
        <v>42450.624988425923</v>
      </c>
      <c r="C1099">
        <v>0</v>
      </c>
      <c r="D1099" t="str">
        <f>LEFT(A1099,5)</f>
        <v>ACS26</v>
      </c>
    </row>
    <row r="1100" spans="1:4">
      <c r="A1100" t="s">
        <v>20</v>
      </c>
      <c r="B1100" s="1">
        <v>42450.716666666667</v>
      </c>
      <c r="C1100">
        <v>0</v>
      </c>
      <c r="D1100" t="str">
        <f>LEFT(A1100,5)</f>
        <v>ACS26</v>
      </c>
    </row>
    <row r="1101" spans="1:4">
      <c r="A1101" t="s">
        <v>20</v>
      </c>
      <c r="B1101" s="1">
        <v>42450.724999999999</v>
      </c>
      <c r="C1101">
        <v>0</v>
      </c>
      <c r="D1101" t="str">
        <f>LEFT(A1101,5)</f>
        <v>ACS26</v>
      </c>
    </row>
    <row r="1102" spans="1:4">
      <c r="A1102" t="s">
        <v>20</v>
      </c>
      <c r="B1102" s="1">
        <v>42450.73333333333</v>
      </c>
      <c r="C1102">
        <v>0</v>
      </c>
      <c r="D1102" t="str">
        <f>LEFT(A1102,5)</f>
        <v>ACS26</v>
      </c>
    </row>
    <row r="1103" spans="1:4">
      <c r="A1103" t="s">
        <v>20</v>
      </c>
      <c r="B1103" s="1">
        <v>42450.741666666669</v>
      </c>
      <c r="C1103">
        <v>97</v>
      </c>
      <c r="D1103" t="str">
        <f>LEFT(A1103,5)</f>
        <v>ACS26</v>
      </c>
    </row>
    <row r="1104" spans="1:4">
      <c r="A1104" t="s">
        <v>20</v>
      </c>
      <c r="B1104" s="1">
        <v>42450.749988425923</v>
      </c>
      <c r="C1104">
        <v>137</v>
      </c>
      <c r="D1104" t="str">
        <f>LEFT(A1104,5)</f>
        <v>ACS26</v>
      </c>
    </row>
    <row r="1105" spans="1:4">
      <c r="A1105" t="s">
        <v>20</v>
      </c>
      <c r="B1105" s="1">
        <v>42450.758333333331</v>
      </c>
      <c r="C1105">
        <v>119</v>
      </c>
      <c r="D1105" t="str">
        <f>LEFT(A1105,5)</f>
        <v>ACS26</v>
      </c>
    </row>
    <row r="1106" spans="1:4">
      <c r="A1106" t="s">
        <v>20</v>
      </c>
      <c r="B1106" s="1">
        <v>42450.76666666667</v>
      </c>
      <c r="C1106">
        <v>144</v>
      </c>
      <c r="D1106" t="str">
        <f>LEFT(A1106,5)</f>
        <v>ACS26</v>
      </c>
    </row>
    <row r="1107" spans="1:4">
      <c r="A1107" t="s">
        <v>20</v>
      </c>
      <c r="B1107" s="1">
        <v>42450.775000000001</v>
      </c>
      <c r="C1107">
        <v>82</v>
      </c>
      <c r="D1107" t="str">
        <f>LEFT(A1107,5)</f>
        <v>ACS26</v>
      </c>
    </row>
    <row r="1108" spans="1:4">
      <c r="A1108" t="s">
        <v>20</v>
      </c>
      <c r="B1108" s="1">
        <v>42450.783333333333</v>
      </c>
      <c r="C1108">
        <v>89</v>
      </c>
      <c r="D1108" t="str">
        <f>LEFT(A1108,5)</f>
        <v>ACS26</v>
      </c>
    </row>
    <row r="1109" spans="1:4">
      <c r="A1109" t="s">
        <v>20</v>
      </c>
      <c r="B1109" s="1">
        <v>42450.791655092595</v>
      </c>
      <c r="C1109">
        <v>149</v>
      </c>
      <c r="D1109" t="str">
        <f>LEFT(A1109,5)</f>
        <v>ACS26</v>
      </c>
    </row>
    <row r="1110" spans="1:4">
      <c r="A1110" t="s">
        <v>20</v>
      </c>
      <c r="B1110" s="1">
        <v>42450.8</v>
      </c>
      <c r="C1110">
        <v>130</v>
      </c>
      <c r="D1110" t="str">
        <f>LEFT(A1110,5)</f>
        <v>ACS26</v>
      </c>
    </row>
    <row r="1111" spans="1:4">
      <c r="A1111" t="s">
        <v>20</v>
      </c>
      <c r="B1111" s="1">
        <v>42450.808333333334</v>
      </c>
      <c r="C1111">
        <v>123</v>
      </c>
      <c r="D1111" t="str">
        <f>LEFT(A1111,5)</f>
        <v>ACS26</v>
      </c>
    </row>
    <row r="1112" spans="1:4">
      <c r="A1112" t="s">
        <v>20</v>
      </c>
      <c r="B1112" s="1">
        <v>42450.816666666666</v>
      </c>
      <c r="C1112">
        <v>124</v>
      </c>
      <c r="D1112" t="str">
        <f>LEFT(A1112,5)</f>
        <v>ACS26</v>
      </c>
    </row>
    <row r="1113" spans="1:4">
      <c r="A1113" t="s">
        <v>20</v>
      </c>
      <c r="B1113" s="1">
        <v>42450.824999999997</v>
      </c>
      <c r="C1113">
        <v>93</v>
      </c>
      <c r="D1113" t="str">
        <f>LEFT(A1113,5)</f>
        <v>ACS26</v>
      </c>
    </row>
    <row r="1114" spans="1:4">
      <c r="A1114" t="s">
        <v>20</v>
      </c>
      <c r="B1114" s="1">
        <v>42450.833321759259</v>
      </c>
      <c r="C1114">
        <v>123</v>
      </c>
      <c r="D1114" t="str">
        <f>LEFT(A1114,5)</f>
        <v>ACS26</v>
      </c>
    </row>
    <row r="1115" spans="1:4">
      <c r="A1115" t="s">
        <v>20</v>
      </c>
      <c r="B1115" s="1">
        <v>42450.841666666667</v>
      </c>
      <c r="C1115">
        <v>147</v>
      </c>
      <c r="D1115" t="str">
        <f>LEFT(A1115,5)</f>
        <v>ACS26</v>
      </c>
    </row>
    <row r="1116" spans="1:4">
      <c r="A1116" t="s">
        <v>20</v>
      </c>
      <c r="B1116" s="1">
        <v>42450.85</v>
      </c>
      <c r="C1116">
        <v>27</v>
      </c>
      <c r="D1116" t="str">
        <f>LEFT(A1116,5)</f>
        <v>ACS26</v>
      </c>
    </row>
    <row r="1117" spans="1:4">
      <c r="A1117" t="s">
        <v>20</v>
      </c>
      <c r="B1117" s="1">
        <v>42450.85833333333</v>
      </c>
      <c r="C1117">
        <v>2</v>
      </c>
      <c r="D1117" t="str">
        <f>LEFT(A1117,5)</f>
        <v>ACS26</v>
      </c>
    </row>
    <row r="1118" spans="1:4">
      <c r="A1118" t="s">
        <v>20</v>
      </c>
      <c r="B1118" s="1">
        <v>42450.866666666669</v>
      </c>
      <c r="C1118">
        <v>5</v>
      </c>
      <c r="D1118" t="str">
        <f>LEFT(A1118,5)</f>
        <v>ACS26</v>
      </c>
    </row>
    <row r="1119" spans="1:4">
      <c r="A1119" t="s">
        <v>20</v>
      </c>
      <c r="B1119" s="1">
        <v>42450.874988425923</v>
      </c>
      <c r="C1119">
        <v>82</v>
      </c>
      <c r="D1119" t="str">
        <f>LEFT(A1119,5)</f>
        <v>ACS26</v>
      </c>
    </row>
    <row r="1120" spans="1:4">
      <c r="A1120" t="s">
        <v>20</v>
      </c>
      <c r="B1120" s="1">
        <v>42450.883333333331</v>
      </c>
      <c r="C1120">
        <v>0</v>
      </c>
      <c r="D1120" t="str">
        <f>LEFT(A1120,5)</f>
        <v>ACS26</v>
      </c>
    </row>
    <row r="1121" spans="1:4">
      <c r="A1121" t="s">
        <v>20</v>
      </c>
      <c r="B1121" s="1">
        <v>42450.89166666667</v>
      </c>
      <c r="C1121">
        <v>0</v>
      </c>
      <c r="D1121" t="str">
        <f>LEFT(A1121,5)</f>
        <v>ACS26</v>
      </c>
    </row>
    <row r="1122" spans="1:4">
      <c r="A1122" t="s">
        <v>20</v>
      </c>
      <c r="B1122" s="1">
        <v>42450.9</v>
      </c>
      <c r="C1122">
        <v>0</v>
      </c>
      <c r="D1122" t="str">
        <f>LEFT(A1122,5)</f>
        <v>ACS26</v>
      </c>
    </row>
    <row r="1123" spans="1:4">
      <c r="A1123" t="s">
        <v>20</v>
      </c>
      <c r="B1123" s="1">
        <v>42450.908333333333</v>
      </c>
      <c r="C1123">
        <v>0</v>
      </c>
      <c r="D1123" t="str">
        <f>LEFT(A1123,5)</f>
        <v>ACS26</v>
      </c>
    </row>
    <row r="1124" spans="1:4">
      <c r="A1124" t="s">
        <v>20</v>
      </c>
      <c r="B1124" s="1">
        <v>42450.916655092595</v>
      </c>
      <c r="C1124">
        <v>13</v>
      </c>
      <c r="D1124" t="str">
        <f>LEFT(A1124,5)</f>
        <v>ACS26</v>
      </c>
    </row>
    <row r="1125" spans="1:4">
      <c r="A1125" t="s">
        <v>20</v>
      </c>
      <c r="B1125" s="1">
        <v>42450.925000000003</v>
      </c>
      <c r="C1125">
        <v>78</v>
      </c>
      <c r="D1125" t="str">
        <f>LEFT(A1125,5)</f>
        <v>ACS26</v>
      </c>
    </row>
    <row r="1126" spans="1:4">
      <c r="A1126" t="s">
        <v>20</v>
      </c>
      <c r="B1126" s="1">
        <v>42450.933333333334</v>
      </c>
      <c r="C1126">
        <v>147</v>
      </c>
      <c r="D1126" t="str">
        <f>LEFT(A1126,5)</f>
        <v>ACS26</v>
      </c>
    </row>
    <row r="1127" spans="1:4">
      <c r="A1127" t="s">
        <v>20</v>
      </c>
      <c r="B1127" s="1">
        <v>42450.941666666666</v>
      </c>
      <c r="C1127">
        <v>188</v>
      </c>
      <c r="D1127" t="str">
        <f>LEFT(A1127,5)</f>
        <v>ACS26</v>
      </c>
    </row>
    <row r="1128" spans="1:4">
      <c r="A1128" t="s">
        <v>20</v>
      </c>
      <c r="B1128" s="1">
        <v>42450.95</v>
      </c>
      <c r="C1128">
        <v>110</v>
      </c>
      <c r="D1128" t="str">
        <f>LEFT(A1128,5)</f>
        <v>ACS26</v>
      </c>
    </row>
    <row r="1129" spans="1:4">
      <c r="A1129" t="s">
        <v>20</v>
      </c>
      <c r="B1129" s="1">
        <v>42450.958321759259</v>
      </c>
      <c r="C1129">
        <v>107</v>
      </c>
      <c r="D1129" t="str">
        <f>LEFT(A1129,5)</f>
        <v>ACS26</v>
      </c>
    </row>
    <row r="1130" spans="1:4">
      <c r="A1130" t="s">
        <v>20</v>
      </c>
      <c r="B1130" s="1">
        <v>42450.966666666667</v>
      </c>
      <c r="C1130">
        <v>136</v>
      </c>
      <c r="D1130" t="str">
        <f>LEFT(A1130,5)</f>
        <v>ACS26</v>
      </c>
    </row>
    <row r="1131" spans="1:4">
      <c r="A1131" t="s">
        <v>20</v>
      </c>
      <c r="B1131" s="1">
        <v>42450.974999999999</v>
      </c>
      <c r="C1131">
        <v>231</v>
      </c>
      <c r="D1131" t="str">
        <f>LEFT(A1131,5)</f>
        <v>ACS26</v>
      </c>
    </row>
    <row r="1132" spans="1:4">
      <c r="A1132" t="s">
        <v>20</v>
      </c>
      <c r="B1132" s="1">
        <v>42450.98333333333</v>
      </c>
      <c r="C1132">
        <v>62</v>
      </c>
      <c r="D1132" t="str">
        <f>LEFT(A1132,5)</f>
        <v>ACS26</v>
      </c>
    </row>
    <row r="1133" spans="1:4">
      <c r="A1133" t="s">
        <v>20</v>
      </c>
      <c r="B1133" s="1">
        <v>42450.991666666669</v>
      </c>
      <c r="C1133">
        <v>23</v>
      </c>
      <c r="D1133" t="str">
        <f>LEFT(A1133,5)</f>
        <v>ACS26</v>
      </c>
    </row>
    <row r="1134" spans="1:4">
      <c r="A1134" t="s">
        <v>20</v>
      </c>
      <c r="B1134" s="1">
        <v>42450.999988425923</v>
      </c>
      <c r="C1134">
        <v>61</v>
      </c>
      <c r="D1134" t="str">
        <f>LEFT(A1134,5)</f>
        <v>ACS26</v>
      </c>
    </row>
    <row r="1135" spans="1:4">
      <c r="A1135" t="s">
        <v>20</v>
      </c>
      <c r="B1135" s="1">
        <v>42451.008333333331</v>
      </c>
      <c r="C1135">
        <v>131</v>
      </c>
      <c r="D1135" t="str">
        <f>LEFT(A1135,5)</f>
        <v>ACS26</v>
      </c>
    </row>
    <row r="1136" spans="1:4">
      <c r="A1136" t="s">
        <v>20</v>
      </c>
      <c r="B1136" s="1">
        <v>42451.01666666667</v>
      </c>
      <c r="C1136">
        <v>124</v>
      </c>
      <c r="D1136" t="str">
        <f>LEFT(A1136,5)</f>
        <v>ACS26</v>
      </c>
    </row>
    <row r="1137" spans="1:4">
      <c r="A1137" t="s">
        <v>20</v>
      </c>
      <c r="B1137" s="1">
        <v>42451.025000000001</v>
      </c>
      <c r="C1137">
        <v>108</v>
      </c>
      <c r="D1137" t="str">
        <f>LEFT(A1137,5)</f>
        <v>ACS26</v>
      </c>
    </row>
    <row r="1138" spans="1:4">
      <c r="A1138" t="s">
        <v>20</v>
      </c>
      <c r="B1138" s="1">
        <v>42451.033333333333</v>
      </c>
      <c r="C1138">
        <v>136</v>
      </c>
      <c r="D1138" t="str">
        <f>LEFT(A1138,5)</f>
        <v>ACS26</v>
      </c>
    </row>
    <row r="1139" spans="1:4">
      <c r="A1139" t="s">
        <v>20</v>
      </c>
      <c r="B1139" s="1">
        <v>42451.041655092595</v>
      </c>
      <c r="C1139">
        <v>119</v>
      </c>
      <c r="D1139" t="str">
        <f>LEFT(A1139,5)</f>
        <v>ACS26</v>
      </c>
    </row>
    <row r="1140" spans="1:4">
      <c r="A1140" t="s">
        <v>20</v>
      </c>
      <c r="B1140" s="1">
        <v>42451.05</v>
      </c>
      <c r="C1140">
        <v>138</v>
      </c>
      <c r="D1140" t="str">
        <f>LEFT(A1140,5)</f>
        <v>ACS26</v>
      </c>
    </row>
    <row r="1141" spans="1:4">
      <c r="A1141" t="s">
        <v>20</v>
      </c>
      <c r="B1141" s="1">
        <v>42451.058333333334</v>
      </c>
      <c r="C1141">
        <v>116</v>
      </c>
      <c r="D1141" t="str">
        <f>LEFT(A1141,5)</f>
        <v>ACS26</v>
      </c>
    </row>
    <row r="1142" spans="1:4">
      <c r="A1142" t="s">
        <v>20</v>
      </c>
      <c r="B1142" s="1">
        <v>42451.066666666666</v>
      </c>
      <c r="C1142">
        <v>130</v>
      </c>
      <c r="D1142" t="str">
        <f>LEFT(A1142,5)</f>
        <v>ACS26</v>
      </c>
    </row>
    <row r="1143" spans="1:4">
      <c r="A1143" t="s">
        <v>20</v>
      </c>
      <c r="B1143" s="1">
        <v>42451.074999999997</v>
      </c>
      <c r="C1143">
        <v>110</v>
      </c>
      <c r="D1143" t="str">
        <f>LEFT(A1143,5)</f>
        <v>ACS26</v>
      </c>
    </row>
    <row r="1144" spans="1:4">
      <c r="A1144" t="s">
        <v>20</v>
      </c>
      <c r="B1144" s="1">
        <v>42451.083321759259</v>
      </c>
      <c r="C1144">
        <v>79</v>
      </c>
      <c r="D1144" t="str">
        <f>LEFT(A1144,5)</f>
        <v>ACS26</v>
      </c>
    </row>
    <row r="1145" spans="1:4">
      <c r="A1145" t="s">
        <v>20</v>
      </c>
      <c r="B1145" s="1">
        <v>42451.091666666667</v>
      </c>
      <c r="C1145">
        <v>10</v>
      </c>
      <c r="D1145" t="str">
        <f>LEFT(A1145,5)</f>
        <v>ACS26</v>
      </c>
    </row>
    <row r="1146" spans="1:4">
      <c r="A1146" t="s">
        <v>20</v>
      </c>
      <c r="B1146" t="s">
        <v>4</v>
      </c>
      <c r="C1146">
        <v>0</v>
      </c>
      <c r="D1146" t="str">
        <f>LEFT(A1146,5)</f>
        <v>ACS26</v>
      </c>
    </row>
    <row r="1147" spans="1:4">
      <c r="A1147" t="s">
        <v>20</v>
      </c>
      <c r="B1147" t="s">
        <v>5</v>
      </c>
      <c r="C1147">
        <v>258</v>
      </c>
      <c r="D1147" t="str">
        <f>LEFT(A1147,5)</f>
        <v>ACS26</v>
      </c>
    </row>
    <row r="1148" spans="1:4">
      <c r="A1148" t="s">
        <v>20</v>
      </c>
      <c r="B1148" t="s">
        <v>6</v>
      </c>
      <c r="C1148">
        <v>82.632000000000005</v>
      </c>
      <c r="D1148" t="str">
        <f>LEFT(A1148,5)</f>
        <v>ACS26</v>
      </c>
    </row>
    <row r="1149" spans="1:4">
      <c r="A1149" t="s">
        <v>20</v>
      </c>
      <c r="B1149" t="s">
        <v>7</v>
      </c>
      <c r="C1149" s="2">
        <v>6280</v>
      </c>
      <c r="D1149" t="str">
        <f>LEFT(A1149,5)</f>
        <v>ACS26</v>
      </c>
    </row>
    <row r="1150" spans="1:4">
      <c r="A1150" t="s">
        <v>21</v>
      </c>
      <c r="B1150" s="1">
        <v>42450.258333333331</v>
      </c>
      <c r="C1150">
        <v>76</v>
      </c>
      <c r="D1150" t="str">
        <f>LEFT(A1150,5)</f>
        <v>ACS27</v>
      </c>
    </row>
    <row r="1151" spans="1:4">
      <c r="A1151" t="s">
        <v>21</v>
      </c>
      <c r="B1151" s="1">
        <v>42450.26666666667</v>
      </c>
      <c r="C1151">
        <v>148</v>
      </c>
      <c r="D1151" t="str">
        <f>LEFT(A1151,5)</f>
        <v>ACS27</v>
      </c>
    </row>
    <row r="1152" spans="1:4">
      <c r="A1152" t="s">
        <v>21</v>
      </c>
      <c r="B1152" s="1">
        <v>42450.275000000001</v>
      </c>
      <c r="C1152">
        <v>158</v>
      </c>
      <c r="D1152" t="str">
        <f>LEFT(A1152,5)</f>
        <v>ACS27</v>
      </c>
    </row>
    <row r="1153" spans="1:4">
      <c r="A1153" t="s">
        <v>21</v>
      </c>
      <c r="B1153" s="1">
        <v>42450.283333333333</v>
      </c>
      <c r="C1153">
        <v>90</v>
      </c>
      <c r="D1153" t="str">
        <f>LEFT(A1153,5)</f>
        <v>ACS27</v>
      </c>
    </row>
    <row r="1154" spans="1:4">
      <c r="A1154" t="s">
        <v>21</v>
      </c>
      <c r="B1154" s="1">
        <v>42450.291655092595</v>
      </c>
      <c r="C1154">
        <v>163</v>
      </c>
      <c r="D1154" t="str">
        <f>LEFT(A1154,5)</f>
        <v>ACS27</v>
      </c>
    </row>
    <row r="1155" spans="1:4">
      <c r="A1155" t="s">
        <v>21</v>
      </c>
      <c r="B1155" s="1">
        <v>42450.3</v>
      </c>
      <c r="C1155">
        <v>37</v>
      </c>
      <c r="D1155" t="str">
        <f>LEFT(A1155,5)</f>
        <v>ACS27</v>
      </c>
    </row>
    <row r="1156" spans="1:4">
      <c r="A1156" t="s">
        <v>21</v>
      </c>
      <c r="B1156" s="1">
        <v>42450.308333333334</v>
      </c>
      <c r="C1156">
        <v>155</v>
      </c>
      <c r="D1156" t="str">
        <f>LEFT(A1156,5)</f>
        <v>ACS27</v>
      </c>
    </row>
    <row r="1157" spans="1:4">
      <c r="A1157" t="s">
        <v>21</v>
      </c>
      <c r="B1157" s="1">
        <v>42450.316666666666</v>
      </c>
      <c r="C1157">
        <v>158</v>
      </c>
      <c r="D1157" t="str">
        <f>LEFT(A1157,5)</f>
        <v>ACS27</v>
      </c>
    </row>
    <row r="1158" spans="1:4">
      <c r="A1158" t="s">
        <v>21</v>
      </c>
      <c r="B1158" s="1">
        <v>42450.324999999997</v>
      </c>
      <c r="C1158">
        <v>0</v>
      </c>
      <c r="D1158" t="str">
        <f>LEFT(A1158,5)</f>
        <v>ACS27</v>
      </c>
    </row>
    <row r="1159" spans="1:4">
      <c r="A1159" t="s">
        <v>21</v>
      </c>
      <c r="B1159" s="1">
        <v>42450.333321759259</v>
      </c>
      <c r="C1159">
        <v>0</v>
      </c>
      <c r="D1159" t="str">
        <f>LEFT(A1159,5)</f>
        <v>ACS27</v>
      </c>
    </row>
    <row r="1160" spans="1:4">
      <c r="A1160" t="s">
        <v>21</v>
      </c>
      <c r="B1160" s="1">
        <v>42450.425000000003</v>
      </c>
      <c r="C1160">
        <v>37</v>
      </c>
      <c r="D1160" t="str">
        <f>LEFT(A1160,5)</f>
        <v>ACS27</v>
      </c>
    </row>
    <row r="1161" spans="1:4">
      <c r="A1161" t="s">
        <v>21</v>
      </c>
      <c r="B1161" s="1">
        <v>42450.433333333334</v>
      </c>
      <c r="C1161">
        <v>23</v>
      </c>
      <c r="D1161" t="str">
        <f>LEFT(A1161,5)</f>
        <v>ACS27</v>
      </c>
    </row>
    <row r="1162" spans="1:4">
      <c r="A1162" t="s">
        <v>21</v>
      </c>
      <c r="B1162" s="1">
        <v>42450.441666666666</v>
      </c>
      <c r="C1162">
        <v>0</v>
      </c>
      <c r="D1162" t="str">
        <f>LEFT(A1162,5)</f>
        <v>ACS27</v>
      </c>
    </row>
    <row r="1163" spans="1:4">
      <c r="A1163" t="s">
        <v>21</v>
      </c>
      <c r="B1163" s="1">
        <v>42450.45</v>
      </c>
      <c r="C1163">
        <v>0</v>
      </c>
      <c r="D1163" t="str">
        <f>LEFT(A1163,5)</f>
        <v>ACS27</v>
      </c>
    </row>
    <row r="1164" spans="1:4">
      <c r="A1164" t="s">
        <v>21</v>
      </c>
      <c r="B1164" s="1">
        <v>42450.458321759259</v>
      </c>
      <c r="C1164">
        <v>0</v>
      </c>
      <c r="D1164" t="str">
        <f>LEFT(A1164,5)</f>
        <v>ACS27</v>
      </c>
    </row>
    <row r="1165" spans="1:4">
      <c r="A1165" t="s">
        <v>21</v>
      </c>
      <c r="B1165" s="1">
        <v>42450.466666666667</v>
      </c>
      <c r="C1165">
        <v>0</v>
      </c>
      <c r="D1165" t="str">
        <f>LEFT(A1165,5)</f>
        <v>ACS27</v>
      </c>
    </row>
    <row r="1166" spans="1:4">
      <c r="A1166" t="s">
        <v>21</v>
      </c>
      <c r="B1166" s="1">
        <v>42450.474999999999</v>
      </c>
      <c r="C1166">
        <v>54</v>
      </c>
      <c r="D1166" t="str">
        <f>LEFT(A1166,5)</f>
        <v>ACS27</v>
      </c>
    </row>
    <row r="1167" spans="1:4">
      <c r="A1167" t="s">
        <v>21</v>
      </c>
      <c r="B1167" s="1">
        <v>42450.48333333333</v>
      </c>
      <c r="C1167">
        <v>171</v>
      </c>
      <c r="D1167" t="str">
        <f>LEFT(A1167,5)</f>
        <v>ACS27</v>
      </c>
    </row>
    <row r="1168" spans="1:4">
      <c r="A1168" t="s">
        <v>21</v>
      </c>
      <c r="B1168" s="1">
        <v>42450.491666666669</v>
      </c>
      <c r="C1168">
        <v>1</v>
      </c>
      <c r="D1168" t="str">
        <f>LEFT(A1168,5)</f>
        <v>ACS27</v>
      </c>
    </row>
    <row r="1169" spans="1:4">
      <c r="A1169" t="s">
        <v>21</v>
      </c>
      <c r="B1169" s="1">
        <v>42450.499988425923</v>
      </c>
      <c r="C1169">
        <v>0</v>
      </c>
      <c r="D1169" t="str">
        <f>LEFT(A1169,5)</f>
        <v>ACS27</v>
      </c>
    </row>
    <row r="1170" spans="1:4">
      <c r="A1170" t="s">
        <v>21</v>
      </c>
      <c r="B1170" s="1">
        <v>42450.508333333331</v>
      </c>
      <c r="C1170">
        <v>0</v>
      </c>
      <c r="D1170" t="str">
        <f>LEFT(A1170,5)</f>
        <v>ACS27</v>
      </c>
    </row>
    <row r="1171" spans="1:4">
      <c r="A1171" t="s">
        <v>21</v>
      </c>
      <c r="B1171" s="1">
        <v>42450.51666666667</v>
      </c>
      <c r="C1171">
        <v>0</v>
      </c>
      <c r="D1171" t="str">
        <f>LEFT(A1171,5)</f>
        <v>ACS27</v>
      </c>
    </row>
    <row r="1172" spans="1:4">
      <c r="A1172" t="s">
        <v>21</v>
      </c>
      <c r="B1172" s="1">
        <v>42450.525000000001</v>
      </c>
      <c r="C1172">
        <v>0</v>
      </c>
      <c r="D1172" t="str">
        <f>LEFT(A1172,5)</f>
        <v>ACS27</v>
      </c>
    </row>
    <row r="1173" spans="1:4">
      <c r="A1173" t="s">
        <v>21</v>
      </c>
      <c r="B1173" s="1">
        <v>42450.533333333333</v>
      </c>
      <c r="C1173">
        <v>0</v>
      </c>
      <c r="D1173" t="str">
        <f>LEFT(A1173,5)</f>
        <v>ACS27</v>
      </c>
    </row>
    <row r="1174" spans="1:4">
      <c r="A1174" t="s">
        <v>21</v>
      </c>
      <c r="B1174" s="1">
        <v>42450.541655092595</v>
      </c>
      <c r="C1174">
        <v>96</v>
      </c>
      <c r="D1174" t="str">
        <f>LEFT(A1174,5)</f>
        <v>ACS27</v>
      </c>
    </row>
    <row r="1175" spans="1:4">
      <c r="A1175" t="s">
        <v>21</v>
      </c>
      <c r="B1175" s="1">
        <v>42450.55</v>
      </c>
      <c r="C1175">
        <v>178</v>
      </c>
      <c r="D1175" t="str">
        <f>LEFT(A1175,5)</f>
        <v>ACS27</v>
      </c>
    </row>
    <row r="1176" spans="1:4">
      <c r="A1176" t="s">
        <v>21</v>
      </c>
      <c r="B1176" s="1">
        <v>42450.558333333334</v>
      </c>
      <c r="C1176">
        <v>150</v>
      </c>
      <c r="D1176" t="str">
        <f>LEFT(A1176,5)</f>
        <v>ACS27</v>
      </c>
    </row>
    <row r="1177" spans="1:4">
      <c r="A1177" t="s">
        <v>21</v>
      </c>
      <c r="B1177" s="1">
        <v>42450.566666666666</v>
      </c>
      <c r="C1177">
        <v>169</v>
      </c>
      <c r="D1177" t="str">
        <f>LEFT(A1177,5)</f>
        <v>ACS27</v>
      </c>
    </row>
    <row r="1178" spans="1:4">
      <c r="A1178" t="s">
        <v>21</v>
      </c>
      <c r="B1178" s="1">
        <v>42450.574999999997</v>
      </c>
      <c r="C1178">
        <v>179</v>
      </c>
      <c r="D1178" t="str">
        <f>LEFT(A1178,5)</f>
        <v>ACS27</v>
      </c>
    </row>
    <row r="1179" spans="1:4">
      <c r="A1179" t="s">
        <v>21</v>
      </c>
      <c r="B1179" s="1">
        <v>42450.583321759259</v>
      </c>
      <c r="C1179">
        <v>168</v>
      </c>
      <c r="D1179" t="str">
        <f>LEFT(A1179,5)</f>
        <v>ACS27</v>
      </c>
    </row>
    <row r="1180" spans="1:4">
      <c r="A1180" t="s">
        <v>21</v>
      </c>
      <c r="B1180" s="1">
        <v>42450.591666666667</v>
      </c>
      <c r="C1180">
        <v>103</v>
      </c>
      <c r="D1180" t="str">
        <f>LEFT(A1180,5)</f>
        <v>ACS27</v>
      </c>
    </row>
    <row r="1181" spans="1:4">
      <c r="A1181" t="s">
        <v>21</v>
      </c>
      <c r="B1181" s="1">
        <v>42450.6</v>
      </c>
      <c r="C1181">
        <v>0</v>
      </c>
      <c r="D1181" t="str">
        <f>LEFT(A1181,5)</f>
        <v>ACS27</v>
      </c>
    </row>
    <row r="1182" spans="1:4">
      <c r="A1182" t="s">
        <v>21</v>
      </c>
      <c r="B1182" s="1">
        <v>42450.60833333333</v>
      </c>
      <c r="C1182">
        <v>0</v>
      </c>
      <c r="D1182" t="str">
        <f>LEFT(A1182,5)</f>
        <v>ACS27</v>
      </c>
    </row>
    <row r="1183" spans="1:4">
      <c r="A1183" t="s">
        <v>21</v>
      </c>
      <c r="B1183" s="1">
        <v>42450.616666666669</v>
      </c>
      <c r="C1183">
        <v>0</v>
      </c>
      <c r="D1183" t="str">
        <f>LEFT(A1183,5)</f>
        <v>ACS27</v>
      </c>
    </row>
    <row r="1184" spans="1:4">
      <c r="A1184" t="s">
        <v>21</v>
      </c>
      <c r="B1184" s="1">
        <v>42450.624988425923</v>
      </c>
      <c r="C1184">
        <v>0</v>
      </c>
      <c r="D1184" t="str">
        <f>LEFT(A1184,5)</f>
        <v>ACS27</v>
      </c>
    </row>
    <row r="1185" spans="1:4">
      <c r="A1185" t="s">
        <v>21</v>
      </c>
      <c r="B1185" s="1">
        <v>42450.716666666667</v>
      </c>
      <c r="C1185">
        <v>0</v>
      </c>
      <c r="D1185" t="str">
        <f>LEFT(A1185,5)</f>
        <v>ACS27</v>
      </c>
    </row>
    <row r="1186" spans="1:4">
      <c r="A1186" t="s">
        <v>21</v>
      </c>
      <c r="B1186" s="1">
        <v>42450.724999999999</v>
      </c>
      <c r="C1186">
        <v>0</v>
      </c>
      <c r="D1186" t="str">
        <f>LEFT(A1186,5)</f>
        <v>ACS27</v>
      </c>
    </row>
    <row r="1187" spans="1:4">
      <c r="A1187" t="s">
        <v>21</v>
      </c>
      <c r="B1187" s="1">
        <v>42450.73333333333</v>
      </c>
      <c r="C1187">
        <v>0</v>
      </c>
      <c r="D1187" t="str">
        <f>LEFT(A1187,5)</f>
        <v>ACS27</v>
      </c>
    </row>
    <row r="1188" spans="1:4">
      <c r="A1188" t="s">
        <v>21</v>
      </c>
      <c r="B1188" s="1">
        <v>42450.741666666669</v>
      </c>
      <c r="C1188">
        <v>107</v>
      </c>
      <c r="D1188" t="str">
        <f>LEFT(A1188,5)</f>
        <v>ACS27</v>
      </c>
    </row>
    <row r="1189" spans="1:4">
      <c r="A1189" t="s">
        <v>21</v>
      </c>
      <c r="B1189" s="1">
        <v>42450.749988425923</v>
      </c>
      <c r="C1189">
        <v>137</v>
      </c>
      <c r="D1189" t="str">
        <f>LEFT(A1189,5)</f>
        <v>ACS27</v>
      </c>
    </row>
    <row r="1190" spans="1:4">
      <c r="A1190" t="s">
        <v>21</v>
      </c>
      <c r="B1190" s="1">
        <v>42450.758333333331</v>
      </c>
      <c r="C1190">
        <v>119</v>
      </c>
      <c r="D1190" t="str">
        <f>LEFT(A1190,5)</f>
        <v>ACS27</v>
      </c>
    </row>
    <row r="1191" spans="1:4">
      <c r="A1191" t="s">
        <v>21</v>
      </c>
      <c r="B1191" s="1">
        <v>42450.76666666667</v>
      </c>
      <c r="C1191">
        <v>223</v>
      </c>
      <c r="D1191" t="str">
        <f>LEFT(A1191,5)</f>
        <v>ACS27</v>
      </c>
    </row>
    <row r="1192" spans="1:4">
      <c r="A1192" t="s">
        <v>21</v>
      </c>
      <c r="B1192" s="1">
        <v>42450.775000000001</v>
      </c>
      <c r="C1192">
        <v>62</v>
      </c>
      <c r="D1192" t="str">
        <f>LEFT(A1192,5)</f>
        <v>ACS27</v>
      </c>
    </row>
    <row r="1193" spans="1:4">
      <c r="A1193" t="s">
        <v>21</v>
      </c>
      <c r="B1193" s="1">
        <v>42450.783333333333</v>
      </c>
      <c r="C1193">
        <v>100</v>
      </c>
      <c r="D1193" t="str">
        <f>LEFT(A1193,5)</f>
        <v>ACS27</v>
      </c>
    </row>
    <row r="1194" spans="1:4">
      <c r="A1194" t="s">
        <v>21</v>
      </c>
      <c r="B1194" s="1">
        <v>42450.791655092595</v>
      </c>
      <c r="C1194">
        <v>158</v>
      </c>
      <c r="D1194" t="str">
        <f>LEFT(A1194,5)</f>
        <v>ACS27</v>
      </c>
    </row>
    <row r="1195" spans="1:4">
      <c r="A1195" t="s">
        <v>21</v>
      </c>
      <c r="B1195" s="1">
        <v>42450.8</v>
      </c>
      <c r="C1195">
        <v>169</v>
      </c>
      <c r="D1195" t="str">
        <f>LEFT(A1195,5)</f>
        <v>ACS27</v>
      </c>
    </row>
    <row r="1196" spans="1:4">
      <c r="A1196" t="s">
        <v>21</v>
      </c>
      <c r="B1196" s="1">
        <v>42450.808333333334</v>
      </c>
      <c r="C1196">
        <v>148</v>
      </c>
      <c r="D1196" t="str">
        <f>LEFT(A1196,5)</f>
        <v>ACS27</v>
      </c>
    </row>
    <row r="1197" spans="1:4">
      <c r="A1197" t="s">
        <v>21</v>
      </c>
      <c r="B1197" s="1">
        <v>42450.816666666666</v>
      </c>
      <c r="C1197">
        <v>103</v>
      </c>
      <c r="D1197" t="str">
        <f>LEFT(A1197,5)</f>
        <v>ACS27</v>
      </c>
    </row>
    <row r="1198" spans="1:4">
      <c r="A1198" t="s">
        <v>21</v>
      </c>
      <c r="B1198" s="1">
        <v>42450.824999999997</v>
      </c>
      <c r="C1198">
        <v>151</v>
      </c>
      <c r="D1198" t="str">
        <f>LEFT(A1198,5)</f>
        <v>ACS27</v>
      </c>
    </row>
    <row r="1199" spans="1:4">
      <c r="A1199" t="s">
        <v>21</v>
      </c>
      <c r="B1199" s="1">
        <v>42450.833321759259</v>
      </c>
      <c r="C1199">
        <v>102</v>
      </c>
      <c r="D1199" t="str">
        <f>LEFT(A1199,5)</f>
        <v>ACS27</v>
      </c>
    </row>
    <row r="1200" spans="1:4">
      <c r="A1200" t="s">
        <v>21</v>
      </c>
      <c r="B1200" s="1">
        <v>42450.841666666667</v>
      </c>
      <c r="C1200">
        <v>166</v>
      </c>
      <c r="D1200" t="str">
        <f>LEFT(A1200,5)</f>
        <v>ACS27</v>
      </c>
    </row>
    <row r="1201" spans="1:4">
      <c r="A1201" t="s">
        <v>21</v>
      </c>
      <c r="B1201" s="1">
        <v>42450.85</v>
      </c>
      <c r="C1201">
        <v>150</v>
      </c>
      <c r="D1201" t="str">
        <f>LEFT(A1201,5)</f>
        <v>ACS27</v>
      </c>
    </row>
    <row r="1202" spans="1:4">
      <c r="A1202" t="s">
        <v>21</v>
      </c>
      <c r="B1202" s="1">
        <v>42450.85833333333</v>
      </c>
      <c r="C1202">
        <v>176</v>
      </c>
      <c r="D1202" t="str">
        <f>LEFT(A1202,5)</f>
        <v>ACS27</v>
      </c>
    </row>
    <row r="1203" spans="1:4">
      <c r="A1203" t="s">
        <v>21</v>
      </c>
      <c r="B1203" s="1">
        <v>42450.866666666669</v>
      </c>
      <c r="C1203">
        <v>114</v>
      </c>
      <c r="D1203" t="str">
        <f>LEFT(A1203,5)</f>
        <v>ACS27</v>
      </c>
    </row>
    <row r="1204" spans="1:4">
      <c r="A1204" t="s">
        <v>21</v>
      </c>
      <c r="B1204" s="1">
        <v>42450.874988425923</v>
      </c>
      <c r="C1204">
        <v>119</v>
      </c>
      <c r="D1204" t="str">
        <f>LEFT(A1204,5)</f>
        <v>ACS27</v>
      </c>
    </row>
    <row r="1205" spans="1:4">
      <c r="A1205" t="s">
        <v>21</v>
      </c>
      <c r="B1205" s="1">
        <v>42450.883333333331</v>
      </c>
      <c r="C1205">
        <v>0</v>
      </c>
      <c r="D1205" t="str">
        <f>LEFT(A1205,5)</f>
        <v>ACS27</v>
      </c>
    </row>
    <row r="1206" spans="1:4">
      <c r="A1206" t="s">
        <v>21</v>
      </c>
      <c r="B1206" s="1">
        <v>42450.89166666667</v>
      </c>
      <c r="C1206">
        <v>0</v>
      </c>
      <c r="D1206" t="str">
        <f>LEFT(A1206,5)</f>
        <v>ACS27</v>
      </c>
    </row>
    <row r="1207" spans="1:4">
      <c r="A1207" t="s">
        <v>21</v>
      </c>
      <c r="B1207" s="1">
        <v>42450.9</v>
      </c>
      <c r="C1207">
        <v>0</v>
      </c>
      <c r="D1207" t="str">
        <f>LEFT(A1207,5)</f>
        <v>ACS27</v>
      </c>
    </row>
    <row r="1208" spans="1:4">
      <c r="A1208" t="s">
        <v>21</v>
      </c>
      <c r="B1208" s="1">
        <v>42450.908333333333</v>
      </c>
      <c r="C1208">
        <v>0</v>
      </c>
      <c r="D1208" t="str">
        <f>LEFT(A1208,5)</f>
        <v>ACS27</v>
      </c>
    </row>
    <row r="1209" spans="1:4">
      <c r="A1209" t="s">
        <v>21</v>
      </c>
      <c r="B1209" s="1">
        <v>42450.916655092595</v>
      </c>
      <c r="C1209">
        <v>17</v>
      </c>
      <c r="D1209" t="str">
        <f>LEFT(A1209,5)</f>
        <v>ACS27</v>
      </c>
    </row>
    <row r="1210" spans="1:4">
      <c r="A1210" t="s">
        <v>21</v>
      </c>
      <c r="B1210" s="1">
        <v>42450.925000000003</v>
      </c>
      <c r="C1210">
        <v>106</v>
      </c>
      <c r="D1210" t="str">
        <f>LEFT(A1210,5)</f>
        <v>ACS27</v>
      </c>
    </row>
    <row r="1211" spans="1:4">
      <c r="A1211" t="s">
        <v>21</v>
      </c>
      <c r="B1211" s="1">
        <v>42450.933333333334</v>
      </c>
      <c r="C1211">
        <v>181</v>
      </c>
      <c r="D1211" t="str">
        <f>LEFT(A1211,5)</f>
        <v>ACS27</v>
      </c>
    </row>
    <row r="1212" spans="1:4">
      <c r="A1212" t="s">
        <v>21</v>
      </c>
      <c r="B1212" s="1">
        <v>42450.941666666666</v>
      </c>
      <c r="C1212">
        <v>171</v>
      </c>
      <c r="D1212" t="str">
        <f>LEFT(A1212,5)</f>
        <v>ACS27</v>
      </c>
    </row>
    <row r="1213" spans="1:4">
      <c r="A1213" t="s">
        <v>21</v>
      </c>
      <c r="B1213" s="1">
        <v>42450.95</v>
      </c>
      <c r="C1213">
        <v>136</v>
      </c>
      <c r="D1213" t="str">
        <f>LEFT(A1213,5)</f>
        <v>ACS27</v>
      </c>
    </row>
    <row r="1214" spans="1:4">
      <c r="A1214" t="s">
        <v>21</v>
      </c>
      <c r="B1214" s="1">
        <v>42450.958321759259</v>
      </c>
      <c r="C1214">
        <v>138</v>
      </c>
      <c r="D1214" t="str">
        <f>LEFT(A1214,5)</f>
        <v>ACS27</v>
      </c>
    </row>
    <row r="1215" spans="1:4">
      <c r="A1215" t="s">
        <v>21</v>
      </c>
      <c r="B1215" s="1">
        <v>42450.966666666667</v>
      </c>
      <c r="C1215">
        <v>5</v>
      </c>
      <c r="D1215" t="str">
        <f>LEFT(A1215,5)</f>
        <v>ACS27</v>
      </c>
    </row>
    <row r="1216" spans="1:4">
      <c r="A1216" t="s">
        <v>21</v>
      </c>
      <c r="B1216" s="1">
        <v>42450.974999999999</v>
      </c>
      <c r="C1216">
        <v>72</v>
      </c>
      <c r="D1216" t="str">
        <f>LEFT(A1216,5)</f>
        <v>ACS27</v>
      </c>
    </row>
    <row r="1217" spans="1:4">
      <c r="A1217" t="s">
        <v>21</v>
      </c>
      <c r="B1217" s="1">
        <v>42450.98333333333</v>
      </c>
      <c r="C1217">
        <v>25</v>
      </c>
      <c r="D1217" t="str">
        <f>LEFT(A1217,5)</f>
        <v>ACS27</v>
      </c>
    </row>
    <row r="1218" spans="1:4">
      <c r="A1218" t="s">
        <v>21</v>
      </c>
      <c r="B1218" s="1">
        <v>42450.991666666669</v>
      </c>
      <c r="C1218">
        <v>0</v>
      </c>
      <c r="D1218" t="str">
        <f>LEFT(A1218,5)</f>
        <v>ACS27</v>
      </c>
    </row>
    <row r="1219" spans="1:4">
      <c r="A1219" t="s">
        <v>21</v>
      </c>
      <c r="B1219" s="1">
        <v>42450.999988425923</v>
      </c>
      <c r="C1219">
        <v>92</v>
      </c>
      <c r="D1219" t="str">
        <f>LEFT(A1219,5)</f>
        <v>ACS27</v>
      </c>
    </row>
    <row r="1220" spans="1:4">
      <c r="A1220" t="s">
        <v>21</v>
      </c>
      <c r="B1220" s="1">
        <v>42451.008333333331</v>
      </c>
      <c r="C1220">
        <v>59</v>
      </c>
      <c r="D1220" t="str">
        <f>LEFT(A1220,5)</f>
        <v>ACS27</v>
      </c>
    </row>
    <row r="1221" spans="1:4">
      <c r="A1221" t="s">
        <v>21</v>
      </c>
      <c r="B1221" s="1">
        <v>42451.01666666667</v>
      </c>
      <c r="C1221">
        <v>0</v>
      </c>
      <c r="D1221" t="str">
        <f>LEFT(A1221,5)</f>
        <v>ACS27</v>
      </c>
    </row>
    <row r="1222" spans="1:4">
      <c r="A1222" t="s">
        <v>21</v>
      </c>
      <c r="B1222" s="1">
        <v>42451.025000000001</v>
      </c>
      <c r="C1222">
        <v>0</v>
      </c>
      <c r="D1222" t="str">
        <f>LEFT(A1222,5)</f>
        <v>ACS27</v>
      </c>
    </row>
    <row r="1223" spans="1:4">
      <c r="A1223" t="s">
        <v>21</v>
      </c>
      <c r="B1223" s="1">
        <v>42451.033333333333</v>
      </c>
      <c r="C1223">
        <v>0</v>
      </c>
      <c r="D1223" t="str">
        <f>LEFT(A1223,5)</f>
        <v>ACS27</v>
      </c>
    </row>
    <row r="1224" spans="1:4">
      <c r="A1224" t="s">
        <v>21</v>
      </c>
      <c r="B1224" s="1">
        <v>42451.041655092595</v>
      </c>
      <c r="C1224">
        <v>0</v>
      </c>
      <c r="D1224" t="str">
        <f>LEFT(A1224,5)</f>
        <v>ACS27</v>
      </c>
    </row>
    <row r="1225" spans="1:4">
      <c r="A1225" t="s">
        <v>21</v>
      </c>
      <c r="B1225" s="1">
        <v>42451.05</v>
      </c>
      <c r="C1225">
        <v>2</v>
      </c>
      <c r="D1225" t="str">
        <f>LEFT(A1225,5)</f>
        <v>ACS27</v>
      </c>
    </row>
    <row r="1226" spans="1:4">
      <c r="A1226" t="s">
        <v>21</v>
      </c>
      <c r="B1226" s="1">
        <v>42451.058333333334</v>
      </c>
      <c r="C1226">
        <v>43</v>
      </c>
      <c r="D1226" t="str">
        <f>LEFT(A1226,5)</f>
        <v>ACS27</v>
      </c>
    </row>
    <row r="1227" spans="1:4">
      <c r="A1227" t="s">
        <v>21</v>
      </c>
      <c r="B1227" s="1">
        <v>42451.066666666666</v>
      </c>
      <c r="C1227">
        <v>74</v>
      </c>
      <c r="D1227" t="str">
        <f>LEFT(A1227,5)</f>
        <v>ACS27</v>
      </c>
    </row>
    <row r="1228" spans="1:4">
      <c r="A1228" t="s">
        <v>21</v>
      </c>
      <c r="B1228" s="1">
        <v>42451.074999999997</v>
      </c>
      <c r="C1228">
        <v>81</v>
      </c>
      <c r="D1228" t="str">
        <f>LEFT(A1228,5)</f>
        <v>ACS27</v>
      </c>
    </row>
    <row r="1229" spans="1:4">
      <c r="A1229" t="s">
        <v>21</v>
      </c>
      <c r="B1229" s="1">
        <v>42451.083321759259</v>
      </c>
      <c r="C1229">
        <v>101</v>
      </c>
      <c r="D1229" t="str">
        <f>LEFT(A1229,5)</f>
        <v>ACS27</v>
      </c>
    </row>
    <row r="1230" spans="1:4">
      <c r="A1230" t="s">
        <v>21</v>
      </c>
      <c r="B1230" s="1">
        <v>42451.091666666667</v>
      </c>
      <c r="C1230">
        <v>25</v>
      </c>
      <c r="D1230" t="str">
        <f>LEFT(A1230,5)</f>
        <v>ACS27</v>
      </c>
    </row>
    <row r="1231" spans="1:4">
      <c r="A1231" t="s">
        <v>21</v>
      </c>
      <c r="B1231" t="s">
        <v>4</v>
      </c>
      <c r="C1231">
        <v>0</v>
      </c>
      <c r="D1231" t="str">
        <f>LEFT(A1231,5)</f>
        <v>ACS27</v>
      </c>
    </row>
    <row r="1232" spans="1:4">
      <c r="A1232" t="s">
        <v>21</v>
      </c>
      <c r="B1232" t="s">
        <v>5</v>
      </c>
      <c r="C1232">
        <v>223</v>
      </c>
      <c r="D1232" t="str">
        <f>LEFT(A1232,5)</f>
        <v>ACS27</v>
      </c>
    </row>
    <row r="1233" spans="1:4">
      <c r="A1233" t="s">
        <v>21</v>
      </c>
      <c r="B1233" t="s">
        <v>6</v>
      </c>
      <c r="C1233">
        <v>73.406999999999996</v>
      </c>
      <c r="D1233" t="str">
        <f>LEFT(A1233,5)</f>
        <v>ACS27</v>
      </c>
    </row>
    <row r="1234" spans="1:4">
      <c r="A1234" t="s">
        <v>21</v>
      </c>
      <c r="B1234" t="s">
        <v>7</v>
      </c>
      <c r="C1234" s="2">
        <v>5946</v>
      </c>
      <c r="D1234" t="str">
        <f>LEFT(A1234,5)</f>
        <v>ACS27</v>
      </c>
    </row>
    <row r="1235" spans="1:4">
      <c r="A1235" t="s">
        <v>22</v>
      </c>
      <c r="B1235" s="1">
        <v>42450.258333333331</v>
      </c>
      <c r="C1235">
        <v>15</v>
      </c>
      <c r="D1235" t="str">
        <f>LEFT(A1235,5)</f>
        <v>ACS28</v>
      </c>
    </row>
    <row r="1236" spans="1:4">
      <c r="A1236" t="s">
        <v>22</v>
      </c>
      <c r="B1236" s="1">
        <v>42450.26666666667</v>
      </c>
      <c r="C1236">
        <v>149</v>
      </c>
      <c r="D1236" t="str">
        <f>LEFT(A1236,5)</f>
        <v>ACS28</v>
      </c>
    </row>
    <row r="1237" spans="1:4">
      <c r="A1237" t="s">
        <v>22</v>
      </c>
      <c r="B1237" s="1">
        <v>42450.275000000001</v>
      </c>
      <c r="C1237">
        <v>133</v>
      </c>
      <c r="D1237" t="str">
        <f>LEFT(A1237,5)</f>
        <v>ACS28</v>
      </c>
    </row>
    <row r="1238" spans="1:4">
      <c r="A1238" t="s">
        <v>22</v>
      </c>
      <c r="B1238" s="1">
        <v>42450.283333333333</v>
      </c>
      <c r="C1238">
        <v>66</v>
      </c>
      <c r="D1238" t="str">
        <f>LEFT(A1238,5)</f>
        <v>ACS28</v>
      </c>
    </row>
    <row r="1239" spans="1:4">
      <c r="A1239" t="s">
        <v>22</v>
      </c>
      <c r="B1239" s="1">
        <v>42450.291655092595</v>
      </c>
      <c r="C1239">
        <v>0</v>
      </c>
      <c r="D1239" t="str">
        <f>LEFT(A1239,5)</f>
        <v>ACS28</v>
      </c>
    </row>
    <row r="1240" spans="1:4">
      <c r="A1240" t="s">
        <v>22</v>
      </c>
      <c r="B1240" s="1">
        <v>42450.383333333331</v>
      </c>
      <c r="C1240">
        <v>0</v>
      </c>
      <c r="D1240" t="str">
        <f>LEFT(A1240,5)</f>
        <v>ACS28</v>
      </c>
    </row>
    <row r="1241" spans="1:4">
      <c r="A1241" t="s">
        <v>22</v>
      </c>
      <c r="B1241" s="1">
        <v>42450.39166666667</v>
      </c>
      <c r="C1241">
        <v>0</v>
      </c>
      <c r="D1241" t="str">
        <f>LEFT(A1241,5)</f>
        <v>ACS28</v>
      </c>
    </row>
    <row r="1242" spans="1:4">
      <c r="A1242" t="s">
        <v>22</v>
      </c>
      <c r="B1242" s="1">
        <v>42450.400000000001</v>
      </c>
      <c r="C1242">
        <v>0</v>
      </c>
      <c r="D1242" t="str">
        <f>LEFT(A1242,5)</f>
        <v>ACS28</v>
      </c>
    </row>
    <row r="1243" spans="1:4">
      <c r="A1243" t="s">
        <v>22</v>
      </c>
      <c r="B1243" s="1">
        <v>42450.408333333333</v>
      </c>
      <c r="C1243">
        <v>10</v>
      </c>
      <c r="D1243" t="str">
        <f>LEFT(A1243,5)</f>
        <v>ACS28</v>
      </c>
    </row>
    <row r="1244" spans="1:4">
      <c r="A1244" t="s">
        <v>22</v>
      </c>
      <c r="B1244" s="1">
        <v>42450.416655092595</v>
      </c>
      <c r="C1244">
        <v>81</v>
      </c>
      <c r="D1244" t="str">
        <f>LEFT(A1244,5)</f>
        <v>ACS28</v>
      </c>
    </row>
    <row r="1245" spans="1:4">
      <c r="A1245" t="s">
        <v>22</v>
      </c>
      <c r="B1245" s="1">
        <v>42450.425000000003</v>
      </c>
      <c r="C1245">
        <v>95</v>
      </c>
      <c r="D1245" t="str">
        <f>LEFT(A1245,5)</f>
        <v>ACS28</v>
      </c>
    </row>
    <row r="1246" spans="1:4">
      <c r="A1246" t="s">
        <v>22</v>
      </c>
      <c r="B1246" s="1">
        <v>42450.433333333334</v>
      </c>
      <c r="C1246">
        <v>8</v>
      </c>
      <c r="D1246" t="str">
        <f>LEFT(A1246,5)</f>
        <v>ACS28</v>
      </c>
    </row>
    <row r="1247" spans="1:4">
      <c r="A1247" t="s">
        <v>22</v>
      </c>
      <c r="B1247" s="1">
        <v>42450.441666666666</v>
      </c>
      <c r="C1247">
        <v>0</v>
      </c>
      <c r="D1247" t="str">
        <f>LEFT(A1247,5)</f>
        <v>ACS28</v>
      </c>
    </row>
    <row r="1248" spans="1:4">
      <c r="A1248" t="s">
        <v>22</v>
      </c>
      <c r="B1248" s="1">
        <v>42450.45</v>
      </c>
      <c r="C1248">
        <v>0</v>
      </c>
      <c r="D1248" t="str">
        <f>LEFT(A1248,5)</f>
        <v>ACS28</v>
      </c>
    </row>
    <row r="1249" spans="1:4">
      <c r="A1249" t="s">
        <v>22</v>
      </c>
      <c r="B1249" s="1">
        <v>42450.458321759259</v>
      </c>
      <c r="C1249">
        <v>0</v>
      </c>
      <c r="D1249" t="str">
        <f>LEFT(A1249,5)</f>
        <v>ACS28</v>
      </c>
    </row>
    <row r="1250" spans="1:4">
      <c r="A1250" t="s">
        <v>22</v>
      </c>
      <c r="B1250" s="1">
        <v>42450.466666666667</v>
      </c>
      <c r="C1250">
        <v>0</v>
      </c>
      <c r="D1250" t="str">
        <f>LEFT(A1250,5)</f>
        <v>ACS28</v>
      </c>
    </row>
    <row r="1251" spans="1:4">
      <c r="A1251" t="s">
        <v>22</v>
      </c>
      <c r="B1251" s="1">
        <v>42450.474999999999</v>
      </c>
      <c r="C1251">
        <v>17</v>
      </c>
      <c r="D1251" t="str">
        <f>LEFT(A1251,5)</f>
        <v>ACS28</v>
      </c>
    </row>
    <row r="1252" spans="1:4">
      <c r="A1252" t="s">
        <v>22</v>
      </c>
      <c r="B1252" s="1">
        <v>42450.48333333333</v>
      </c>
      <c r="C1252">
        <v>162</v>
      </c>
      <c r="D1252" t="str">
        <f>LEFT(A1252,5)</f>
        <v>ACS28</v>
      </c>
    </row>
    <row r="1253" spans="1:4">
      <c r="A1253" t="s">
        <v>22</v>
      </c>
      <c r="B1253" s="1">
        <v>42450.491666666669</v>
      </c>
      <c r="C1253">
        <v>103</v>
      </c>
      <c r="D1253" t="str">
        <f>LEFT(A1253,5)</f>
        <v>ACS28</v>
      </c>
    </row>
    <row r="1254" spans="1:4">
      <c r="A1254" t="s">
        <v>22</v>
      </c>
      <c r="B1254" s="1">
        <v>42450.499988425923</v>
      </c>
      <c r="C1254">
        <v>93</v>
      </c>
      <c r="D1254" t="str">
        <f>LEFT(A1254,5)</f>
        <v>ACS28</v>
      </c>
    </row>
    <row r="1255" spans="1:4">
      <c r="A1255" t="s">
        <v>22</v>
      </c>
      <c r="B1255" s="1">
        <v>42450.508333333331</v>
      </c>
      <c r="C1255">
        <v>0</v>
      </c>
      <c r="D1255" t="str">
        <f>LEFT(A1255,5)</f>
        <v>ACS28</v>
      </c>
    </row>
    <row r="1256" spans="1:4">
      <c r="A1256" t="s">
        <v>22</v>
      </c>
      <c r="B1256" s="1">
        <v>42450.51666666667</v>
      </c>
      <c r="C1256">
        <v>0</v>
      </c>
      <c r="D1256" t="str">
        <f>LEFT(A1256,5)</f>
        <v>ACS28</v>
      </c>
    </row>
    <row r="1257" spans="1:4">
      <c r="A1257" t="s">
        <v>22</v>
      </c>
      <c r="B1257" s="1">
        <v>42450.525000000001</v>
      </c>
      <c r="C1257">
        <v>0</v>
      </c>
      <c r="D1257" t="str">
        <f>LEFT(A1257,5)</f>
        <v>ACS28</v>
      </c>
    </row>
    <row r="1258" spans="1:4">
      <c r="A1258" t="s">
        <v>22</v>
      </c>
      <c r="B1258" s="1">
        <v>42450.533333333333</v>
      </c>
      <c r="C1258">
        <v>0</v>
      </c>
      <c r="D1258" t="str">
        <f>LEFT(A1258,5)</f>
        <v>ACS28</v>
      </c>
    </row>
    <row r="1259" spans="1:4">
      <c r="A1259" t="s">
        <v>22</v>
      </c>
      <c r="B1259" s="1">
        <v>42450.541655092595</v>
      </c>
      <c r="C1259">
        <v>201</v>
      </c>
      <c r="D1259" t="str">
        <f>LEFT(A1259,5)</f>
        <v>ACS28</v>
      </c>
    </row>
    <row r="1260" spans="1:4">
      <c r="A1260" t="s">
        <v>22</v>
      </c>
      <c r="B1260" s="1">
        <v>42450.55</v>
      </c>
      <c r="C1260">
        <v>23</v>
      </c>
      <c r="D1260" t="str">
        <f>LEFT(A1260,5)</f>
        <v>ACS28</v>
      </c>
    </row>
    <row r="1261" spans="1:4">
      <c r="A1261" t="s">
        <v>22</v>
      </c>
      <c r="B1261" s="1">
        <v>42450.558333333334</v>
      </c>
      <c r="C1261">
        <v>0</v>
      </c>
      <c r="D1261" t="str">
        <f>LEFT(A1261,5)</f>
        <v>ACS28</v>
      </c>
    </row>
    <row r="1262" spans="1:4">
      <c r="A1262" t="s">
        <v>22</v>
      </c>
      <c r="B1262" s="1">
        <v>42450.566666666666</v>
      </c>
      <c r="C1262">
        <v>0</v>
      </c>
      <c r="D1262" t="str">
        <f>LEFT(A1262,5)</f>
        <v>ACS28</v>
      </c>
    </row>
    <row r="1263" spans="1:4">
      <c r="A1263" t="s">
        <v>22</v>
      </c>
      <c r="B1263" s="1">
        <v>42450.574999999997</v>
      </c>
      <c r="C1263">
        <v>0</v>
      </c>
      <c r="D1263" t="str">
        <f>LEFT(A1263,5)</f>
        <v>ACS28</v>
      </c>
    </row>
    <row r="1264" spans="1:4">
      <c r="A1264" t="s">
        <v>22</v>
      </c>
      <c r="B1264" s="1">
        <v>42450.583321759259</v>
      </c>
      <c r="C1264">
        <v>0</v>
      </c>
      <c r="D1264" t="str">
        <f>LEFT(A1264,5)</f>
        <v>ACS28</v>
      </c>
    </row>
    <row r="1265" spans="1:4">
      <c r="A1265" t="s">
        <v>22</v>
      </c>
      <c r="B1265" s="1">
        <v>42450.591666666667</v>
      </c>
      <c r="C1265">
        <v>0</v>
      </c>
      <c r="D1265" t="str">
        <f>LEFT(A1265,5)</f>
        <v>ACS28</v>
      </c>
    </row>
    <row r="1266" spans="1:4">
      <c r="A1266" t="s">
        <v>22</v>
      </c>
      <c r="B1266" s="1">
        <v>42450.6</v>
      </c>
      <c r="C1266">
        <v>0</v>
      </c>
      <c r="D1266" t="str">
        <f>LEFT(A1266,5)</f>
        <v>ACS28</v>
      </c>
    </row>
    <row r="1267" spans="1:4">
      <c r="A1267" t="s">
        <v>22</v>
      </c>
      <c r="B1267" s="1">
        <v>42450.60833333333</v>
      </c>
      <c r="C1267">
        <v>0</v>
      </c>
      <c r="D1267" t="str">
        <f>LEFT(A1267,5)</f>
        <v>ACS28</v>
      </c>
    </row>
    <row r="1268" spans="1:4">
      <c r="A1268" t="s">
        <v>22</v>
      </c>
      <c r="B1268" s="1">
        <v>42450.616666666669</v>
      </c>
      <c r="C1268">
        <v>0</v>
      </c>
      <c r="D1268" t="str">
        <f>LEFT(A1268,5)</f>
        <v>ACS28</v>
      </c>
    </row>
    <row r="1269" spans="1:4">
      <c r="A1269" t="s">
        <v>22</v>
      </c>
      <c r="B1269" s="1">
        <v>42450.624988425923</v>
      </c>
      <c r="C1269">
        <v>40</v>
      </c>
      <c r="D1269" t="str">
        <f>LEFT(A1269,5)</f>
        <v>ACS28</v>
      </c>
    </row>
    <row r="1270" spans="1:4">
      <c r="A1270" t="s">
        <v>22</v>
      </c>
      <c r="B1270" s="1">
        <v>42450.633333333331</v>
      </c>
      <c r="C1270">
        <v>43</v>
      </c>
      <c r="D1270" t="str">
        <f>LEFT(A1270,5)</f>
        <v>ACS28</v>
      </c>
    </row>
    <row r="1271" spans="1:4">
      <c r="A1271" t="s">
        <v>22</v>
      </c>
      <c r="B1271" s="1">
        <v>42450.64166666667</v>
      </c>
      <c r="C1271">
        <v>0</v>
      </c>
      <c r="D1271" t="str">
        <f>LEFT(A1271,5)</f>
        <v>ACS28</v>
      </c>
    </row>
    <row r="1272" spans="1:4">
      <c r="A1272" t="s">
        <v>22</v>
      </c>
      <c r="B1272" s="1">
        <v>42450.65</v>
      </c>
      <c r="C1272">
        <v>0</v>
      </c>
      <c r="D1272" t="str">
        <f>LEFT(A1272,5)</f>
        <v>ACS28</v>
      </c>
    </row>
    <row r="1273" spans="1:4">
      <c r="A1273" t="s">
        <v>22</v>
      </c>
      <c r="B1273" s="1">
        <v>42450.658333333333</v>
      </c>
      <c r="C1273">
        <v>0</v>
      </c>
      <c r="D1273" t="str">
        <f>LEFT(A1273,5)</f>
        <v>ACS28</v>
      </c>
    </row>
    <row r="1274" spans="1:4">
      <c r="A1274" t="s">
        <v>22</v>
      </c>
      <c r="B1274" s="1">
        <v>42450.666655092595</v>
      </c>
      <c r="C1274">
        <v>0</v>
      </c>
      <c r="D1274" t="str">
        <f>LEFT(A1274,5)</f>
        <v>ACS28</v>
      </c>
    </row>
    <row r="1275" spans="1:4">
      <c r="A1275" t="s">
        <v>22</v>
      </c>
      <c r="B1275" s="1">
        <v>42450.716666666667</v>
      </c>
      <c r="C1275">
        <v>0</v>
      </c>
      <c r="D1275" t="str">
        <f>LEFT(A1275,5)</f>
        <v>ACS28</v>
      </c>
    </row>
    <row r="1276" spans="1:4">
      <c r="A1276" t="s">
        <v>22</v>
      </c>
      <c r="B1276" s="1">
        <v>42450.724999999999</v>
      </c>
      <c r="C1276">
        <v>0</v>
      </c>
      <c r="D1276" t="str">
        <f>LEFT(A1276,5)</f>
        <v>ACS28</v>
      </c>
    </row>
    <row r="1277" spans="1:4">
      <c r="A1277" t="s">
        <v>22</v>
      </c>
      <c r="B1277" s="1">
        <v>42450.73333333333</v>
      </c>
      <c r="C1277">
        <v>0</v>
      </c>
      <c r="D1277" t="str">
        <f>LEFT(A1277,5)</f>
        <v>ACS28</v>
      </c>
    </row>
    <row r="1278" spans="1:4">
      <c r="A1278" t="s">
        <v>22</v>
      </c>
      <c r="B1278" s="1">
        <v>42450.741666666669</v>
      </c>
      <c r="C1278">
        <v>0</v>
      </c>
      <c r="D1278" t="str">
        <f>LEFT(A1278,5)</f>
        <v>ACS28</v>
      </c>
    </row>
    <row r="1279" spans="1:4">
      <c r="A1279" t="s">
        <v>22</v>
      </c>
      <c r="B1279" s="1">
        <v>42450.749988425923</v>
      </c>
      <c r="C1279">
        <v>32</v>
      </c>
      <c r="D1279" t="str">
        <f>LEFT(A1279,5)</f>
        <v>ACS28</v>
      </c>
    </row>
    <row r="1280" spans="1:4">
      <c r="A1280" t="s">
        <v>22</v>
      </c>
      <c r="B1280" s="1">
        <v>42450.758333333331</v>
      </c>
      <c r="C1280">
        <v>209</v>
      </c>
      <c r="D1280" t="str">
        <f>LEFT(A1280,5)</f>
        <v>ACS28</v>
      </c>
    </row>
    <row r="1281" spans="1:4">
      <c r="A1281" t="s">
        <v>22</v>
      </c>
      <c r="B1281" s="1">
        <v>42450.76666666667</v>
      </c>
      <c r="C1281">
        <v>256</v>
      </c>
      <c r="D1281" t="str">
        <f>LEFT(A1281,5)</f>
        <v>ACS28</v>
      </c>
    </row>
    <row r="1282" spans="1:4">
      <c r="A1282" t="s">
        <v>22</v>
      </c>
      <c r="B1282" s="1">
        <v>42450.775000000001</v>
      </c>
      <c r="C1282">
        <v>139</v>
      </c>
      <c r="D1282" t="str">
        <f>LEFT(A1282,5)</f>
        <v>ACS28</v>
      </c>
    </row>
    <row r="1283" spans="1:4">
      <c r="A1283" t="s">
        <v>22</v>
      </c>
      <c r="B1283" s="1">
        <v>42450.783333333333</v>
      </c>
      <c r="C1283">
        <v>190</v>
      </c>
      <c r="D1283" t="str">
        <f>LEFT(A1283,5)</f>
        <v>ACS28</v>
      </c>
    </row>
    <row r="1284" spans="1:4">
      <c r="A1284" t="s">
        <v>22</v>
      </c>
      <c r="B1284" s="1">
        <v>42450.791655092595</v>
      </c>
      <c r="C1284">
        <v>189</v>
      </c>
      <c r="D1284" t="str">
        <f>LEFT(A1284,5)</f>
        <v>ACS28</v>
      </c>
    </row>
    <row r="1285" spans="1:4">
      <c r="A1285" t="s">
        <v>22</v>
      </c>
      <c r="B1285" s="1">
        <v>42450.8</v>
      </c>
      <c r="C1285">
        <v>161</v>
      </c>
      <c r="D1285" t="str">
        <f>LEFT(A1285,5)</f>
        <v>ACS28</v>
      </c>
    </row>
    <row r="1286" spans="1:4">
      <c r="A1286" t="s">
        <v>22</v>
      </c>
      <c r="B1286" s="1">
        <v>42450.808333333334</v>
      </c>
      <c r="C1286">
        <v>217</v>
      </c>
      <c r="D1286" t="str">
        <f>LEFT(A1286,5)</f>
        <v>ACS28</v>
      </c>
    </row>
    <row r="1287" spans="1:4">
      <c r="A1287" t="s">
        <v>22</v>
      </c>
      <c r="B1287" s="1">
        <v>42450.816666666666</v>
      </c>
      <c r="C1287">
        <v>154</v>
      </c>
      <c r="D1287" t="str">
        <f>LEFT(A1287,5)</f>
        <v>ACS28</v>
      </c>
    </row>
    <row r="1288" spans="1:4">
      <c r="A1288" t="s">
        <v>22</v>
      </c>
      <c r="B1288" s="1">
        <v>42450.824999999997</v>
      </c>
      <c r="C1288">
        <v>122</v>
      </c>
      <c r="D1288" t="str">
        <f>LEFT(A1288,5)</f>
        <v>ACS28</v>
      </c>
    </row>
    <row r="1289" spans="1:4">
      <c r="A1289" t="s">
        <v>22</v>
      </c>
      <c r="B1289" s="1">
        <v>42450.833321759259</v>
      </c>
      <c r="C1289">
        <v>105</v>
      </c>
      <c r="D1289" t="str">
        <f>LEFT(A1289,5)</f>
        <v>ACS28</v>
      </c>
    </row>
    <row r="1290" spans="1:4">
      <c r="A1290" t="s">
        <v>22</v>
      </c>
      <c r="B1290" s="1">
        <v>42450.841666666667</v>
      </c>
      <c r="C1290">
        <v>133</v>
      </c>
      <c r="D1290" t="str">
        <f>LEFT(A1290,5)</f>
        <v>ACS28</v>
      </c>
    </row>
    <row r="1291" spans="1:4">
      <c r="A1291" t="s">
        <v>22</v>
      </c>
      <c r="B1291" s="1">
        <v>42450.85</v>
      </c>
      <c r="C1291">
        <v>110</v>
      </c>
      <c r="D1291" t="str">
        <f>LEFT(A1291,5)</f>
        <v>ACS28</v>
      </c>
    </row>
    <row r="1292" spans="1:4">
      <c r="A1292" t="s">
        <v>22</v>
      </c>
      <c r="B1292" s="1">
        <v>42450.85833333333</v>
      </c>
      <c r="C1292">
        <v>179</v>
      </c>
      <c r="D1292" t="str">
        <f>LEFT(A1292,5)</f>
        <v>ACS28</v>
      </c>
    </row>
    <row r="1293" spans="1:4">
      <c r="A1293" t="s">
        <v>22</v>
      </c>
      <c r="B1293" s="1">
        <v>42450.866666666669</v>
      </c>
      <c r="C1293">
        <v>100</v>
      </c>
      <c r="D1293" t="str">
        <f>LEFT(A1293,5)</f>
        <v>ACS28</v>
      </c>
    </row>
    <row r="1294" spans="1:4">
      <c r="A1294" t="s">
        <v>22</v>
      </c>
      <c r="B1294" s="1">
        <v>42450.874988425923</v>
      </c>
      <c r="C1294">
        <v>34</v>
      </c>
      <c r="D1294" t="str">
        <f>LEFT(A1294,5)</f>
        <v>ACS28</v>
      </c>
    </row>
    <row r="1295" spans="1:4">
      <c r="A1295" t="s">
        <v>22</v>
      </c>
      <c r="B1295" s="1">
        <v>42450.883333333331</v>
      </c>
      <c r="C1295">
        <v>0</v>
      </c>
      <c r="D1295" t="str">
        <f>LEFT(A1295,5)</f>
        <v>ACS28</v>
      </c>
    </row>
    <row r="1296" spans="1:4">
      <c r="A1296" t="s">
        <v>22</v>
      </c>
      <c r="B1296" s="1">
        <v>42450.89166666667</v>
      </c>
      <c r="C1296">
        <v>0</v>
      </c>
      <c r="D1296" t="str">
        <f>LEFT(A1296,5)</f>
        <v>ACS28</v>
      </c>
    </row>
    <row r="1297" spans="1:4">
      <c r="A1297" t="s">
        <v>22</v>
      </c>
      <c r="B1297" s="1">
        <v>42450.9</v>
      </c>
      <c r="C1297">
        <v>0</v>
      </c>
      <c r="D1297" t="str">
        <f>LEFT(A1297,5)</f>
        <v>ACS28</v>
      </c>
    </row>
    <row r="1298" spans="1:4">
      <c r="A1298" t="s">
        <v>22</v>
      </c>
      <c r="B1298" s="1">
        <v>42450.908333333333</v>
      </c>
      <c r="C1298">
        <v>0</v>
      </c>
      <c r="D1298" t="str">
        <f>LEFT(A1298,5)</f>
        <v>ACS28</v>
      </c>
    </row>
    <row r="1299" spans="1:4">
      <c r="A1299" t="s">
        <v>22</v>
      </c>
      <c r="B1299" s="1">
        <v>42450.916655092595</v>
      </c>
      <c r="C1299">
        <v>9</v>
      </c>
      <c r="D1299" t="str">
        <f>LEFT(A1299,5)</f>
        <v>ACS28</v>
      </c>
    </row>
    <row r="1300" spans="1:4">
      <c r="A1300" t="s">
        <v>22</v>
      </c>
      <c r="B1300" s="1">
        <v>42450.925000000003</v>
      </c>
      <c r="C1300">
        <v>40</v>
      </c>
      <c r="D1300" t="str">
        <f>LEFT(A1300,5)</f>
        <v>ACS28</v>
      </c>
    </row>
    <row r="1301" spans="1:4">
      <c r="A1301" t="s">
        <v>22</v>
      </c>
      <c r="B1301" s="1">
        <v>42450.933333333334</v>
      </c>
      <c r="C1301">
        <v>106</v>
      </c>
      <c r="D1301" t="str">
        <f>LEFT(A1301,5)</f>
        <v>ACS28</v>
      </c>
    </row>
    <row r="1302" spans="1:4">
      <c r="A1302" t="s">
        <v>22</v>
      </c>
      <c r="B1302" s="1">
        <v>42450.941666666666</v>
      </c>
      <c r="C1302">
        <v>116</v>
      </c>
      <c r="D1302" t="str">
        <f>LEFT(A1302,5)</f>
        <v>ACS28</v>
      </c>
    </row>
    <row r="1303" spans="1:4">
      <c r="A1303" t="s">
        <v>22</v>
      </c>
      <c r="B1303" s="1">
        <v>42450.95</v>
      </c>
      <c r="C1303">
        <v>93</v>
      </c>
      <c r="D1303" t="str">
        <f>LEFT(A1303,5)</f>
        <v>ACS28</v>
      </c>
    </row>
    <row r="1304" spans="1:4">
      <c r="A1304" t="s">
        <v>22</v>
      </c>
      <c r="B1304" s="1">
        <v>42450.958321759259</v>
      </c>
      <c r="C1304">
        <v>114</v>
      </c>
      <c r="D1304" t="str">
        <f>LEFT(A1304,5)</f>
        <v>ACS28</v>
      </c>
    </row>
    <row r="1305" spans="1:4">
      <c r="A1305" t="s">
        <v>22</v>
      </c>
      <c r="B1305" s="1">
        <v>42450.966666666667</v>
      </c>
      <c r="C1305">
        <v>107</v>
      </c>
      <c r="D1305" t="str">
        <f>LEFT(A1305,5)</f>
        <v>ACS28</v>
      </c>
    </row>
    <row r="1306" spans="1:4">
      <c r="A1306" t="s">
        <v>22</v>
      </c>
      <c r="B1306" s="1">
        <v>42450.974999999999</v>
      </c>
      <c r="C1306">
        <v>114</v>
      </c>
      <c r="D1306" t="str">
        <f>LEFT(A1306,5)</f>
        <v>ACS28</v>
      </c>
    </row>
    <row r="1307" spans="1:4">
      <c r="A1307" t="s">
        <v>22</v>
      </c>
      <c r="B1307" s="1">
        <v>42450.98333333333</v>
      </c>
      <c r="C1307">
        <v>152</v>
      </c>
      <c r="D1307" t="str">
        <f>LEFT(A1307,5)</f>
        <v>ACS28</v>
      </c>
    </row>
    <row r="1308" spans="1:4">
      <c r="A1308" t="s">
        <v>22</v>
      </c>
      <c r="B1308" s="1">
        <v>42450.991666666669</v>
      </c>
      <c r="C1308">
        <v>153</v>
      </c>
      <c r="D1308" t="str">
        <f>LEFT(A1308,5)</f>
        <v>ACS28</v>
      </c>
    </row>
    <row r="1309" spans="1:4">
      <c r="A1309" t="s">
        <v>22</v>
      </c>
      <c r="B1309" s="1">
        <v>42450.999988425923</v>
      </c>
      <c r="C1309">
        <v>152</v>
      </c>
      <c r="D1309" t="str">
        <f>LEFT(A1309,5)</f>
        <v>ACS28</v>
      </c>
    </row>
    <row r="1310" spans="1:4">
      <c r="A1310" t="s">
        <v>22</v>
      </c>
      <c r="B1310" s="1">
        <v>42451.008333333331</v>
      </c>
      <c r="C1310">
        <v>91</v>
      </c>
      <c r="D1310" t="str">
        <f>LEFT(A1310,5)</f>
        <v>ACS28</v>
      </c>
    </row>
    <row r="1311" spans="1:4">
      <c r="A1311" t="s">
        <v>22</v>
      </c>
      <c r="B1311" s="1">
        <v>42451.01666666667</v>
      </c>
      <c r="C1311">
        <v>123</v>
      </c>
      <c r="D1311" t="str">
        <f>LEFT(A1311,5)</f>
        <v>ACS28</v>
      </c>
    </row>
    <row r="1312" spans="1:4">
      <c r="A1312" t="s">
        <v>22</v>
      </c>
      <c r="B1312" s="1">
        <v>42451.025000000001</v>
      </c>
      <c r="C1312">
        <v>117</v>
      </c>
      <c r="D1312" t="str">
        <f>LEFT(A1312,5)</f>
        <v>ACS28</v>
      </c>
    </row>
    <row r="1313" spans="1:4">
      <c r="A1313" t="s">
        <v>22</v>
      </c>
      <c r="B1313" s="1">
        <v>42451.033333333333</v>
      </c>
      <c r="C1313">
        <v>119</v>
      </c>
      <c r="D1313" t="str">
        <f>LEFT(A1313,5)</f>
        <v>ACS28</v>
      </c>
    </row>
    <row r="1314" spans="1:4">
      <c r="A1314" t="s">
        <v>22</v>
      </c>
      <c r="B1314" s="1">
        <v>42451.041655092595</v>
      </c>
      <c r="C1314">
        <v>137</v>
      </c>
      <c r="D1314" t="str">
        <f>LEFT(A1314,5)</f>
        <v>ACS28</v>
      </c>
    </row>
    <row r="1315" spans="1:4">
      <c r="A1315" t="s">
        <v>22</v>
      </c>
      <c r="B1315" s="1">
        <v>42451.05</v>
      </c>
      <c r="C1315">
        <v>104</v>
      </c>
      <c r="D1315" t="str">
        <f>LEFT(A1315,5)</f>
        <v>ACS28</v>
      </c>
    </row>
    <row r="1316" spans="1:4">
      <c r="A1316" t="s">
        <v>22</v>
      </c>
      <c r="B1316" s="1">
        <v>42451.058333333334</v>
      </c>
      <c r="C1316">
        <v>104</v>
      </c>
      <c r="D1316" t="str">
        <f>LEFT(A1316,5)</f>
        <v>ACS28</v>
      </c>
    </row>
    <row r="1317" spans="1:4">
      <c r="A1317" t="s">
        <v>22</v>
      </c>
      <c r="B1317" s="1">
        <v>42451.066666666666</v>
      </c>
      <c r="C1317">
        <v>20</v>
      </c>
      <c r="D1317" t="str">
        <f>LEFT(A1317,5)</f>
        <v>ACS28</v>
      </c>
    </row>
    <row r="1318" spans="1:4">
      <c r="A1318" t="s">
        <v>22</v>
      </c>
      <c r="B1318" s="1">
        <v>42451.074999999997</v>
      </c>
      <c r="C1318">
        <v>19</v>
      </c>
      <c r="D1318" t="str">
        <f>LEFT(A1318,5)</f>
        <v>ACS28</v>
      </c>
    </row>
    <row r="1319" spans="1:4">
      <c r="A1319" t="s">
        <v>22</v>
      </c>
      <c r="B1319" s="1">
        <v>42451.083321759259</v>
      </c>
      <c r="C1319">
        <v>98</v>
      </c>
      <c r="D1319" t="str">
        <f>LEFT(A1319,5)</f>
        <v>ACS28</v>
      </c>
    </row>
    <row r="1320" spans="1:4">
      <c r="A1320" t="s">
        <v>22</v>
      </c>
      <c r="B1320" s="1">
        <v>42451.091666666667</v>
      </c>
      <c r="C1320">
        <v>10</v>
      </c>
      <c r="D1320" t="str">
        <f>LEFT(A1320,5)</f>
        <v>ACS28</v>
      </c>
    </row>
    <row r="1321" spans="1:4">
      <c r="A1321" t="s">
        <v>22</v>
      </c>
      <c r="B1321" t="s">
        <v>4</v>
      </c>
      <c r="C1321">
        <v>0</v>
      </c>
      <c r="D1321" t="str">
        <f>LEFT(A1321,5)</f>
        <v>ACS28</v>
      </c>
    </row>
    <row r="1322" spans="1:4">
      <c r="A1322" t="s">
        <v>22</v>
      </c>
      <c r="B1322" t="s">
        <v>5</v>
      </c>
      <c r="C1322">
        <v>256</v>
      </c>
      <c r="D1322" t="str">
        <f>LEFT(A1322,5)</f>
        <v>ACS28</v>
      </c>
    </row>
    <row r="1323" spans="1:4">
      <c r="A1323" t="s">
        <v>22</v>
      </c>
      <c r="B1323" t="s">
        <v>6</v>
      </c>
      <c r="C1323">
        <v>65.894999999999996</v>
      </c>
      <c r="D1323" t="str">
        <f>LEFT(A1323,5)</f>
        <v>ACS28</v>
      </c>
    </row>
    <row r="1324" spans="1:4">
      <c r="A1324" t="s">
        <v>22</v>
      </c>
      <c r="B1324" t="s">
        <v>7</v>
      </c>
      <c r="C1324" s="2">
        <v>5667</v>
      </c>
      <c r="D1324" t="str">
        <f>LEFT(A1324,5)</f>
        <v>ACS28</v>
      </c>
    </row>
    <row r="1325" spans="1:4">
      <c r="A1325" t="s">
        <v>23</v>
      </c>
      <c r="B1325" s="1">
        <v>42450.258333333331</v>
      </c>
      <c r="C1325">
        <v>60</v>
      </c>
      <c r="D1325" t="str">
        <f>LEFT(A1325,5)</f>
        <v>ACS29</v>
      </c>
    </row>
    <row r="1326" spans="1:4">
      <c r="A1326" t="s">
        <v>23</v>
      </c>
      <c r="B1326" s="1">
        <v>42450.26666666667</v>
      </c>
      <c r="C1326">
        <v>125</v>
      </c>
      <c r="D1326" t="str">
        <f>LEFT(A1326,5)</f>
        <v>ACS29</v>
      </c>
    </row>
    <row r="1327" spans="1:4">
      <c r="A1327" t="s">
        <v>23</v>
      </c>
      <c r="B1327" s="1">
        <v>42450.275000000001</v>
      </c>
      <c r="C1327">
        <v>202</v>
      </c>
      <c r="D1327" t="str">
        <f>LEFT(A1327,5)</f>
        <v>ACS29</v>
      </c>
    </row>
    <row r="1328" spans="1:4">
      <c r="A1328" t="s">
        <v>23</v>
      </c>
      <c r="B1328" s="1">
        <v>42450.283333333333</v>
      </c>
      <c r="C1328">
        <v>124</v>
      </c>
      <c r="D1328" t="str">
        <f>LEFT(A1328,5)</f>
        <v>ACS29</v>
      </c>
    </row>
    <row r="1329" spans="1:4">
      <c r="A1329" t="s">
        <v>23</v>
      </c>
      <c r="B1329" s="1">
        <v>42450.291655092595</v>
      </c>
      <c r="C1329">
        <v>0</v>
      </c>
      <c r="D1329" t="str">
        <f>LEFT(A1329,5)</f>
        <v>ACS29</v>
      </c>
    </row>
    <row r="1330" spans="1:4">
      <c r="A1330" t="s">
        <v>23</v>
      </c>
      <c r="B1330" s="1">
        <v>42450.383333333331</v>
      </c>
      <c r="C1330">
        <v>0</v>
      </c>
      <c r="D1330" t="str">
        <f>LEFT(A1330,5)</f>
        <v>ACS29</v>
      </c>
    </row>
    <row r="1331" spans="1:4">
      <c r="A1331" t="s">
        <v>23</v>
      </c>
      <c r="B1331" s="1">
        <v>42450.39166666667</v>
      </c>
      <c r="C1331">
        <v>0</v>
      </c>
      <c r="D1331" t="str">
        <f>LEFT(A1331,5)</f>
        <v>ACS29</v>
      </c>
    </row>
    <row r="1332" spans="1:4">
      <c r="A1332" t="s">
        <v>23</v>
      </c>
      <c r="B1332" s="1">
        <v>42450.400000000001</v>
      </c>
      <c r="C1332">
        <v>8</v>
      </c>
      <c r="D1332" t="str">
        <f>LEFT(A1332,5)</f>
        <v>ACS29</v>
      </c>
    </row>
    <row r="1333" spans="1:4">
      <c r="A1333" t="s">
        <v>23</v>
      </c>
      <c r="B1333" s="1">
        <v>42450.408333333333</v>
      </c>
      <c r="C1333">
        <v>4</v>
      </c>
      <c r="D1333" t="str">
        <f>LEFT(A1333,5)</f>
        <v>ACS29</v>
      </c>
    </row>
    <row r="1334" spans="1:4">
      <c r="A1334" t="s">
        <v>23</v>
      </c>
      <c r="B1334" s="1">
        <v>42450.416655092595</v>
      </c>
      <c r="C1334">
        <v>20</v>
      </c>
      <c r="D1334" t="str">
        <f>LEFT(A1334,5)</f>
        <v>ACS29</v>
      </c>
    </row>
    <row r="1335" spans="1:4">
      <c r="A1335" t="s">
        <v>23</v>
      </c>
      <c r="B1335" s="1">
        <v>42450.425000000003</v>
      </c>
      <c r="C1335">
        <v>24</v>
      </c>
      <c r="D1335" t="str">
        <f>LEFT(A1335,5)</f>
        <v>ACS29</v>
      </c>
    </row>
    <row r="1336" spans="1:4">
      <c r="A1336" t="s">
        <v>23</v>
      </c>
      <c r="B1336" s="1">
        <v>42450.433333333334</v>
      </c>
      <c r="C1336">
        <v>19</v>
      </c>
      <c r="D1336" t="str">
        <f>LEFT(A1336,5)</f>
        <v>ACS29</v>
      </c>
    </row>
    <row r="1337" spans="1:4">
      <c r="A1337" t="s">
        <v>23</v>
      </c>
      <c r="B1337" s="1">
        <v>42450.441666666666</v>
      </c>
      <c r="C1337">
        <v>0</v>
      </c>
      <c r="D1337" t="str">
        <f>LEFT(A1337,5)</f>
        <v>ACS29</v>
      </c>
    </row>
    <row r="1338" spans="1:4">
      <c r="A1338" t="s">
        <v>23</v>
      </c>
      <c r="B1338" s="1">
        <v>42450.45</v>
      </c>
      <c r="C1338">
        <v>0</v>
      </c>
      <c r="D1338" t="str">
        <f>LEFT(A1338,5)</f>
        <v>ACS29</v>
      </c>
    </row>
    <row r="1339" spans="1:4">
      <c r="A1339" t="s">
        <v>23</v>
      </c>
      <c r="B1339" s="1">
        <v>42450.458321759259</v>
      </c>
      <c r="C1339">
        <v>0</v>
      </c>
      <c r="D1339" t="str">
        <f>LEFT(A1339,5)</f>
        <v>ACS29</v>
      </c>
    </row>
    <row r="1340" spans="1:4">
      <c r="A1340" t="s">
        <v>23</v>
      </c>
      <c r="B1340" s="1">
        <v>42450.466666666667</v>
      </c>
      <c r="C1340">
        <v>0</v>
      </c>
      <c r="D1340" t="str">
        <f>LEFT(A1340,5)</f>
        <v>ACS29</v>
      </c>
    </row>
    <row r="1341" spans="1:4">
      <c r="A1341" t="s">
        <v>23</v>
      </c>
      <c r="B1341" s="1">
        <v>42450.474999999999</v>
      </c>
      <c r="C1341">
        <v>0</v>
      </c>
      <c r="D1341" t="str">
        <f>LEFT(A1341,5)</f>
        <v>ACS29</v>
      </c>
    </row>
    <row r="1342" spans="1:4">
      <c r="A1342" t="s">
        <v>23</v>
      </c>
      <c r="B1342" s="1">
        <v>42450.48333333333</v>
      </c>
      <c r="C1342">
        <v>13</v>
      </c>
      <c r="D1342" t="str">
        <f>LEFT(A1342,5)</f>
        <v>ACS29</v>
      </c>
    </row>
    <row r="1343" spans="1:4">
      <c r="A1343" t="s">
        <v>23</v>
      </c>
      <c r="B1343" s="1">
        <v>42450.491666666669</v>
      </c>
      <c r="C1343">
        <v>1</v>
      </c>
      <c r="D1343" t="str">
        <f>LEFT(A1343,5)</f>
        <v>ACS29</v>
      </c>
    </row>
    <row r="1344" spans="1:4">
      <c r="A1344" t="s">
        <v>23</v>
      </c>
      <c r="B1344" s="1">
        <v>42450.499988425923</v>
      </c>
      <c r="C1344">
        <v>0</v>
      </c>
      <c r="D1344" t="str">
        <f>LEFT(A1344,5)</f>
        <v>ACS29</v>
      </c>
    </row>
    <row r="1345" spans="1:4">
      <c r="A1345" t="s">
        <v>23</v>
      </c>
      <c r="B1345" s="1">
        <v>42450.55</v>
      </c>
      <c r="C1345">
        <v>0</v>
      </c>
      <c r="D1345" t="str">
        <f>LEFT(A1345,5)</f>
        <v>ACS29</v>
      </c>
    </row>
    <row r="1346" spans="1:4">
      <c r="A1346" t="s">
        <v>23</v>
      </c>
      <c r="B1346" s="1">
        <v>42450.558333333334</v>
      </c>
      <c r="C1346">
        <v>0</v>
      </c>
      <c r="D1346" t="str">
        <f>LEFT(A1346,5)</f>
        <v>ACS29</v>
      </c>
    </row>
    <row r="1347" spans="1:4">
      <c r="A1347" t="s">
        <v>23</v>
      </c>
      <c r="B1347" s="1">
        <v>42450.566666666666</v>
      </c>
      <c r="C1347">
        <v>0</v>
      </c>
      <c r="D1347" t="str">
        <f>LEFT(A1347,5)</f>
        <v>ACS29</v>
      </c>
    </row>
    <row r="1348" spans="1:4">
      <c r="A1348" t="s">
        <v>23</v>
      </c>
      <c r="B1348" s="1">
        <v>42450.574999999997</v>
      </c>
      <c r="C1348">
        <v>0</v>
      </c>
      <c r="D1348" t="str">
        <f>LEFT(A1348,5)</f>
        <v>ACS29</v>
      </c>
    </row>
    <row r="1349" spans="1:4">
      <c r="A1349" t="s">
        <v>23</v>
      </c>
      <c r="B1349" s="1">
        <v>42450.583321759259</v>
      </c>
      <c r="C1349">
        <v>53</v>
      </c>
      <c r="D1349" t="str">
        <f>LEFT(A1349,5)</f>
        <v>ACS29</v>
      </c>
    </row>
    <row r="1350" spans="1:4">
      <c r="A1350" t="s">
        <v>23</v>
      </c>
      <c r="B1350" s="1">
        <v>42450.591666666667</v>
      </c>
      <c r="C1350">
        <v>296</v>
      </c>
      <c r="D1350" t="str">
        <f>LEFT(A1350,5)</f>
        <v>ACS29</v>
      </c>
    </row>
    <row r="1351" spans="1:4">
      <c r="A1351" t="s">
        <v>23</v>
      </c>
      <c r="B1351" s="1">
        <v>42450.6</v>
      </c>
      <c r="C1351">
        <v>299</v>
      </c>
      <c r="D1351" t="str">
        <f>LEFT(A1351,5)</f>
        <v>ACS29</v>
      </c>
    </row>
    <row r="1352" spans="1:4">
      <c r="A1352" t="s">
        <v>23</v>
      </c>
      <c r="B1352" s="1">
        <v>42450.60833333333</v>
      </c>
      <c r="C1352">
        <v>280</v>
      </c>
      <c r="D1352" t="str">
        <f>LEFT(A1352,5)</f>
        <v>ACS29</v>
      </c>
    </row>
    <row r="1353" spans="1:4">
      <c r="A1353" t="s">
        <v>23</v>
      </c>
      <c r="B1353" s="1">
        <v>42450.616666666669</v>
      </c>
      <c r="C1353">
        <v>291</v>
      </c>
      <c r="D1353" t="str">
        <f>LEFT(A1353,5)</f>
        <v>ACS29</v>
      </c>
    </row>
    <row r="1354" spans="1:4">
      <c r="A1354" t="s">
        <v>23</v>
      </c>
      <c r="B1354" s="1">
        <v>42450.624988425923</v>
      </c>
      <c r="C1354">
        <v>302</v>
      </c>
      <c r="D1354" t="str">
        <f>LEFT(A1354,5)</f>
        <v>ACS29</v>
      </c>
    </row>
    <row r="1355" spans="1:4">
      <c r="A1355" t="s">
        <v>23</v>
      </c>
      <c r="B1355" s="1">
        <v>42450.633333333331</v>
      </c>
      <c r="C1355">
        <v>111</v>
      </c>
      <c r="D1355" t="str">
        <f>LEFT(A1355,5)</f>
        <v>ACS29</v>
      </c>
    </row>
    <row r="1356" spans="1:4">
      <c r="A1356" t="s">
        <v>23</v>
      </c>
      <c r="B1356" s="1">
        <v>42450.64166666667</v>
      </c>
      <c r="C1356">
        <v>0</v>
      </c>
      <c r="D1356" t="str">
        <f>LEFT(A1356,5)</f>
        <v>ACS29</v>
      </c>
    </row>
    <row r="1357" spans="1:4">
      <c r="A1357" t="s">
        <v>23</v>
      </c>
      <c r="B1357" s="1">
        <v>42450.65</v>
      </c>
      <c r="C1357">
        <v>0</v>
      </c>
      <c r="D1357" t="str">
        <f>LEFT(A1357,5)</f>
        <v>ACS29</v>
      </c>
    </row>
    <row r="1358" spans="1:4">
      <c r="A1358" t="s">
        <v>23</v>
      </c>
      <c r="B1358" s="1">
        <v>42450.658333333333</v>
      </c>
      <c r="C1358">
        <v>0</v>
      </c>
      <c r="D1358" t="str">
        <f>LEFT(A1358,5)</f>
        <v>ACS29</v>
      </c>
    </row>
    <row r="1359" spans="1:4">
      <c r="A1359" t="s">
        <v>23</v>
      </c>
      <c r="B1359" s="1">
        <v>42450.666655092595</v>
      </c>
      <c r="C1359">
        <v>0</v>
      </c>
      <c r="D1359" t="str">
        <f>LEFT(A1359,5)</f>
        <v>ACS29</v>
      </c>
    </row>
    <row r="1360" spans="1:4">
      <c r="A1360" t="s">
        <v>23</v>
      </c>
      <c r="B1360" s="1">
        <v>42450.716666666667</v>
      </c>
      <c r="C1360">
        <v>0</v>
      </c>
      <c r="D1360" t="str">
        <f>LEFT(A1360,5)</f>
        <v>ACS29</v>
      </c>
    </row>
    <row r="1361" spans="1:4">
      <c r="A1361" t="s">
        <v>23</v>
      </c>
      <c r="B1361" s="1">
        <v>42450.724999999999</v>
      </c>
      <c r="C1361">
        <v>0</v>
      </c>
      <c r="D1361" t="str">
        <f>LEFT(A1361,5)</f>
        <v>ACS29</v>
      </c>
    </row>
    <row r="1362" spans="1:4">
      <c r="A1362" t="s">
        <v>23</v>
      </c>
      <c r="B1362" s="1">
        <v>42450.73333333333</v>
      </c>
      <c r="C1362">
        <v>0</v>
      </c>
      <c r="D1362" t="str">
        <f>LEFT(A1362,5)</f>
        <v>ACS29</v>
      </c>
    </row>
    <row r="1363" spans="1:4">
      <c r="A1363" t="s">
        <v>23</v>
      </c>
      <c r="B1363" s="1">
        <v>42450.741666666669</v>
      </c>
      <c r="C1363">
        <v>127</v>
      </c>
      <c r="D1363" t="str">
        <f>LEFT(A1363,5)</f>
        <v>ACS29</v>
      </c>
    </row>
    <row r="1364" spans="1:4">
      <c r="A1364" t="s">
        <v>23</v>
      </c>
      <c r="B1364" s="1">
        <v>42450.749988425923</v>
      </c>
      <c r="C1364">
        <v>153</v>
      </c>
      <c r="D1364" t="str">
        <f>LEFT(A1364,5)</f>
        <v>ACS29</v>
      </c>
    </row>
    <row r="1365" spans="1:4">
      <c r="A1365" t="s">
        <v>23</v>
      </c>
      <c r="B1365" s="1">
        <v>42450.758333333331</v>
      </c>
      <c r="C1365">
        <v>165</v>
      </c>
      <c r="D1365" t="str">
        <f>LEFT(A1365,5)</f>
        <v>ACS29</v>
      </c>
    </row>
    <row r="1366" spans="1:4">
      <c r="A1366" t="s">
        <v>23</v>
      </c>
      <c r="B1366" s="1">
        <v>42450.76666666667</v>
      </c>
      <c r="C1366">
        <v>235</v>
      </c>
      <c r="D1366" t="str">
        <f>LEFT(A1366,5)</f>
        <v>ACS29</v>
      </c>
    </row>
    <row r="1367" spans="1:4">
      <c r="A1367" t="s">
        <v>23</v>
      </c>
      <c r="B1367" s="1">
        <v>42450.775000000001</v>
      </c>
      <c r="C1367">
        <v>67</v>
      </c>
      <c r="D1367" t="str">
        <f>LEFT(A1367,5)</f>
        <v>ACS29</v>
      </c>
    </row>
    <row r="1368" spans="1:4">
      <c r="A1368" t="s">
        <v>23</v>
      </c>
      <c r="B1368" s="1">
        <v>42450.783333333333</v>
      </c>
      <c r="C1368">
        <v>99</v>
      </c>
      <c r="D1368" t="str">
        <f>LEFT(A1368,5)</f>
        <v>ACS29</v>
      </c>
    </row>
    <row r="1369" spans="1:4">
      <c r="A1369" t="s">
        <v>23</v>
      </c>
      <c r="B1369" s="1">
        <v>42450.791655092595</v>
      </c>
      <c r="C1369">
        <v>210</v>
      </c>
      <c r="D1369" t="str">
        <f>LEFT(A1369,5)</f>
        <v>ACS29</v>
      </c>
    </row>
    <row r="1370" spans="1:4">
      <c r="A1370" t="s">
        <v>23</v>
      </c>
      <c r="B1370" s="1">
        <v>42450.8</v>
      </c>
      <c r="C1370">
        <v>169</v>
      </c>
      <c r="D1370" t="str">
        <f>LEFT(A1370,5)</f>
        <v>ACS29</v>
      </c>
    </row>
    <row r="1371" spans="1:4">
      <c r="A1371" t="s">
        <v>23</v>
      </c>
      <c r="B1371" s="1">
        <v>42450.808333333334</v>
      </c>
      <c r="C1371">
        <v>107</v>
      </c>
      <c r="D1371" t="str">
        <f>LEFT(A1371,5)</f>
        <v>ACS29</v>
      </c>
    </row>
    <row r="1372" spans="1:4">
      <c r="A1372" t="s">
        <v>23</v>
      </c>
      <c r="B1372" s="1">
        <v>42450.816666666666</v>
      </c>
      <c r="C1372">
        <v>213</v>
      </c>
      <c r="D1372" t="str">
        <f>LEFT(A1372,5)</f>
        <v>ACS29</v>
      </c>
    </row>
    <row r="1373" spans="1:4">
      <c r="A1373" t="s">
        <v>23</v>
      </c>
      <c r="B1373" s="1">
        <v>42450.824999999997</v>
      </c>
      <c r="C1373">
        <v>175</v>
      </c>
      <c r="D1373" t="str">
        <f>LEFT(A1373,5)</f>
        <v>ACS29</v>
      </c>
    </row>
    <row r="1374" spans="1:4">
      <c r="A1374" t="s">
        <v>23</v>
      </c>
      <c r="B1374" s="1">
        <v>42450.833321759259</v>
      </c>
      <c r="C1374">
        <v>175</v>
      </c>
      <c r="D1374" t="str">
        <f>LEFT(A1374,5)</f>
        <v>ACS29</v>
      </c>
    </row>
    <row r="1375" spans="1:4">
      <c r="A1375" t="s">
        <v>23</v>
      </c>
      <c r="B1375" s="1">
        <v>42450.841666666667</v>
      </c>
      <c r="C1375">
        <v>149</v>
      </c>
      <c r="D1375" t="str">
        <f>LEFT(A1375,5)</f>
        <v>ACS29</v>
      </c>
    </row>
    <row r="1376" spans="1:4">
      <c r="A1376" t="s">
        <v>23</v>
      </c>
      <c r="B1376" s="1">
        <v>42450.85</v>
      </c>
      <c r="C1376">
        <v>151</v>
      </c>
      <c r="D1376" t="str">
        <f>LEFT(A1376,5)</f>
        <v>ACS29</v>
      </c>
    </row>
    <row r="1377" spans="1:4">
      <c r="A1377" t="s">
        <v>23</v>
      </c>
      <c r="B1377" s="1">
        <v>42450.85833333333</v>
      </c>
      <c r="C1377">
        <v>206</v>
      </c>
      <c r="D1377" t="str">
        <f>LEFT(A1377,5)</f>
        <v>ACS29</v>
      </c>
    </row>
    <row r="1378" spans="1:4">
      <c r="A1378" t="s">
        <v>23</v>
      </c>
      <c r="B1378" s="1">
        <v>42450.866666666669</v>
      </c>
      <c r="C1378">
        <v>132</v>
      </c>
      <c r="D1378" t="str">
        <f>LEFT(A1378,5)</f>
        <v>ACS29</v>
      </c>
    </row>
    <row r="1379" spans="1:4">
      <c r="A1379" t="s">
        <v>23</v>
      </c>
      <c r="B1379" s="1">
        <v>42450.874988425923</v>
      </c>
      <c r="C1379">
        <v>111</v>
      </c>
      <c r="D1379" t="str">
        <f>LEFT(A1379,5)</f>
        <v>ACS29</v>
      </c>
    </row>
    <row r="1380" spans="1:4">
      <c r="A1380" t="s">
        <v>23</v>
      </c>
      <c r="B1380" s="1">
        <v>42450.883333333331</v>
      </c>
      <c r="C1380">
        <v>6</v>
      </c>
      <c r="D1380" t="str">
        <f>LEFT(A1380,5)</f>
        <v>ACS29</v>
      </c>
    </row>
    <row r="1381" spans="1:4">
      <c r="A1381" t="s">
        <v>23</v>
      </c>
      <c r="B1381" s="1">
        <v>42450.89166666667</v>
      </c>
      <c r="C1381">
        <v>0</v>
      </c>
      <c r="D1381" t="str">
        <f>LEFT(A1381,5)</f>
        <v>ACS29</v>
      </c>
    </row>
    <row r="1382" spans="1:4">
      <c r="A1382" t="s">
        <v>23</v>
      </c>
      <c r="B1382" s="1">
        <v>42450.9</v>
      </c>
      <c r="C1382">
        <v>0</v>
      </c>
      <c r="D1382" t="str">
        <f>LEFT(A1382,5)</f>
        <v>ACS29</v>
      </c>
    </row>
    <row r="1383" spans="1:4">
      <c r="A1383" t="s">
        <v>23</v>
      </c>
      <c r="B1383" s="1">
        <v>42450.908333333333</v>
      </c>
      <c r="C1383">
        <v>0</v>
      </c>
      <c r="D1383" t="str">
        <f>LEFT(A1383,5)</f>
        <v>ACS29</v>
      </c>
    </row>
    <row r="1384" spans="1:4">
      <c r="A1384" t="s">
        <v>23</v>
      </c>
      <c r="B1384" s="1">
        <v>42450.916655092595</v>
      </c>
      <c r="C1384">
        <v>16</v>
      </c>
      <c r="D1384" t="str">
        <f>LEFT(A1384,5)</f>
        <v>ACS29</v>
      </c>
    </row>
    <row r="1385" spans="1:4">
      <c r="A1385" t="s">
        <v>23</v>
      </c>
      <c r="B1385" s="1">
        <v>42450.925000000003</v>
      </c>
      <c r="C1385">
        <v>79</v>
      </c>
      <c r="D1385" t="str">
        <f>LEFT(A1385,5)</f>
        <v>ACS29</v>
      </c>
    </row>
    <row r="1386" spans="1:4">
      <c r="A1386" t="s">
        <v>23</v>
      </c>
      <c r="B1386" s="1">
        <v>42450.933333333334</v>
      </c>
      <c r="C1386">
        <v>163</v>
      </c>
      <c r="D1386" t="str">
        <f>LEFT(A1386,5)</f>
        <v>ACS29</v>
      </c>
    </row>
    <row r="1387" spans="1:4">
      <c r="A1387" t="s">
        <v>23</v>
      </c>
      <c r="B1387" s="1">
        <v>42450.941666666666</v>
      </c>
      <c r="C1387">
        <v>208</v>
      </c>
      <c r="D1387" t="str">
        <f>LEFT(A1387,5)</f>
        <v>ACS29</v>
      </c>
    </row>
    <row r="1388" spans="1:4">
      <c r="A1388" t="s">
        <v>23</v>
      </c>
      <c r="B1388" s="1">
        <v>42450.95</v>
      </c>
      <c r="C1388">
        <v>146</v>
      </c>
      <c r="D1388" t="str">
        <f>LEFT(A1388,5)</f>
        <v>ACS29</v>
      </c>
    </row>
    <row r="1389" spans="1:4">
      <c r="A1389" t="s">
        <v>23</v>
      </c>
      <c r="B1389" s="1">
        <v>42450.958321759259</v>
      </c>
      <c r="C1389">
        <v>121</v>
      </c>
      <c r="D1389" t="str">
        <f>LEFT(A1389,5)</f>
        <v>ACS29</v>
      </c>
    </row>
    <row r="1390" spans="1:4">
      <c r="A1390" t="s">
        <v>23</v>
      </c>
      <c r="B1390" s="1">
        <v>42450.966666666667</v>
      </c>
      <c r="C1390">
        <v>150</v>
      </c>
      <c r="D1390" t="str">
        <f>LEFT(A1390,5)</f>
        <v>ACS29</v>
      </c>
    </row>
    <row r="1391" spans="1:4">
      <c r="A1391" t="s">
        <v>23</v>
      </c>
      <c r="B1391" s="1">
        <v>42450.974999999999</v>
      </c>
      <c r="C1391">
        <v>33</v>
      </c>
      <c r="D1391" t="str">
        <f>LEFT(A1391,5)</f>
        <v>ACS29</v>
      </c>
    </row>
    <row r="1392" spans="1:4">
      <c r="A1392" t="s">
        <v>23</v>
      </c>
      <c r="B1392" s="1">
        <v>42450.98333333333</v>
      </c>
      <c r="C1392">
        <v>39</v>
      </c>
      <c r="D1392" t="str">
        <f>LEFT(A1392,5)</f>
        <v>ACS29</v>
      </c>
    </row>
    <row r="1393" spans="1:4">
      <c r="A1393" t="s">
        <v>23</v>
      </c>
      <c r="B1393" s="1">
        <v>42450.991666666669</v>
      </c>
      <c r="C1393">
        <v>180</v>
      </c>
      <c r="D1393" t="str">
        <f>LEFT(A1393,5)</f>
        <v>ACS29</v>
      </c>
    </row>
    <row r="1394" spans="1:4">
      <c r="A1394" t="s">
        <v>23</v>
      </c>
      <c r="B1394" s="1">
        <v>42450.999988425923</v>
      </c>
      <c r="C1394">
        <v>185</v>
      </c>
      <c r="D1394" t="str">
        <f>LEFT(A1394,5)</f>
        <v>ACS29</v>
      </c>
    </row>
    <row r="1395" spans="1:4">
      <c r="A1395" t="s">
        <v>23</v>
      </c>
      <c r="B1395" s="1">
        <v>42451.008333333331</v>
      </c>
      <c r="C1395">
        <v>136</v>
      </c>
      <c r="D1395" t="str">
        <f>LEFT(A1395,5)</f>
        <v>ACS29</v>
      </c>
    </row>
    <row r="1396" spans="1:4">
      <c r="A1396" t="s">
        <v>23</v>
      </c>
      <c r="B1396" s="1">
        <v>42451.01666666667</v>
      </c>
      <c r="C1396">
        <v>165</v>
      </c>
      <c r="D1396" t="str">
        <f>LEFT(A1396,5)</f>
        <v>ACS29</v>
      </c>
    </row>
    <row r="1397" spans="1:4">
      <c r="A1397" t="s">
        <v>23</v>
      </c>
      <c r="B1397" s="1">
        <v>42451.025000000001</v>
      </c>
      <c r="C1397">
        <v>134</v>
      </c>
      <c r="D1397" t="str">
        <f>LEFT(A1397,5)</f>
        <v>ACS29</v>
      </c>
    </row>
    <row r="1398" spans="1:4">
      <c r="A1398" t="s">
        <v>23</v>
      </c>
      <c r="B1398" s="1">
        <v>42451.033333333333</v>
      </c>
      <c r="C1398">
        <v>132</v>
      </c>
      <c r="D1398" t="str">
        <f>LEFT(A1398,5)</f>
        <v>ACS29</v>
      </c>
    </row>
    <row r="1399" spans="1:4">
      <c r="A1399" t="s">
        <v>23</v>
      </c>
      <c r="B1399" s="1">
        <v>42451.041655092595</v>
      </c>
      <c r="C1399">
        <v>76</v>
      </c>
      <c r="D1399" t="str">
        <f>LEFT(A1399,5)</f>
        <v>ACS29</v>
      </c>
    </row>
    <row r="1400" spans="1:4">
      <c r="A1400" t="s">
        <v>23</v>
      </c>
      <c r="B1400" s="1">
        <v>42451.05</v>
      </c>
      <c r="C1400">
        <v>155</v>
      </c>
      <c r="D1400" t="str">
        <f>LEFT(A1400,5)</f>
        <v>ACS29</v>
      </c>
    </row>
    <row r="1401" spans="1:4">
      <c r="A1401" t="s">
        <v>23</v>
      </c>
      <c r="B1401" s="1">
        <v>42451.058333333334</v>
      </c>
      <c r="C1401">
        <v>152</v>
      </c>
      <c r="D1401" t="str">
        <f>LEFT(A1401,5)</f>
        <v>ACS29</v>
      </c>
    </row>
    <row r="1402" spans="1:4">
      <c r="A1402" t="s">
        <v>23</v>
      </c>
      <c r="B1402" s="1">
        <v>42451.066666666666</v>
      </c>
      <c r="C1402">
        <v>60</v>
      </c>
      <c r="D1402" t="str">
        <f>LEFT(A1402,5)</f>
        <v>ACS29</v>
      </c>
    </row>
    <row r="1403" spans="1:4">
      <c r="A1403" t="s">
        <v>23</v>
      </c>
      <c r="B1403" s="1">
        <v>42451.074999999997</v>
      </c>
      <c r="C1403">
        <v>117</v>
      </c>
      <c r="D1403" t="str">
        <f>LEFT(A1403,5)</f>
        <v>ACS29</v>
      </c>
    </row>
    <row r="1404" spans="1:4">
      <c r="A1404" t="s">
        <v>23</v>
      </c>
      <c r="B1404" s="1">
        <v>42451.083321759259</v>
      </c>
      <c r="C1404">
        <v>89</v>
      </c>
      <c r="D1404" t="str">
        <f>LEFT(A1404,5)</f>
        <v>ACS29</v>
      </c>
    </row>
    <row r="1405" spans="1:4">
      <c r="A1405" t="s">
        <v>23</v>
      </c>
      <c r="B1405" s="1">
        <v>42451.091666666667</v>
      </c>
      <c r="C1405">
        <v>45</v>
      </c>
      <c r="D1405" t="str">
        <f>LEFT(A1405,5)</f>
        <v>ACS29</v>
      </c>
    </row>
    <row r="1406" spans="1:4">
      <c r="A1406" t="s">
        <v>23</v>
      </c>
      <c r="B1406" t="s">
        <v>4</v>
      </c>
      <c r="C1406">
        <v>0</v>
      </c>
      <c r="D1406" t="str">
        <f>LEFT(A1406,5)</f>
        <v>ACS29</v>
      </c>
    </row>
    <row r="1407" spans="1:4">
      <c r="A1407" t="s">
        <v>23</v>
      </c>
      <c r="B1407" t="s">
        <v>5</v>
      </c>
      <c r="C1407">
        <v>302</v>
      </c>
      <c r="D1407" t="str">
        <f>LEFT(A1407,5)</f>
        <v>ACS29</v>
      </c>
    </row>
    <row r="1408" spans="1:4">
      <c r="A1408" t="s">
        <v>23</v>
      </c>
      <c r="B1408" t="s">
        <v>6</v>
      </c>
      <c r="C1408">
        <v>92.135999999999996</v>
      </c>
      <c r="D1408" t="str">
        <f>LEFT(A1408,5)</f>
        <v>ACS29</v>
      </c>
    </row>
    <row r="1409" spans="1:4">
      <c r="A1409" t="s">
        <v>23</v>
      </c>
      <c r="B1409" t="s">
        <v>7</v>
      </c>
      <c r="C1409" s="2">
        <v>7463</v>
      </c>
      <c r="D1409" t="str">
        <f>LEFT(A1409,5)</f>
        <v>ACS29</v>
      </c>
    </row>
    <row r="1410" spans="1:4">
      <c r="A1410" t="s">
        <v>24</v>
      </c>
      <c r="B1410" s="1">
        <v>42450.258333333331</v>
      </c>
      <c r="C1410">
        <v>35</v>
      </c>
      <c r="D1410" t="str">
        <f>LEFT(A1410,5)</f>
        <v>ACS31</v>
      </c>
    </row>
    <row r="1411" spans="1:4">
      <c r="A1411" t="s">
        <v>24</v>
      </c>
      <c r="B1411" s="1">
        <v>42450.26666666667</v>
      </c>
      <c r="C1411">
        <v>163</v>
      </c>
      <c r="D1411" t="str">
        <f>LEFT(A1411,5)</f>
        <v>ACS31</v>
      </c>
    </row>
    <row r="1412" spans="1:4">
      <c r="A1412" t="s">
        <v>24</v>
      </c>
      <c r="B1412" s="1">
        <v>42450.275000000001</v>
      </c>
      <c r="C1412">
        <v>130</v>
      </c>
      <c r="D1412" t="str">
        <f>LEFT(A1412,5)</f>
        <v>ACS31</v>
      </c>
    </row>
    <row r="1413" spans="1:4">
      <c r="A1413" t="s">
        <v>24</v>
      </c>
      <c r="B1413" s="1">
        <v>42450.283333333333</v>
      </c>
      <c r="C1413">
        <v>211</v>
      </c>
      <c r="D1413" t="str">
        <f>LEFT(A1413,5)</f>
        <v>ACS31</v>
      </c>
    </row>
    <row r="1414" spans="1:4">
      <c r="A1414" t="s">
        <v>24</v>
      </c>
      <c r="B1414" s="1">
        <v>42450.291655092595</v>
      </c>
      <c r="C1414">
        <v>162</v>
      </c>
      <c r="D1414" t="str">
        <f>LEFT(A1414,5)</f>
        <v>ACS31</v>
      </c>
    </row>
    <row r="1415" spans="1:4">
      <c r="A1415" t="s">
        <v>24</v>
      </c>
      <c r="B1415" s="1">
        <v>42450.3</v>
      </c>
      <c r="C1415">
        <v>30</v>
      </c>
      <c r="D1415" t="str">
        <f>LEFT(A1415,5)</f>
        <v>ACS31</v>
      </c>
    </row>
    <row r="1416" spans="1:4">
      <c r="A1416" t="s">
        <v>24</v>
      </c>
      <c r="B1416" s="1">
        <v>42450.308333333334</v>
      </c>
      <c r="C1416">
        <v>107</v>
      </c>
      <c r="D1416" t="str">
        <f>LEFT(A1416,5)</f>
        <v>ACS31</v>
      </c>
    </row>
    <row r="1417" spans="1:4">
      <c r="A1417" t="s">
        <v>24</v>
      </c>
      <c r="B1417" s="1">
        <v>42450.316666666666</v>
      </c>
      <c r="C1417">
        <v>139</v>
      </c>
      <c r="D1417" t="str">
        <f>LEFT(A1417,5)</f>
        <v>ACS31</v>
      </c>
    </row>
    <row r="1418" spans="1:4">
      <c r="A1418" t="s">
        <v>24</v>
      </c>
      <c r="B1418" s="1">
        <v>42450.324999999997</v>
      </c>
      <c r="C1418">
        <v>163</v>
      </c>
      <c r="D1418" t="str">
        <f>LEFT(A1418,5)</f>
        <v>ACS31</v>
      </c>
    </row>
    <row r="1419" spans="1:4">
      <c r="A1419" t="s">
        <v>24</v>
      </c>
      <c r="B1419" s="1">
        <v>42450.333321759259</v>
      </c>
      <c r="C1419">
        <v>103</v>
      </c>
      <c r="D1419" t="str">
        <f>LEFT(A1419,5)</f>
        <v>ACS31</v>
      </c>
    </row>
    <row r="1420" spans="1:4">
      <c r="A1420" t="s">
        <v>24</v>
      </c>
      <c r="B1420" s="1">
        <v>42450.341666666667</v>
      </c>
      <c r="C1420">
        <v>129</v>
      </c>
      <c r="D1420" t="str">
        <f>LEFT(A1420,5)</f>
        <v>ACS31</v>
      </c>
    </row>
    <row r="1421" spans="1:4">
      <c r="A1421" t="s">
        <v>24</v>
      </c>
      <c r="B1421" s="1">
        <v>42450.35</v>
      </c>
      <c r="C1421">
        <v>133</v>
      </c>
      <c r="D1421" t="str">
        <f>LEFT(A1421,5)</f>
        <v>ACS31</v>
      </c>
    </row>
    <row r="1422" spans="1:4">
      <c r="A1422" t="s">
        <v>24</v>
      </c>
      <c r="B1422" s="1">
        <v>42450.35833333333</v>
      </c>
      <c r="C1422">
        <v>49</v>
      </c>
      <c r="D1422" t="str">
        <f>LEFT(A1422,5)</f>
        <v>ACS31</v>
      </c>
    </row>
    <row r="1423" spans="1:4">
      <c r="A1423" t="s">
        <v>24</v>
      </c>
      <c r="B1423" s="1">
        <v>42450.366666666669</v>
      </c>
      <c r="C1423">
        <v>11</v>
      </c>
      <c r="D1423" t="str">
        <f>LEFT(A1423,5)</f>
        <v>ACS31</v>
      </c>
    </row>
    <row r="1424" spans="1:4">
      <c r="A1424" t="s">
        <v>24</v>
      </c>
      <c r="B1424" s="1">
        <v>42450.374988425923</v>
      </c>
      <c r="C1424">
        <v>20</v>
      </c>
      <c r="D1424" t="str">
        <f>LEFT(A1424,5)</f>
        <v>ACS31</v>
      </c>
    </row>
    <row r="1425" spans="1:4">
      <c r="A1425" t="s">
        <v>24</v>
      </c>
      <c r="B1425" s="1">
        <v>42450.383333333331</v>
      </c>
      <c r="C1425">
        <v>19</v>
      </c>
      <c r="D1425" t="str">
        <f>LEFT(A1425,5)</f>
        <v>ACS31</v>
      </c>
    </row>
    <row r="1426" spans="1:4">
      <c r="A1426" t="s">
        <v>24</v>
      </c>
      <c r="B1426" s="1">
        <v>42450.39166666667</v>
      </c>
      <c r="C1426">
        <v>0</v>
      </c>
      <c r="D1426" t="str">
        <f>LEFT(A1426,5)</f>
        <v>ACS31</v>
      </c>
    </row>
    <row r="1427" spans="1:4">
      <c r="A1427" t="s">
        <v>24</v>
      </c>
      <c r="B1427" s="1">
        <v>42450.400000000001</v>
      </c>
      <c r="C1427">
        <v>4</v>
      </c>
      <c r="D1427" t="str">
        <f>LEFT(A1427,5)</f>
        <v>ACS31</v>
      </c>
    </row>
    <row r="1428" spans="1:4">
      <c r="A1428" t="s">
        <v>24</v>
      </c>
      <c r="B1428" s="1">
        <v>42450.408333333333</v>
      </c>
      <c r="C1428">
        <v>209</v>
      </c>
      <c r="D1428" t="str">
        <f>LEFT(A1428,5)</f>
        <v>ACS31</v>
      </c>
    </row>
    <row r="1429" spans="1:4">
      <c r="A1429" t="s">
        <v>24</v>
      </c>
      <c r="B1429" s="1">
        <v>42450.416655092595</v>
      </c>
      <c r="C1429">
        <v>75</v>
      </c>
      <c r="D1429" t="str">
        <f>LEFT(A1429,5)</f>
        <v>ACS31</v>
      </c>
    </row>
    <row r="1430" spans="1:4">
      <c r="A1430" t="s">
        <v>24</v>
      </c>
      <c r="B1430" s="1">
        <v>42450.425000000003</v>
      </c>
      <c r="C1430">
        <v>57</v>
      </c>
      <c r="D1430" t="str">
        <f>LEFT(A1430,5)</f>
        <v>ACS31</v>
      </c>
    </row>
    <row r="1431" spans="1:4">
      <c r="A1431" t="s">
        <v>24</v>
      </c>
      <c r="B1431" s="1">
        <v>42450.433333333334</v>
      </c>
      <c r="C1431">
        <v>130</v>
      </c>
      <c r="D1431" t="str">
        <f>LEFT(A1431,5)</f>
        <v>ACS31</v>
      </c>
    </row>
    <row r="1432" spans="1:4">
      <c r="A1432" t="s">
        <v>24</v>
      </c>
      <c r="B1432" s="1">
        <v>42450.441666666666</v>
      </c>
      <c r="C1432">
        <v>63</v>
      </c>
      <c r="D1432" t="str">
        <f>LEFT(A1432,5)</f>
        <v>ACS31</v>
      </c>
    </row>
    <row r="1433" spans="1:4">
      <c r="A1433" t="s">
        <v>24</v>
      </c>
      <c r="B1433" s="1">
        <v>42450.45</v>
      </c>
      <c r="C1433">
        <v>21</v>
      </c>
      <c r="D1433" t="str">
        <f>LEFT(A1433,5)</f>
        <v>ACS31</v>
      </c>
    </row>
    <row r="1434" spans="1:4">
      <c r="A1434" t="s">
        <v>24</v>
      </c>
      <c r="B1434" s="1">
        <v>42450.458321759259</v>
      </c>
      <c r="C1434">
        <v>22</v>
      </c>
      <c r="D1434" t="str">
        <f>LEFT(A1434,5)</f>
        <v>ACS31</v>
      </c>
    </row>
    <row r="1435" spans="1:4">
      <c r="A1435" t="s">
        <v>24</v>
      </c>
      <c r="B1435" s="1">
        <v>42450.466666666667</v>
      </c>
      <c r="C1435">
        <v>48</v>
      </c>
      <c r="D1435" t="str">
        <f>LEFT(A1435,5)</f>
        <v>ACS31</v>
      </c>
    </row>
    <row r="1436" spans="1:4">
      <c r="A1436" t="s">
        <v>24</v>
      </c>
      <c r="B1436" s="1">
        <v>42450.474999999999</v>
      </c>
      <c r="C1436">
        <v>40</v>
      </c>
      <c r="D1436" t="str">
        <f>LEFT(A1436,5)</f>
        <v>ACS31</v>
      </c>
    </row>
    <row r="1437" spans="1:4">
      <c r="A1437" t="s">
        <v>24</v>
      </c>
      <c r="B1437" s="1">
        <v>42450.48333333333</v>
      </c>
      <c r="C1437">
        <v>31</v>
      </c>
      <c r="D1437" t="str">
        <f>LEFT(A1437,5)</f>
        <v>ACS31</v>
      </c>
    </row>
    <row r="1438" spans="1:4">
      <c r="A1438" t="s">
        <v>24</v>
      </c>
      <c r="B1438" s="1">
        <v>42450.491666666669</v>
      </c>
      <c r="C1438">
        <v>26</v>
      </c>
      <c r="D1438" t="str">
        <f>LEFT(A1438,5)</f>
        <v>ACS31</v>
      </c>
    </row>
    <row r="1439" spans="1:4">
      <c r="A1439" t="s">
        <v>24</v>
      </c>
      <c r="B1439" s="1">
        <v>42450.499988425923</v>
      </c>
      <c r="C1439">
        <v>0</v>
      </c>
      <c r="D1439" t="str">
        <f>LEFT(A1439,5)</f>
        <v>ACS31</v>
      </c>
    </row>
    <row r="1440" spans="1:4">
      <c r="A1440" t="s">
        <v>24</v>
      </c>
      <c r="B1440" s="1">
        <v>42450.508333333331</v>
      </c>
      <c r="C1440">
        <v>0</v>
      </c>
      <c r="D1440" t="str">
        <f>LEFT(A1440,5)</f>
        <v>ACS31</v>
      </c>
    </row>
    <row r="1441" spans="1:4">
      <c r="A1441" t="s">
        <v>24</v>
      </c>
      <c r="B1441" s="1">
        <v>42450.51666666667</v>
      </c>
      <c r="C1441">
        <v>0</v>
      </c>
      <c r="D1441" t="str">
        <f>LEFT(A1441,5)</f>
        <v>ACS31</v>
      </c>
    </row>
    <row r="1442" spans="1:4">
      <c r="A1442" t="s">
        <v>24</v>
      </c>
      <c r="B1442" s="1">
        <v>42450.525000000001</v>
      </c>
      <c r="C1442">
        <v>0</v>
      </c>
      <c r="D1442" t="str">
        <f>LEFT(A1442,5)</f>
        <v>ACS31</v>
      </c>
    </row>
    <row r="1443" spans="1:4">
      <c r="A1443" t="s">
        <v>24</v>
      </c>
      <c r="B1443" s="1">
        <v>42450.533333333333</v>
      </c>
      <c r="C1443">
        <v>0</v>
      </c>
      <c r="D1443" t="str">
        <f>LEFT(A1443,5)</f>
        <v>ACS31</v>
      </c>
    </row>
    <row r="1444" spans="1:4">
      <c r="A1444" t="s">
        <v>24</v>
      </c>
      <c r="B1444" s="1">
        <v>42450.541655092595</v>
      </c>
      <c r="C1444">
        <v>12</v>
      </c>
      <c r="D1444" t="str">
        <f>LEFT(A1444,5)</f>
        <v>ACS31</v>
      </c>
    </row>
    <row r="1445" spans="1:4">
      <c r="A1445" t="s">
        <v>24</v>
      </c>
      <c r="B1445" s="1">
        <v>42450.55</v>
      </c>
      <c r="C1445">
        <v>7</v>
      </c>
      <c r="D1445" t="str">
        <f>LEFT(A1445,5)</f>
        <v>ACS31</v>
      </c>
    </row>
    <row r="1446" spans="1:4">
      <c r="A1446" t="s">
        <v>24</v>
      </c>
      <c r="B1446" s="1">
        <v>42450.558333333334</v>
      </c>
      <c r="C1446">
        <v>3</v>
      </c>
      <c r="D1446" t="str">
        <f>LEFT(A1446,5)</f>
        <v>ACS31</v>
      </c>
    </row>
    <row r="1447" spans="1:4">
      <c r="A1447" t="s">
        <v>24</v>
      </c>
      <c r="B1447" s="1">
        <v>42450.566666666666</v>
      </c>
      <c r="C1447">
        <v>6</v>
      </c>
      <c r="D1447" t="str">
        <f>LEFT(A1447,5)</f>
        <v>ACS31</v>
      </c>
    </row>
    <row r="1448" spans="1:4">
      <c r="A1448" t="s">
        <v>24</v>
      </c>
      <c r="B1448" s="1">
        <v>42450.574999999997</v>
      </c>
      <c r="C1448">
        <v>10</v>
      </c>
      <c r="D1448" t="str">
        <f>LEFT(A1448,5)</f>
        <v>ACS31</v>
      </c>
    </row>
    <row r="1449" spans="1:4">
      <c r="A1449" t="s">
        <v>24</v>
      </c>
      <c r="B1449" s="1">
        <v>42450.583321759259</v>
      </c>
      <c r="C1449">
        <v>12</v>
      </c>
      <c r="D1449" t="str">
        <f>LEFT(A1449,5)</f>
        <v>ACS31</v>
      </c>
    </row>
    <row r="1450" spans="1:4">
      <c r="A1450" t="s">
        <v>24</v>
      </c>
      <c r="B1450" s="1">
        <v>42450.591666666667</v>
      </c>
      <c r="C1450">
        <v>2</v>
      </c>
      <c r="D1450" t="str">
        <f>LEFT(A1450,5)</f>
        <v>ACS31</v>
      </c>
    </row>
    <row r="1451" spans="1:4">
      <c r="A1451" t="s">
        <v>24</v>
      </c>
      <c r="B1451" s="1">
        <v>42450.6</v>
      </c>
      <c r="C1451">
        <v>0</v>
      </c>
      <c r="D1451" t="str">
        <f>LEFT(A1451,5)</f>
        <v>ACS31</v>
      </c>
    </row>
    <row r="1452" spans="1:4">
      <c r="A1452" t="s">
        <v>24</v>
      </c>
      <c r="B1452" s="1">
        <v>42450.60833333333</v>
      </c>
      <c r="C1452">
        <v>0</v>
      </c>
      <c r="D1452" t="str">
        <f>LEFT(A1452,5)</f>
        <v>ACS31</v>
      </c>
    </row>
    <row r="1453" spans="1:4">
      <c r="A1453" t="s">
        <v>24</v>
      </c>
      <c r="B1453" s="1">
        <v>42450.616666666669</v>
      </c>
      <c r="C1453">
        <v>0</v>
      </c>
      <c r="D1453" t="str">
        <f>LEFT(A1453,5)</f>
        <v>ACS31</v>
      </c>
    </row>
    <row r="1454" spans="1:4">
      <c r="A1454" t="s">
        <v>24</v>
      </c>
      <c r="B1454" s="1">
        <v>42450.624988425923</v>
      </c>
      <c r="C1454">
        <v>0</v>
      </c>
      <c r="D1454" t="str">
        <f>LEFT(A1454,5)</f>
        <v>ACS31</v>
      </c>
    </row>
    <row r="1455" spans="1:4">
      <c r="A1455" t="s">
        <v>24</v>
      </c>
      <c r="B1455" s="1">
        <v>42450.633333333331</v>
      </c>
      <c r="C1455">
        <v>28</v>
      </c>
      <c r="D1455" t="str">
        <f>LEFT(A1455,5)</f>
        <v>ACS31</v>
      </c>
    </row>
    <row r="1456" spans="1:4">
      <c r="A1456" t="s">
        <v>24</v>
      </c>
      <c r="B1456" s="1">
        <v>42450.64166666667</v>
      </c>
      <c r="C1456">
        <v>0</v>
      </c>
      <c r="D1456" t="str">
        <f>LEFT(A1456,5)</f>
        <v>ACS31</v>
      </c>
    </row>
    <row r="1457" spans="1:4">
      <c r="A1457" t="s">
        <v>24</v>
      </c>
      <c r="B1457" s="1">
        <v>42450.65</v>
      </c>
      <c r="C1457">
        <v>0</v>
      </c>
      <c r="D1457" t="str">
        <f>LEFT(A1457,5)</f>
        <v>ACS31</v>
      </c>
    </row>
    <row r="1458" spans="1:4">
      <c r="A1458" t="s">
        <v>24</v>
      </c>
      <c r="B1458" s="1">
        <v>42450.658333333333</v>
      </c>
      <c r="C1458">
        <v>0</v>
      </c>
      <c r="D1458" t="str">
        <f>LEFT(A1458,5)</f>
        <v>ACS31</v>
      </c>
    </row>
    <row r="1459" spans="1:4">
      <c r="A1459" t="s">
        <v>24</v>
      </c>
      <c r="B1459" s="1">
        <v>42450.666655092595</v>
      </c>
      <c r="C1459">
        <v>0</v>
      </c>
      <c r="D1459" t="str">
        <f>LEFT(A1459,5)</f>
        <v>ACS31</v>
      </c>
    </row>
    <row r="1460" spans="1:4">
      <c r="A1460" t="s">
        <v>24</v>
      </c>
      <c r="B1460" s="1">
        <v>42450.716666666667</v>
      </c>
      <c r="C1460">
        <v>0</v>
      </c>
      <c r="D1460" t="str">
        <f>LEFT(A1460,5)</f>
        <v>ACS31</v>
      </c>
    </row>
    <row r="1461" spans="1:4">
      <c r="A1461" t="s">
        <v>24</v>
      </c>
      <c r="B1461" s="1">
        <v>42450.724999999999</v>
      </c>
      <c r="C1461">
        <v>0</v>
      </c>
      <c r="D1461" t="str">
        <f>LEFT(A1461,5)</f>
        <v>ACS31</v>
      </c>
    </row>
    <row r="1462" spans="1:4">
      <c r="A1462" t="s">
        <v>24</v>
      </c>
      <c r="B1462" s="1">
        <v>42450.73333333333</v>
      </c>
      <c r="C1462">
        <v>0</v>
      </c>
      <c r="D1462" t="str">
        <f>LEFT(A1462,5)</f>
        <v>ACS31</v>
      </c>
    </row>
    <row r="1463" spans="1:4">
      <c r="A1463" t="s">
        <v>24</v>
      </c>
      <c r="B1463" s="1">
        <v>42450.741666666669</v>
      </c>
      <c r="C1463">
        <v>12</v>
      </c>
      <c r="D1463" t="str">
        <f>LEFT(A1463,5)</f>
        <v>ACS31</v>
      </c>
    </row>
    <row r="1464" spans="1:4">
      <c r="A1464" t="s">
        <v>24</v>
      </c>
      <c r="B1464" s="1">
        <v>42450.749988425923</v>
      </c>
      <c r="C1464">
        <v>22</v>
      </c>
      <c r="D1464" t="str">
        <f>LEFT(A1464,5)</f>
        <v>ACS31</v>
      </c>
    </row>
    <row r="1465" spans="1:4">
      <c r="A1465" t="s">
        <v>24</v>
      </c>
      <c r="B1465" s="1">
        <v>42450.758333333331</v>
      </c>
      <c r="C1465">
        <v>203</v>
      </c>
      <c r="D1465" t="str">
        <f>LEFT(A1465,5)</f>
        <v>ACS31</v>
      </c>
    </row>
    <row r="1466" spans="1:4">
      <c r="A1466" t="s">
        <v>24</v>
      </c>
      <c r="B1466" s="1">
        <v>42450.76666666667</v>
      </c>
      <c r="C1466">
        <v>175</v>
      </c>
      <c r="D1466" t="str">
        <f>LEFT(A1466,5)</f>
        <v>ACS31</v>
      </c>
    </row>
    <row r="1467" spans="1:4">
      <c r="A1467" t="s">
        <v>24</v>
      </c>
      <c r="B1467" s="1">
        <v>42450.775000000001</v>
      </c>
      <c r="C1467">
        <v>116</v>
      </c>
      <c r="D1467" t="str">
        <f>LEFT(A1467,5)</f>
        <v>ACS31</v>
      </c>
    </row>
    <row r="1468" spans="1:4">
      <c r="A1468" t="s">
        <v>24</v>
      </c>
      <c r="B1468" s="1">
        <v>42450.783333333333</v>
      </c>
      <c r="C1468">
        <v>196</v>
      </c>
      <c r="D1468" t="str">
        <f>LEFT(A1468,5)</f>
        <v>ACS31</v>
      </c>
    </row>
    <row r="1469" spans="1:4">
      <c r="A1469" t="s">
        <v>24</v>
      </c>
      <c r="B1469" s="1">
        <v>42450.791655092595</v>
      </c>
      <c r="C1469">
        <v>207</v>
      </c>
      <c r="D1469" t="str">
        <f>LEFT(A1469,5)</f>
        <v>ACS31</v>
      </c>
    </row>
    <row r="1470" spans="1:4">
      <c r="A1470" t="s">
        <v>24</v>
      </c>
      <c r="B1470" s="1">
        <v>42450.8</v>
      </c>
      <c r="C1470">
        <v>154</v>
      </c>
      <c r="D1470" t="str">
        <f>LEFT(A1470,5)</f>
        <v>ACS31</v>
      </c>
    </row>
    <row r="1471" spans="1:4">
      <c r="A1471" t="s">
        <v>24</v>
      </c>
      <c r="B1471" s="1">
        <v>42450.808333333334</v>
      </c>
      <c r="C1471">
        <v>71</v>
      </c>
      <c r="D1471" t="str">
        <f>LEFT(A1471,5)</f>
        <v>ACS31</v>
      </c>
    </row>
    <row r="1472" spans="1:4">
      <c r="A1472" t="s">
        <v>24</v>
      </c>
      <c r="B1472" s="1">
        <v>42450.816666666666</v>
      </c>
      <c r="C1472">
        <v>187</v>
      </c>
      <c r="D1472" t="str">
        <f>LEFT(A1472,5)</f>
        <v>ACS31</v>
      </c>
    </row>
    <row r="1473" spans="1:4">
      <c r="A1473" t="s">
        <v>24</v>
      </c>
      <c r="B1473" s="1">
        <v>42450.824999999997</v>
      </c>
      <c r="C1473">
        <v>141</v>
      </c>
      <c r="D1473" t="str">
        <f>LEFT(A1473,5)</f>
        <v>ACS31</v>
      </c>
    </row>
    <row r="1474" spans="1:4">
      <c r="A1474" t="s">
        <v>24</v>
      </c>
      <c r="B1474" s="1">
        <v>42450.833321759259</v>
      </c>
      <c r="C1474">
        <v>145</v>
      </c>
      <c r="D1474" t="str">
        <f>LEFT(A1474,5)</f>
        <v>ACS31</v>
      </c>
    </row>
    <row r="1475" spans="1:4">
      <c r="A1475" t="s">
        <v>24</v>
      </c>
      <c r="B1475" s="1">
        <v>42450.841666666667</v>
      </c>
      <c r="C1475">
        <v>142</v>
      </c>
      <c r="D1475" t="str">
        <f>LEFT(A1475,5)</f>
        <v>ACS31</v>
      </c>
    </row>
    <row r="1476" spans="1:4">
      <c r="A1476" t="s">
        <v>24</v>
      </c>
      <c r="B1476" s="1">
        <v>42450.85</v>
      </c>
      <c r="C1476">
        <v>151</v>
      </c>
      <c r="D1476" t="str">
        <f>LEFT(A1476,5)</f>
        <v>ACS31</v>
      </c>
    </row>
    <row r="1477" spans="1:4">
      <c r="A1477" t="s">
        <v>24</v>
      </c>
      <c r="B1477" s="1">
        <v>42450.85833333333</v>
      </c>
      <c r="C1477">
        <v>173</v>
      </c>
      <c r="D1477" t="str">
        <f>LEFT(A1477,5)</f>
        <v>ACS31</v>
      </c>
    </row>
    <row r="1478" spans="1:4">
      <c r="A1478" t="s">
        <v>24</v>
      </c>
      <c r="B1478" s="1">
        <v>42450.866666666669</v>
      </c>
      <c r="C1478">
        <v>199</v>
      </c>
      <c r="D1478" t="str">
        <f>LEFT(A1478,5)</f>
        <v>ACS31</v>
      </c>
    </row>
    <row r="1479" spans="1:4">
      <c r="A1479" t="s">
        <v>24</v>
      </c>
      <c r="B1479" s="1">
        <v>42450.874988425923</v>
      </c>
      <c r="C1479">
        <v>116</v>
      </c>
      <c r="D1479" t="str">
        <f>LEFT(A1479,5)</f>
        <v>ACS31</v>
      </c>
    </row>
    <row r="1480" spans="1:4">
      <c r="A1480" t="s">
        <v>24</v>
      </c>
      <c r="B1480" s="1">
        <v>42450.883333333331</v>
      </c>
      <c r="C1480">
        <v>0</v>
      </c>
      <c r="D1480" t="str">
        <f>LEFT(A1480,5)</f>
        <v>ACS31</v>
      </c>
    </row>
    <row r="1481" spans="1:4">
      <c r="A1481" t="s">
        <v>24</v>
      </c>
      <c r="B1481" s="1">
        <v>42450.89166666667</v>
      </c>
      <c r="C1481">
        <v>0</v>
      </c>
      <c r="D1481" t="str">
        <f>LEFT(A1481,5)</f>
        <v>ACS31</v>
      </c>
    </row>
    <row r="1482" spans="1:4">
      <c r="A1482" t="s">
        <v>24</v>
      </c>
      <c r="B1482" s="1">
        <v>42450.9</v>
      </c>
      <c r="C1482">
        <v>0</v>
      </c>
      <c r="D1482" t="str">
        <f>LEFT(A1482,5)</f>
        <v>ACS31</v>
      </c>
    </row>
    <row r="1483" spans="1:4">
      <c r="A1483" t="s">
        <v>24</v>
      </c>
      <c r="B1483" s="1">
        <v>42450.908333333333</v>
      </c>
      <c r="C1483">
        <v>0</v>
      </c>
      <c r="D1483" t="str">
        <f>LEFT(A1483,5)</f>
        <v>ACS31</v>
      </c>
    </row>
    <row r="1484" spans="1:4">
      <c r="A1484" t="s">
        <v>24</v>
      </c>
      <c r="B1484" s="1">
        <v>42450.916655092595</v>
      </c>
      <c r="C1484">
        <v>39</v>
      </c>
      <c r="D1484" t="str">
        <f>LEFT(A1484,5)</f>
        <v>ACS31</v>
      </c>
    </row>
    <row r="1485" spans="1:4">
      <c r="A1485" t="s">
        <v>24</v>
      </c>
      <c r="B1485" s="1">
        <v>42450.925000000003</v>
      </c>
      <c r="C1485">
        <v>104</v>
      </c>
      <c r="D1485" t="str">
        <f>LEFT(A1485,5)</f>
        <v>ACS31</v>
      </c>
    </row>
    <row r="1486" spans="1:4">
      <c r="A1486" t="s">
        <v>24</v>
      </c>
      <c r="B1486" s="1">
        <v>42450.933333333334</v>
      </c>
      <c r="C1486">
        <v>97</v>
      </c>
      <c r="D1486" t="str">
        <f>LEFT(A1486,5)</f>
        <v>ACS31</v>
      </c>
    </row>
    <row r="1487" spans="1:4">
      <c r="A1487" t="s">
        <v>24</v>
      </c>
      <c r="B1487" s="1">
        <v>42450.941666666666</v>
      </c>
      <c r="C1487">
        <v>181</v>
      </c>
      <c r="D1487" t="str">
        <f>LEFT(A1487,5)</f>
        <v>ACS31</v>
      </c>
    </row>
    <row r="1488" spans="1:4">
      <c r="A1488" t="s">
        <v>24</v>
      </c>
      <c r="B1488" s="1">
        <v>42450.95</v>
      </c>
      <c r="C1488">
        <v>126</v>
      </c>
      <c r="D1488" t="str">
        <f>LEFT(A1488,5)</f>
        <v>ACS31</v>
      </c>
    </row>
    <row r="1489" spans="1:4">
      <c r="A1489" t="s">
        <v>24</v>
      </c>
      <c r="B1489" s="1">
        <v>42450.958321759259</v>
      </c>
      <c r="C1489">
        <v>240</v>
      </c>
      <c r="D1489" t="str">
        <f>LEFT(A1489,5)</f>
        <v>ACS31</v>
      </c>
    </row>
    <row r="1490" spans="1:4">
      <c r="A1490" t="s">
        <v>24</v>
      </c>
      <c r="B1490" s="1">
        <v>42450.966666666667</v>
      </c>
      <c r="C1490">
        <v>209</v>
      </c>
      <c r="D1490" t="str">
        <f>LEFT(A1490,5)</f>
        <v>ACS31</v>
      </c>
    </row>
    <row r="1491" spans="1:4">
      <c r="A1491" t="s">
        <v>24</v>
      </c>
      <c r="B1491" s="1">
        <v>42450.974999999999</v>
      </c>
      <c r="C1491">
        <v>26</v>
      </c>
      <c r="D1491" t="str">
        <f>LEFT(A1491,5)</f>
        <v>ACS31</v>
      </c>
    </row>
    <row r="1492" spans="1:4">
      <c r="A1492" t="s">
        <v>24</v>
      </c>
      <c r="B1492" s="1">
        <v>42450.98333333333</v>
      </c>
      <c r="C1492">
        <v>158</v>
      </c>
      <c r="D1492" t="str">
        <f>LEFT(A1492,5)</f>
        <v>ACS31</v>
      </c>
    </row>
    <row r="1493" spans="1:4">
      <c r="A1493" t="s">
        <v>24</v>
      </c>
      <c r="B1493" s="1">
        <v>42450.991666666669</v>
      </c>
      <c r="C1493">
        <v>127</v>
      </c>
      <c r="D1493" t="str">
        <f>LEFT(A1493,5)</f>
        <v>ACS31</v>
      </c>
    </row>
    <row r="1494" spans="1:4">
      <c r="A1494" t="s">
        <v>24</v>
      </c>
      <c r="B1494" s="1">
        <v>42450.999988425923</v>
      </c>
      <c r="C1494">
        <v>134</v>
      </c>
      <c r="D1494" t="str">
        <f>LEFT(A1494,5)</f>
        <v>ACS31</v>
      </c>
    </row>
    <row r="1495" spans="1:4">
      <c r="A1495" t="s">
        <v>24</v>
      </c>
      <c r="B1495" s="1">
        <v>42451.008333333331</v>
      </c>
      <c r="C1495">
        <v>212</v>
      </c>
      <c r="D1495" t="str">
        <f>LEFT(A1495,5)</f>
        <v>ACS31</v>
      </c>
    </row>
    <row r="1496" spans="1:4">
      <c r="A1496" t="s">
        <v>24</v>
      </c>
      <c r="B1496" s="1">
        <v>42451.01666666667</v>
      </c>
      <c r="C1496">
        <v>189</v>
      </c>
      <c r="D1496" t="str">
        <f>LEFT(A1496,5)</f>
        <v>ACS31</v>
      </c>
    </row>
    <row r="1497" spans="1:4">
      <c r="A1497" t="s">
        <v>24</v>
      </c>
      <c r="B1497" s="1">
        <v>42451.025000000001</v>
      </c>
      <c r="C1497">
        <v>111</v>
      </c>
      <c r="D1497" t="str">
        <f>LEFT(A1497,5)</f>
        <v>ACS31</v>
      </c>
    </row>
    <row r="1498" spans="1:4">
      <c r="A1498" t="s">
        <v>24</v>
      </c>
      <c r="B1498" s="1">
        <v>42451.033333333333</v>
      </c>
      <c r="C1498">
        <v>176</v>
      </c>
      <c r="D1498" t="str">
        <f>LEFT(A1498,5)</f>
        <v>ACS31</v>
      </c>
    </row>
    <row r="1499" spans="1:4">
      <c r="A1499" t="s">
        <v>24</v>
      </c>
      <c r="B1499" s="1">
        <v>42451.041655092595</v>
      </c>
      <c r="C1499">
        <v>144</v>
      </c>
      <c r="D1499" t="str">
        <f>LEFT(A1499,5)</f>
        <v>ACS31</v>
      </c>
    </row>
    <row r="1500" spans="1:4">
      <c r="A1500" t="s">
        <v>24</v>
      </c>
      <c r="B1500" s="1">
        <v>42451.05</v>
      </c>
      <c r="C1500">
        <v>188</v>
      </c>
      <c r="D1500" t="str">
        <f>LEFT(A1500,5)</f>
        <v>ACS31</v>
      </c>
    </row>
    <row r="1501" spans="1:4">
      <c r="A1501" t="s">
        <v>24</v>
      </c>
      <c r="B1501" s="1">
        <v>42451.058333333334</v>
      </c>
      <c r="C1501">
        <v>221</v>
      </c>
      <c r="D1501" t="str">
        <f>LEFT(A1501,5)</f>
        <v>ACS31</v>
      </c>
    </row>
    <row r="1502" spans="1:4">
      <c r="A1502" t="s">
        <v>24</v>
      </c>
      <c r="B1502" s="1">
        <v>42451.066666666666</v>
      </c>
      <c r="C1502">
        <v>191</v>
      </c>
      <c r="D1502" t="str">
        <f>LEFT(A1502,5)</f>
        <v>ACS31</v>
      </c>
    </row>
    <row r="1503" spans="1:4">
      <c r="A1503" t="s">
        <v>24</v>
      </c>
      <c r="B1503" s="1">
        <v>42451.074999999997</v>
      </c>
      <c r="C1503">
        <v>109</v>
      </c>
      <c r="D1503" t="str">
        <f>LEFT(A1503,5)</f>
        <v>ACS31</v>
      </c>
    </row>
    <row r="1504" spans="1:4">
      <c r="A1504" t="s">
        <v>24</v>
      </c>
      <c r="B1504" s="1">
        <v>42451.083321759259</v>
      </c>
      <c r="C1504">
        <v>106</v>
      </c>
      <c r="D1504" t="str">
        <f>LEFT(A1504,5)</f>
        <v>ACS31</v>
      </c>
    </row>
    <row r="1505" spans="1:4">
      <c r="A1505" t="s">
        <v>24</v>
      </c>
      <c r="B1505" s="1">
        <v>42451.091666666667</v>
      </c>
      <c r="C1505">
        <v>38</v>
      </c>
      <c r="D1505" t="str">
        <f>LEFT(A1505,5)</f>
        <v>ACS31</v>
      </c>
    </row>
    <row r="1506" spans="1:4">
      <c r="A1506" t="s">
        <v>24</v>
      </c>
      <c r="B1506" t="s">
        <v>4</v>
      </c>
      <c r="C1506">
        <v>0</v>
      </c>
      <c r="D1506" t="str">
        <f>LEFT(A1506,5)</f>
        <v>ACS31</v>
      </c>
    </row>
    <row r="1507" spans="1:4">
      <c r="A1507" t="s">
        <v>24</v>
      </c>
      <c r="B1507" t="s">
        <v>5</v>
      </c>
      <c r="C1507">
        <v>240</v>
      </c>
      <c r="D1507" t="str">
        <f>LEFT(A1507,5)</f>
        <v>ACS31</v>
      </c>
    </row>
    <row r="1508" spans="1:4">
      <c r="A1508" t="s">
        <v>24</v>
      </c>
      <c r="B1508" t="s">
        <v>6</v>
      </c>
      <c r="C1508">
        <v>82.771000000000001</v>
      </c>
      <c r="D1508" t="str">
        <f>LEFT(A1508,5)</f>
        <v>ACS31</v>
      </c>
    </row>
    <row r="1509" spans="1:4">
      <c r="A1509" t="s">
        <v>24</v>
      </c>
      <c r="B1509" t="s">
        <v>7</v>
      </c>
      <c r="C1509" s="2">
        <v>7946</v>
      </c>
      <c r="D1509" t="str">
        <f>LEFT(A1509,5)</f>
        <v>ACS31</v>
      </c>
    </row>
    <row r="1510" spans="1:4">
      <c r="A1510" t="s">
        <v>25</v>
      </c>
      <c r="B1510" s="1">
        <v>42450.341666666667</v>
      </c>
      <c r="C1510">
        <v>0</v>
      </c>
      <c r="D1510" t="str">
        <f>LEFT(A1510,5)</f>
        <v>ACS32</v>
      </c>
    </row>
    <row r="1511" spans="1:4">
      <c r="A1511" t="s">
        <v>25</v>
      </c>
      <c r="B1511" s="1">
        <v>42450.35</v>
      </c>
      <c r="C1511">
        <v>0</v>
      </c>
      <c r="D1511" t="str">
        <f>LEFT(A1511,5)</f>
        <v>ACS32</v>
      </c>
    </row>
    <row r="1512" spans="1:4">
      <c r="A1512" t="s">
        <v>25</v>
      </c>
      <c r="B1512" s="1">
        <v>42450.35833333333</v>
      </c>
      <c r="C1512">
        <v>0</v>
      </c>
      <c r="D1512" t="str">
        <f>LEFT(A1512,5)</f>
        <v>ACS32</v>
      </c>
    </row>
    <row r="1513" spans="1:4">
      <c r="A1513" t="s">
        <v>25</v>
      </c>
      <c r="B1513" s="1">
        <v>42450.366666666669</v>
      </c>
      <c r="C1513">
        <v>32</v>
      </c>
      <c r="D1513" t="str">
        <f>LEFT(A1513,5)</f>
        <v>ACS32</v>
      </c>
    </row>
    <row r="1514" spans="1:4">
      <c r="A1514" t="s">
        <v>25</v>
      </c>
      <c r="B1514" s="1">
        <v>42450.374988425923</v>
      </c>
      <c r="C1514">
        <v>202</v>
      </c>
      <c r="D1514" t="str">
        <f>LEFT(A1514,5)</f>
        <v>ACS32</v>
      </c>
    </row>
    <row r="1515" spans="1:4">
      <c r="A1515" t="s">
        <v>25</v>
      </c>
      <c r="B1515" s="1">
        <v>42450.383333333331</v>
      </c>
      <c r="C1515">
        <v>120</v>
      </c>
      <c r="D1515" t="str">
        <f>LEFT(A1515,5)</f>
        <v>ACS32</v>
      </c>
    </row>
    <row r="1516" spans="1:4">
      <c r="A1516" t="s">
        <v>25</v>
      </c>
      <c r="B1516" s="1">
        <v>42450.39166666667</v>
      </c>
      <c r="C1516">
        <v>0</v>
      </c>
      <c r="D1516" t="str">
        <f>LEFT(A1516,5)</f>
        <v>ACS32</v>
      </c>
    </row>
    <row r="1517" spans="1:4">
      <c r="A1517" t="s">
        <v>25</v>
      </c>
      <c r="B1517" s="1">
        <v>42450.400000000001</v>
      </c>
      <c r="C1517">
        <v>7</v>
      </c>
      <c r="D1517" t="str">
        <f>LEFT(A1517,5)</f>
        <v>ACS32</v>
      </c>
    </row>
    <row r="1518" spans="1:4">
      <c r="A1518" t="s">
        <v>25</v>
      </c>
      <c r="B1518" s="1">
        <v>42450.408333333333</v>
      </c>
      <c r="C1518">
        <v>191</v>
      </c>
      <c r="D1518" t="str">
        <f>LEFT(A1518,5)</f>
        <v>ACS32</v>
      </c>
    </row>
    <row r="1519" spans="1:4">
      <c r="A1519" t="s">
        <v>25</v>
      </c>
      <c r="B1519" s="1">
        <v>42450.416655092595</v>
      </c>
      <c r="C1519">
        <v>121</v>
      </c>
      <c r="D1519" t="str">
        <f>LEFT(A1519,5)</f>
        <v>ACS32</v>
      </c>
    </row>
    <row r="1520" spans="1:4">
      <c r="A1520" t="s">
        <v>25</v>
      </c>
      <c r="B1520" s="1">
        <v>42450.425000000003</v>
      </c>
      <c r="C1520">
        <v>61</v>
      </c>
      <c r="D1520" t="str">
        <f>LEFT(A1520,5)</f>
        <v>ACS32</v>
      </c>
    </row>
    <row r="1521" spans="1:4">
      <c r="A1521" t="s">
        <v>25</v>
      </c>
      <c r="B1521" s="1">
        <v>42450.433333333334</v>
      </c>
      <c r="C1521">
        <v>157</v>
      </c>
      <c r="D1521" t="str">
        <f>LEFT(A1521,5)</f>
        <v>ACS32</v>
      </c>
    </row>
    <row r="1522" spans="1:4">
      <c r="A1522" t="s">
        <v>25</v>
      </c>
      <c r="B1522" s="1">
        <v>42450.441666666666</v>
      </c>
      <c r="C1522">
        <v>39</v>
      </c>
      <c r="D1522" t="str">
        <f>LEFT(A1522,5)</f>
        <v>ACS32</v>
      </c>
    </row>
    <row r="1523" spans="1:4">
      <c r="A1523" t="s">
        <v>25</v>
      </c>
      <c r="B1523" s="1">
        <v>42450.45</v>
      </c>
      <c r="C1523">
        <v>122</v>
      </c>
      <c r="D1523" t="str">
        <f>LEFT(A1523,5)</f>
        <v>ACS32</v>
      </c>
    </row>
    <row r="1524" spans="1:4">
      <c r="A1524" t="s">
        <v>25</v>
      </c>
      <c r="B1524" s="1">
        <v>42450.458321759259</v>
      </c>
      <c r="C1524">
        <v>0</v>
      </c>
      <c r="D1524" t="str">
        <f>LEFT(A1524,5)</f>
        <v>ACS32</v>
      </c>
    </row>
    <row r="1525" spans="1:4">
      <c r="A1525" t="s">
        <v>25</v>
      </c>
      <c r="B1525" s="1">
        <v>42450.466666666667</v>
      </c>
      <c r="C1525">
        <v>141</v>
      </c>
      <c r="D1525" t="str">
        <f>LEFT(A1525,5)</f>
        <v>ACS32</v>
      </c>
    </row>
    <row r="1526" spans="1:4">
      <c r="A1526" t="s">
        <v>25</v>
      </c>
      <c r="B1526" s="1">
        <v>42450.474999999999</v>
      </c>
      <c r="C1526">
        <v>146</v>
      </c>
      <c r="D1526" t="str">
        <f>LEFT(A1526,5)</f>
        <v>ACS32</v>
      </c>
    </row>
    <row r="1527" spans="1:4">
      <c r="A1527" t="s">
        <v>25</v>
      </c>
      <c r="B1527" s="1">
        <v>42450.48333333333</v>
      </c>
      <c r="C1527">
        <v>73</v>
      </c>
      <c r="D1527" t="str">
        <f>LEFT(A1527,5)</f>
        <v>ACS32</v>
      </c>
    </row>
    <row r="1528" spans="1:4">
      <c r="A1528" t="s">
        <v>25</v>
      </c>
      <c r="B1528" s="1">
        <v>42450.491666666669</v>
      </c>
      <c r="C1528">
        <v>164</v>
      </c>
      <c r="D1528" t="str">
        <f>LEFT(A1528,5)</f>
        <v>ACS32</v>
      </c>
    </row>
    <row r="1529" spans="1:4">
      <c r="A1529" t="s">
        <v>25</v>
      </c>
      <c r="B1529" s="1">
        <v>42450.499988425923</v>
      </c>
      <c r="C1529">
        <v>178</v>
      </c>
      <c r="D1529" t="str">
        <f>LEFT(A1529,5)</f>
        <v>ACS32</v>
      </c>
    </row>
    <row r="1530" spans="1:4">
      <c r="A1530" t="s">
        <v>25</v>
      </c>
      <c r="B1530" s="1">
        <v>42450.55</v>
      </c>
      <c r="C1530">
        <v>1</v>
      </c>
      <c r="D1530" t="str">
        <f>LEFT(A1530,5)</f>
        <v>ACS32</v>
      </c>
    </row>
    <row r="1531" spans="1:4">
      <c r="A1531" t="s">
        <v>25</v>
      </c>
      <c r="B1531" s="1">
        <v>42450.558333333334</v>
      </c>
      <c r="C1531">
        <v>0</v>
      </c>
      <c r="D1531" t="str">
        <f>LEFT(A1531,5)</f>
        <v>ACS32</v>
      </c>
    </row>
    <row r="1532" spans="1:4">
      <c r="A1532" t="s">
        <v>25</v>
      </c>
      <c r="B1532" s="1">
        <v>42450.566666666666</v>
      </c>
      <c r="C1532">
        <v>1</v>
      </c>
      <c r="D1532" t="str">
        <f>LEFT(A1532,5)</f>
        <v>ACS32</v>
      </c>
    </row>
    <row r="1533" spans="1:4">
      <c r="A1533" t="s">
        <v>25</v>
      </c>
      <c r="B1533" s="1">
        <v>42450.574999999997</v>
      </c>
      <c r="C1533">
        <v>0</v>
      </c>
      <c r="D1533" t="str">
        <f>LEFT(A1533,5)</f>
        <v>ACS32</v>
      </c>
    </row>
    <row r="1534" spans="1:4">
      <c r="A1534" t="s">
        <v>25</v>
      </c>
      <c r="B1534" s="1">
        <v>42450.583321759259</v>
      </c>
      <c r="C1534">
        <v>0</v>
      </c>
      <c r="D1534" t="str">
        <f>LEFT(A1534,5)</f>
        <v>ACS32</v>
      </c>
    </row>
    <row r="1535" spans="1:4">
      <c r="A1535" t="s">
        <v>25</v>
      </c>
      <c r="B1535" s="1">
        <v>42450.591666666667</v>
      </c>
      <c r="C1535">
        <v>0</v>
      </c>
      <c r="D1535" t="str">
        <f>LEFT(A1535,5)</f>
        <v>ACS32</v>
      </c>
    </row>
    <row r="1536" spans="1:4">
      <c r="A1536" t="s">
        <v>25</v>
      </c>
      <c r="B1536" s="1">
        <v>42450.6</v>
      </c>
      <c r="C1536">
        <v>0</v>
      </c>
      <c r="D1536" t="str">
        <f>LEFT(A1536,5)</f>
        <v>ACS32</v>
      </c>
    </row>
    <row r="1537" spans="1:4">
      <c r="A1537" t="s">
        <v>25</v>
      </c>
      <c r="B1537" s="1">
        <v>42450.60833333333</v>
      </c>
      <c r="C1537">
        <v>1</v>
      </c>
      <c r="D1537" t="str">
        <f>LEFT(A1537,5)</f>
        <v>ACS32</v>
      </c>
    </row>
    <row r="1538" spans="1:4">
      <c r="A1538" t="s">
        <v>25</v>
      </c>
      <c r="B1538" s="1">
        <v>42450.616666666669</v>
      </c>
      <c r="C1538">
        <v>19</v>
      </c>
      <c r="D1538" t="str">
        <f>LEFT(A1538,5)</f>
        <v>ACS32</v>
      </c>
    </row>
    <row r="1539" spans="1:4">
      <c r="A1539" t="s">
        <v>25</v>
      </c>
      <c r="B1539" s="1">
        <v>42450.624988425923</v>
      </c>
      <c r="C1539">
        <v>0</v>
      </c>
      <c r="D1539" t="str">
        <f>LEFT(A1539,5)</f>
        <v>ACS32</v>
      </c>
    </row>
    <row r="1540" spans="1:4">
      <c r="A1540" t="s">
        <v>25</v>
      </c>
      <c r="B1540" s="1">
        <v>42450.716666666667</v>
      </c>
      <c r="C1540">
        <v>0</v>
      </c>
      <c r="D1540" t="str">
        <f>LEFT(A1540,5)</f>
        <v>ACS32</v>
      </c>
    </row>
    <row r="1541" spans="1:4">
      <c r="A1541" t="s">
        <v>25</v>
      </c>
      <c r="B1541" s="1">
        <v>42450.724999999999</v>
      </c>
      <c r="C1541">
        <v>0</v>
      </c>
      <c r="D1541" t="str">
        <f>LEFT(A1541,5)</f>
        <v>ACS32</v>
      </c>
    </row>
    <row r="1542" spans="1:4">
      <c r="A1542" t="s">
        <v>25</v>
      </c>
      <c r="B1542" s="1">
        <v>42450.73333333333</v>
      </c>
      <c r="C1542">
        <v>0</v>
      </c>
      <c r="D1542" t="str">
        <f>LEFT(A1542,5)</f>
        <v>ACS32</v>
      </c>
    </row>
    <row r="1543" spans="1:4">
      <c r="A1543" t="s">
        <v>25</v>
      </c>
      <c r="B1543" s="1">
        <v>42450.741666666669</v>
      </c>
      <c r="C1543">
        <v>162</v>
      </c>
      <c r="D1543" t="str">
        <f>LEFT(A1543,5)</f>
        <v>ACS32</v>
      </c>
    </row>
    <row r="1544" spans="1:4">
      <c r="A1544" t="s">
        <v>25</v>
      </c>
      <c r="B1544" s="1">
        <v>42450.749988425923</v>
      </c>
      <c r="C1544">
        <v>192</v>
      </c>
      <c r="D1544" t="str">
        <f>LEFT(A1544,5)</f>
        <v>ACS32</v>
      </c>
    </row>
    <row r="1545" spans="1:4">
      <c r="A1545" t="s">
        <v>25</v>
      </c>
      <c r="B1545" s="1">
        <v>42450.758333333331</v>
      </c>
      <c r="C1545">
        <v>166</v>
      </c>
      <c r="D1545" t="str">
        <f>LEFT(A1545,5)</f>
        <v>ACS32</v>
      </c>
    </row>
    <row r="1546" spans="1:4">
      <c r="A1546" t="s">
        <v>25</v>
      </c>
      <c r="B1546" s="1">
        <v>42450.76666666667</v>
      </c>
      <c r="C1546">
        <v>161</v>
      </c>
      <c r="D1546" t="str">
        <f>LEFT(A1546,5)</f>
        <v>ACS32</v>
      </c>
    </row>
    <row r="1547" spans="1:4">
      <c r="A1547" t="s">
        <v>25</v>
      </c>
      <c r="B1547" s="1">
        <v>42450.775000000001</v>
      </c>
      <c r="C1547">
        <v>61</v>
      </c>
      <c r="D1547" t="str">
        <f>LEFT(A1547,5)</f>
        <v>ACS32</v>
      </c>
    </row>
    <row r="1548" spans="1:4">
      <c r="A1548" t="s">
        <v>25</v>
      </c>
      <c r="B1548" s="1">
        <v>42450.783333333333</v>
      </c>
      <c r="C1548">
        <v>111</v>
      </c>
      <c r="D1548" t="str">
        <f>LEFT(A1548,5)</f>
        <v>ACS32</v>
      </c>
    </row>
    <row r="1549" spans="1:4">
      <c r="A1549" t="s">
        <v>25</v>
      </c>
      <c r="B1549" s="1">
        <v>42450.791655092595</v>
      </c>
      <c r="C1549">
        <v>197</v>
      </c>
      <c r="D1549" t="str">
        <f>LEFT(A1549,5)</f>
        <v>ACS32</v>
      </c>
    </row>
    <row r="1550" spans="1:4">
      <c r="A1550" t="s">
        <v>25</v>
      </c>
      <c r="B1550" s="1">
        <v>42450.8</v>
      </c>
      <c r="C1550">
        <v>181</v>
      </c>
      <c r="D1550" t="str">
        <f>LEFT(A1550,5)</f>
        <v>ACS32</v>
      </c>
    </row>
    <row r="1551" spans="1:4">
      <c r="A1551" t="s">
        <v>25</v>
      </c>
      <c r="B1551" s="1">
        <v>42450.808333333334</v>
      </c>
      <c r="C1551">
        <v>111</v>
      </c>
      <c r="D1551" t="str">
        <f>LEFT(A1551,5)</f>
        <v>ACS32</v>
      </c>
    </row>
    <row r="1552" spans="1:4">
      <c r="A1552" t="s">
        <v>25</v>
      </c>
      <c r="B1552" s="1">
        <v>42450.816666666666</v>
      </c>
      <c r="C1552">
        <v>207</v>
      </c>
      <c r="D1552" t="str">
        <f>LEFT(A1552,5)</f>
        <v>ACS32</v>
      </c>
    </row>
    <row r="1553" spans="1:4">
      <c r="A1553" t="s">
        <v>25</v>
      </c>
      <c r="B1553" s="1">
        <v>42450.824999999997</v>
      </c>
      <c r="C1553">
        <v>190</v>
      </c>
      <c r="D1553" t="str">
        <f>LEFT(A1553,5)</f>
        <v>ACS32</v>
      </c>
    </row>
    <row r="1554" spans="1:4">
      <c r="A1554" t="s">
        <v>25</v>
      </c>
      <c r="B1554" s="1">
        <v>42450.833321759259</v>
      </c>
      <c r="C1554">
        <v>124</v>
      </c>
      <c r="D1554" t="str">
        <f>LEFT(A1554,5)</f>
        <v>ACS32</v>
      </c>
    </row>
    <row r="1555" spans="1:4">
      <c r="A1555" t="s">
        <v>25</v>
      </c>
      <c r="B1555" s="1">
        <v>42450.841666666667</v>
      </c>
      <c r="C1555">
        <v>128</v>
      </c>
      <c r="D1555" t="str">
        <f>LEFT(A1555,5)</f>
        <v>ACS32</v>
      </c>
    </row>
    <row r="1556" spans="1:4">
      <c r="A1556" t="s">
        <v>25</v>
      </c>
      <c r="B1556" s="1">
        <v>42450.85</v>
      </c>
      <c r="C1556">
        <v>111</v>
      </c>
      <c r="D1556" t="str">
        <f>LEFT(A1556,5)</f>
        <v>ACS32</v>
      </c>
    </row>
    <row r="1557" spans="1:4">
      <c r="A1557" t="s">
        <v>25</v>
      </c>
      <c r="B1557" s="1">
        <v>42450.85833333333</v>
      </c>
      <c r="C1557">
        <v>152</v>
      </c>
      <c r="D1557" t="str">
        <f>LEFT(A1557,5)</f>
        <v>ACS32</v>
      </c>
    </row>
    <row r="1558" spans="1:4">
      <c r="A1558" t="s">
        <v>25</v>
      </c>
      <c r="B1558" s="1">
        <v>42450.866666666669</v>
      </c>
      <c r="C1558">
        <v>129</v>
      </c>
      <c r="D1558" t="str">
        <f>LEFT(A1558,5)</f>
        <v>ACS32</v>
      </c>
    </row>
    <row r="1559" spans="1:4">
      <c r="A1559" t="s">
        <v>25</v>
      </c>
      <c r="B1559" s="1">
        <v>42450.874988425923</v>
      </c>
      <c r="C1559">
        <v>93</v>
      </c>
      <c r="D1559" t="str">
        <f>LEFT(A1559,5)</f>
        <v>ACS32</v>
      </c>
    </row>
    <row r="1560" spans="1:4">
      <c r="A1560" t="s">
        <v>25</v>
      </c>
      <c r="B1560" s="1">
        <v>42450.883333333331</v>
      </c>
      <c r="C1560">
        <v>0</v>
      </c>
      <c r="D1560" t="str">
        <f>LEFT(A1560,5)</f>
        <v>ACS32</v>
      </c>
    </row>
    <row r="1561" spans="1:4">
      <c r="A1561" t="s">
        <v>25</v>
      </c>
      <c r="B1561" s="1">
        <v>42450.89166666667</v>
      </c>
      <c r="C1561">
        <v>0</v>
      </c>
      <c r="D1561" t="str">
        <f>LEFT(A1561,5)</f>
        <v>ACS32</v>
      </c>
    </row>
    <row r="1562" spans="1:4">
      <c r="A1562" t="s">
        <v>25</v>
      </c>
      <c r="B1562" s="1">
        <v>42450.9</v>
      </c>
      <c r="C1562">
        <v>0</v>
      </c>
      <c r="D1562" t="str">
        <f>LEFT(A1562,5)</f>
        <v>ACS32</v>
      </c>
    </row>
    <row r="1563" spans="1:4">
      <c r="A1563" t="s">
        <v>25</v>
      </c>
      <c r="B1563" s="1">
        <v>42450.908333333333</v>
      </c>
      <c r="C1563">
        <v>0</v>
      </c>
      <c r="D1563" t="str">
        <f>LEFT(A1563,5)</f>
        <v>ACS32</v>
      </c>
    </row>
    <row r="1564" spans="1:4">
      <c r="A1564" t="s">
        <v>25</v>
      </c>
      <c r="B1564" s="1">
        <v>42450.916655092595</v>
      </c>
      <c r="C1564">
        <v>13</v>
      </c>
      <c r="D1564" t="str">
        <f>LEFT(A1564,5)</f>
        <v>ACS32</v>
      </c>
    </row>
    <row r="1565" spans="1:4">
      <c r="A1565" t="s">
        <v>25</v>
      </c>
      <c r="B1565" s="1">
        <v>42450.925000000003</v>
      </c>
      <c r="C1565">
        <v>48</v>
      </c>
      <c r="D1565" t="str">
        <f>LEFT(A1565,5)</f>
        <v>ACS32</v>
      </c>
    </row>
    <row r="1566" spans="1:4">
      <c r="A1566" t="s">
        <v>25</v>
      </c>
      <c r="B1566" s="1">
        <v>42450.933333333334</v>
      </c>
      <c r="C1566">
        <v>135</v>
      </c>
      <c r="D1566" t="str">
        <f>LEFT(A1566,5)</f>
        <v>ACS32</v>
      </c>
    </row>
    <row r="1567" spans="1:4">
      <c r="A1567" t="s">
        <v>25</v>
      </c>
      <c r="B1567" s="1">
        <v>42450.941666666666</v>
      </c>
      <c r="C1567">
        <v>154</v>
      </c>
      <c r="D1567" t="str">
        <f>LEFT(A1567,5)</f>
        <v>ACS32</v>
      </c>
    </row>
    <row r="1568" spans="1:4">
      <c r="A1568" t="s">
        <v>25</v>
      </c>
      <c r="B1568" s="1">
        <v>42450.95</v>
      </c>
      <c r="C1568">
        <v>101</v>
      </c>
      <c r="D1568" t="str">
        <f>LEFT(A1568,5)</f>
        <v>ACS32</v>
      </c>
    </row>
    <row r="1569" spans="1:4">
      <c r="A1569" t="s">
        <v>25</v>
      </c>
      <c r="B1569" s="1">
        <v>42450.958321759259</v>
      </c>
      <c r="C1569">
        <v>0</v>
      </c>
      <c r="D1569" t="str">
        <f>LEFT(A1569,5)</f>
        <v>ACS32</v>
      </c>
    </row>
    <row r="1570" spans="1:4">
      <c r="A1570" t="s">
        <v>25</v>
      </c>
      <c r="B1570" s="1">
        <v>42450.966666666667</v>
      </c>
      <c r="C1570">
        <v>172</v>
      </c>
      <c r="D1570" t="str">
        <f>LEFT(A1570,5)</f>
        <v>ACS32</v>
      </c>
    </row>
    <row r="1571" spans="1:4">
      <c r="A1571" t="s">
        <v>25</v>
      </c>
      <c r="B1571" s="1">
        <v>42450.974999999999</v>
      </c>
      <c r="C1571">
        <v>269</v>
      </c>
      <c r="D1571" t="str">
        <f>LEFT(A1571,5)</f>
        <v>ACS32</v>
      </c>
    </row>
    <row r="1572" spans="1:4">
      <c r="A1572" t="s">
        <v>25</v>
      </c>
      <c r="B1572" s="1">
        <v>42450.98333333333</v>
      </c>
      <c r="C1572">
        <v>111</v>
      </c>
      <c r="D1572" t="str">
        <f>LEFT(A1572,5)</f>
        <v>ACS32</v>
      </c>
    </row>
    <row r="1573" spans="1:4">
      <c r="A1573" t="s">
        <v>25</v>
      </c>
      <c r="B1573" s="1">
        <v>42450.991666666669</v>
      </c>
      <c r="C1573">
        <v>178</v>
      </c>
      <c r="D1573" t="str">
        <f>LEFT(A1573,5)</f>
        <v>ACS32</v>
      </c>
    </row>
    <row r="1574" spans="1:4">
      <c r="A1574" t="s">
        <v>25</v>
      </c>
      <c r="B1574" s="1">
        <v>42450.999988425923</v>
      </c>
      <c r="C1574">
        <v>227</v>
      </c>
      <c r="D1574" t="str">
        <f>LEFT(A1574,5)</f>
        <v>ACS32</v>
      </c>
    </row>
    <row r="1575" spans="1:4">
      <c r="A1575" t="s">
        <v>25</v>
      </c>
      <c r="B1575" s="1">
        <v>42451.008333333331</v>
      </c>
      <c r="C1575">
        <v>165</v>
      </c>
      <c r="D1575" t="str">
        <f>LEFT(A1575,5)</f>
        <v>ACS32</v>
      </c>
    </row>
    <row r="1576" spans="1:4">
      <c r="A1576" t="s">
        <v>25</v>
      </c>
      <c r="B1576" s="1">
        <v>42451.01666666667</v>
      </c>
      <c r="C1576">
        <v>140</v>
      </c>
      <c r="D1576" t="str">
        <f>LEFT(A1576,5)</f>
        <v>ACS32</v>
      </c>
    </row>
    <row r="1577" spans="1:4">
      <c r="A1577" t="s">
        <v>25</v>
      </c>
      <c r="B1577" s="1">
        <v>42451.025000000001</v>
      </c>
      <c r="C1577">
        <v>155</v>
      </c>
      <c r="D1577" t="str">
        <f>LEFT(A1577,5)</f>
        <v>ACS32</v>
      </c>
    </row>
    <row r="1578" spans="1:4">
      <c r="A1578" t="s">
        <v>25</v>
      </c>
      <c r="B1578" s="1">
        <v>42451.033333333333</v>
      </c>
      <c r="C1578">
        <v>195</v>
      </c>
      <c r="D1578" t="str">
        <f>LEFT(A1578,5)</f>
        <v>ACS32</v>
      </c>
    </row>
    <row r="1579" spans="1:4">
      <c r="A1579" t="s">
        <v>25</v>
      </c>
      <c r="B1579" s="1">
        <v>42451.041655092595</v>
      </c>
      <c r="C1579">
        <v>177</v>
      </c>
      <c r="D1579" t="str">
        <f>LEFT(A1579,5)</f>
        <v>ACS32</v>
      </c>
    </row>
    <row r="1580" spans="1:4">
      <c r="A1580" t="s">
        <v>25</v>
      </c>
      <c r="B1580" s="1">
        <v>42451.05</v>
      </c>
      <c r="C1580">
        <v>168</v>
      </c>
      <c r="D1580" t="str">
        <f>LEFT(A1580,5)</f>
        <v>ACS32</v>
      </c>
    </row>
    <row r="1581" spans="1:4">
      <c r="A1581" t="s">
        <v>25</v>
      </c>
      <c r="B1581" s="1">
        <v>42451.058333333334</v>
      </c>
      <c r="C1581">
        <v>177</v>
      </c>
      <c r="D1581" t="str">
        <f>LEFT(A1581,5)</f>
        <v>ACS32</v>
      </c>
    </row>
    <row r="1582" spans="1:4">
      <c r="A1582" t="s">
        <v>25</v>
      </c>
      <c r="B1582" s="1">
        <v>42451.066666666666</v>
      </c>
      <c r="C1582">
        <v>181</v>
      </c>
      <c r="D1582" t="str">
        <f>LEFT(A1582,5)</f>
        <v>ACS32</v>
      </c>
    </row>
    <row r="1583" spans="1:4">
      <c r="A1583" t="s">
        <v>25</v>
      </c>
      <c r="B1583" s="1">
        <v>42451.074999999997</v>
      </c>
      <c r="C1583">
        <v>163</v>
      </c>
      <c r="D1583" t="str">
        <f>LEFT(A1583,5)</f>
        <v>ACS32</v>
      </c>
    </row>
    <row r="1584" spans="1:4">
      <c r="A1584" t="s">
        <v>25</v>
      </c>
      <c r="B1584" s="1">
        <v>42451.083321759259</v>
      </c>
      <c r="C1584">
        <v>184</v>
      </c>
      <c r="D1584" t="str">
        <f>LEFT(A1584,5)</f>
        <v>ACS32</v>
      </c>
    </row>
    <row r="1585" spans="1:4">
      <c r="A1585" t="s">
        <v>25</v>
      </c>
      <c r="B1585" s="1">
        <v>42451.091666666667</v>
      </c>
      <c r="C1585">
        <v>88</v>
      </c>
      <c r="D1585" t="str">
        <f>LEFT(A1585,5)</f>
        <v>ACS32</v>
      </c>
    </row>
    <row r="1586" spans="1:4">
      <c r="A1586" t="s">
        <v>25</v>
      </c>
      <c r="B1586" t="s">
        <v>4</v>
      </c>
      <c r="C1586">
        <v>0</v>
      </c>
      <c r="D1586" t="str">
        <f>LEFT(A1586,5)</f>
        <v>ACS32</v>
      </c>
    </row>
    <row r="1587" spans="1:4">
      <c r="A1587" t="s">
        <v>25</v>
      </c>
      <c r="B1587" t="s">
        <v>5</v>
      </c>
      <c r="C1587">
        <v>269</v>
      </c>
      <c r="D1587" t="str">
        <f>LEFT(A1587,5)</f>
        <v>ACS32</v>
      </c>
    </row>
    <row r="1588" spans="1:4">
      <c r="A1588" t="s">
        <v>25</v>
      </c>
      <c r="B1588" t="s">
        <v>6</v>
      </c>
      <c r="C1588">
        <v>98.066000000000003</v>
      </c>
      <c r="D1588" t="str">
        <f>LEFT(A1588,5)</f>
        <v>ACS32</v>
      </c>
    </row>
    <row r="1589" spans="1:4">
      <c r="A1589" t="s">
        <v>25</v>
      </c>
      <c r="B1589" t="s">
        <v>7</v>
      </c>
      <c r="C1589" s="2">
        <v>7453</v>
      </c>
      <c r="D1589" t="str">
        <f>LEFT(A1589,5)</f>
        <v>ACS32</v>
      </c>
    </row>
    <row r="1590" spans="1:4">
      <c r="A1590" t="s">
        <v>26</v>
      </c>
      <c r="B1590" s="1">
        <v>42450.258333333331</v>
      </c>
      <c r="C1590">
        <v>0</v>
      </c>
      <c r="D1590" t="str">
        <f>LEFT(A1590,5)</f>
        <v>ACS33</v>
      </c>
    </row>
    <row r="1591" spans="1:4">
      <c r="A1591" t="s">
        <v>26</v>
      </c>
      <c r="B1591" s="1">
        <v>42450.26666666667</v>
      </c>
      <c r="C1591">
        <v>24</v>
      </c>
      <c r="D1591" t="str">
        <f>LEFT(A1591,5)</f>
        <v>ACS33</v>
      </c>
    </row>
    <row r="1592" spans="1:4">
      <c r="A1592" t="s">
        <v>26</v>
      </c>
      <c r="B1592" s="1">
        <v>42450.275000000001</v>
      </c>
      <c r="C1592">
        <v>0</v>
      </c>
      <c r="D1592" t="str">
        <f>LEFT(A1592,5)</f>
        <v>ACS33</v>
      </c>
    </row>
    <row r="1593" spans="1:4">
      <c r="A1593" t="s">
        <v>26</v>
      </c>
      <c r="B1593" s="1">
        <v>42450.283333333333</v>
      </c>
      <c r="C1593">
        <v>0</v>
      </c>
      <c r="D1593" t="str">
        <f>LEFT(A1593,5)</f>
        <v>ACS33</v>
      </c>
    </row>
    <row r="1594" spans="1:4">
      <c r="A1594" t="s">
        <v>26</v>
      </c>
      <c r="B1594" s="1">
        <v>42450.291655092595</v>
      </c>
      <c r="C1594">
        <v>0</v>
      </c>
      <c r="D1594" t="str">
        <f>LEFT(A1594,5)</f>
        <v>ACS33</v>
      </c>
    </row>
    <row r="1595" spans="1:4">
      <c r="A1595" t="s">
        <v>26</v>
      </c>
      <c r="B1595" s="1">
        <v>42450.3</v>
      </c>
      <c r="C1595">
        <v>15</v>
      </c>
      <c r="D1595" t="str">
        <f>LEFT(A1595,5)</f>
        <v>ACS33</v>
      </c>
    </row>
    <row r="1596" spans="1:4">
      <c r="A1596" t="s">
        <v>26</v>
      </c>
      <c r="B1596" s="1">
        <v>42450.308333333334</v>
      </c>
      <c r="C1596">
        <v>0</v>
      </c>
      <c r="D1596" t="str">
        <f>LEFT(A1596,5)</f>
        <v>ACS33</v>
      </c>
    </row>
    <row r="1597" spans="1:4">
      <c r="A1597" t="s">
        <v>26</v>
      </c>
      <c r="B1597" s="1">
        <v>42450.316666666666</v>
      </c>
      <c r="C1597">
        <v>0</v>
      </c>
      <c r="D1597" t="str">
        <f>LEFT(A1597,5)</f>
        <v>ACS33</v>
      </c>
    </row>
    <row r="1598" spans="1:4">
      <c r="A1598" t="s">
        <v>26</v>
      </c>
      <c r="B1598" s="1">
        <v>42450.324999999997</v>
      </c>
      <c r="C1598">
        <v>0</v>
      </c>
      <c r="D1598" t="str">
        <f>LEFT(A1598,5)</f>
        <v>ACS33</v>
      </c>
    </row>
    <row r="1599" spans="1:4">
      <c r="A1599" t="s">
        <v>26</v>
      </c>
      <c r="B1599" s="1">
        <v>42450.333321759259</v>
      </c>
      <c r="C1599">
        <v>141</v>
      </c>
      <c r="D1599" t="str">
        <f>LEFT(A1599,5)</f>
        <v>ACS33</v>
      </c>
    </row>
    <row r="1600" spans="1:4">
      <c r="A1600" t="s">
        <v>26</v>
      </c>
      <c r="B1600" s="1">
        <v>42450.341666666667</v>
      </c>
      <c r="C1600">
        <v>209</v>
      </c>
      <c r="D1600" t="str">
        <f>LEFT(A1600,5)</f>
        <v>ACS33</v>
      </c>
    </row>
    <row r="1601" spans="1:4">
      <c r="A1601" t="s">
        <v>26</v>
      </c>
      <c r="B1601" s="1">
        <v>42450.35</v>
      </c>
      <c r="C1601">
        <v>162</v>
      </c>
      <c r="D1601" t="str">
        <f>LEFT(A1601,5)</f>
        <v>ACS33</v>
      </c>
    </row>
    <row r="1602" spans="1:4">
      <c r="A1602" t="s">
        <v>26</v>
      </c>
      <c r="B1602" s="1">
        <v>42450.35833333333</v>
      </c>
      <c r="C1602">
        <v>53</v>
      </c>
      <c r="D1602" t="str">
        <f>LEFT(A1602,5)</f>
        <v>ACS33</v>
      </c>
    </row>
    <row r="1603" spans="1:4">
      <c r="A1603" t="s">
        <v>26</v>
      </c>
      <c r="B1603" s="1">
        <v>42450.366666666669</v>
      </c>
      <c r="C1603">
        <v>125</v>
      </c>
      <c r="D1603" t="str">
        <f>LEFT(A1603,5)</f>
        <v>ACS33</v>
      </c>
    </row>
    <row r="1604" spans="1:4">
      <c r="A1604" t="s">
        <v>26</v>
      </c>
      <c r="B1604" s="1">
        <v>42450.374988425923</v>
      </c>
      <c r="C1604">
        <v>0</v>
      </c>
      <c r="D1604" t="str">
        <f>LEFT(A1604,5)</f>
        <v>ACS33</v>
      </c>
    </row>
    <row r="1605" spans="1:4">
      <c r="A1605" t="s">
        <v>26</v>
      </c>
      <c r="B1605" s="1">
        <v>42450.383333333331</v>
      </c>
      <c r="C1605">
        <v>0</v>
      </c>
      <c r="D1605" t="str">
        <f>LEFT(A1605,5)</f>
        <v>ACS33</v>
      </c>
    </row>
    <row r="1606" spans="1:4">
      <c r="A1606" t="s">
        <v>26</v>
      </c>
      <c r="B1606" s="1">
        <v>42450.39166666667</v>
      </c>
      <c r="C1606">
        <v>0</v>
      </c>
      <c r="D1606" t="str">
        <f>LEFT(A1606,5)</f>
        <v>ACS33</v>
      </c>
    </row>
    <row r="1607" spans="1:4">
      <c r="A1607" t="s">
        <v>26</v>
      </c>
      <c r="B1607" s="1">
        <v>42450.400000000001</v>
      </c>
      <c r="C1607">
        <v>0</v>
      </c>
      <c r="D1607" t="str">
        <f>LEFT(A1607,5)</f>
        <v>ACS33</v>
      </c>
    </row>
    <row r="1608" spans="1:4">
      <c r="A1608" t="s">
        <v>26</v>
      </c>
      <c r="B1608" s="1">
        <v>42450.408333333333</v>
      </c>
      <c r="C1608">
        <v>0</v>
      </c>
      <c r="D1608" t="str">
        <f>LEFT(A1608,5)</f>
        <v>ACS33</v>
      </c>
    </row>
    <row r="1609" spans="1:4">
      <c r="A1609" t="s">
        <v>26</v>
      </c>
      <c r="B1609" s="1">
        <v>42450.416655092595</v>
      </c>
      <c r="C1609">
        <v>108</v>
      </c>
      <c r="D1609" t="str">
        <f>LEFT(A1609,5)</f>
        <v>ACS33</v>
      </c>
    </row>
    <row r="1610" spans="1:4">
      <c r="A1610" t="s">
        <v>26</v>
      </c>
      <c r="B1610" s="1">
        <v>42450.425000000003</v>
      </c>
      <c r="C1610">
        <v>160</v>
      </c>
      <c r="D1610" t="str">
        <f>LEFT(A1610,5)</f>
        <v>ACS33</v>
      </c>
    </row>
    <row r="1611" spans="1:4">
      <c r="A1611" t="s">
        <v>26</v>
      </c>
      <c r="B1611" s="1">
        <v>42450.433333333334</v>
      </c>
      <c r="C1611">
        <v>128</v>
      </c>
      <c r="D1611" t="str">
        <f>LEFT(A1611,5)</f>
        <v>ACS33</v>
      </c>
    </row>
    <row r="1612" spans="1:4">
      <c r="A1612" t="s">
        <v>26</v>
      </c>
      <c r="B1612" s="1">
        <v>42450.441666666666</v>
      </c>
      <c r="C1612">
        <v>31</v>
      </c>
      <c r="D1612" t="str">
        <f>LEFT(A1612,5)</f>
        <v>ACS33</v>
      </c>
    </row>
    <row r="1613" spans="1:4">
      <c r="A1613" t="s">
        <v>26</v>
      </c>
      <c r="B1613" s="1">
        <v>42450.45</v>
      </c>
      <c r="C1613">
        <v>7</v>
      </c>
      <c r="D1613" t="str">
        <f>LEFT(A1613,5)</f>
        <v>ACS33</v>
      </c>
    </row>
    <row r="1614" spans="1:4">
      <c r="A1614" t="s">
        <v>26</v>
      </c>
      <c r="B1614" s="1">
        <v>42450.458321759259</v>
      </c>
      <c r="C1614">
        <v>158</v>
      </c>
      <c r="D1614" t="str">
        <f>LEFT(A1614,5)</f>
        <v>ACS33</v>
      </c>
    </row>
    <row r="1615" spans="1:4">
      <c r="A1615" t="s">
        <v>26</v>
      </c>
      <c r="B1615" s="1">
        <v>42450.466666666667</v>
      </c>
      <c r="C1615">
        <v>0</v>
      </c>
      <c r="D1615" t="str">
        <f>LEFT(A1615,5)</f>
        <v>ACS33</v>
      </c>
    </row>
    <row r="1616" spans="1:4">
      <c r="A1616" t="s">
        <v>26</v>
      </c>
      <c r="B1616" s="1">
        <v>42450.474999999999</v>
      </c>
      <c r="C1616">
        <v>0</v>
      </c>
      <c r="D1616" t="str">
        <f>LEFT(A1616,5)</f>
        <v>ACS33</v>
      </c>
    </row>
    <row r="1617" spans="1:4">
      <c r="A1617" t="s">
        <v>26</v>
      </c>
      <c r="B1617" s="1">
        <v>42450.48333333333</v>
      </c>
      <c r="C1617">
        <v>121</v>
      </c>
      <c r="D1617" t="str">
        <f>LEFT(A1617,5)</f>
        <v>ACS33</v>
      </c>
    </row>
    <row r="1618" spans="1:4">
      <c r="A1618" t="s">
        <v>26</v>
      </c>
      <c r="B1618" s="1">
        <v>42450.491666666669</v>
      </c>
      <c r="C1618">
        <v>113</v>
      </c>
      <c r="D1618" t="str">
        <f>LEFT(A1618,5)</f>
        <v>ACS33</v>
      </c>
    </row>
    <row r="1619" spans="1:4">
      <c r="A1619" t="s">
        <v>26</v>
      </c>
      <c r="B1619" s="1">
        <v>42450.499988425923</v>
      </c>
      <c r="C1619">
        <v>64</v>
      </c>
      <c r="D1619" t="str">
        <f>LEFT(A1619,5)</f>
        <v>ACS33</v>
      </c>
    </row>
    <row r="1620" spans="1:4">
      <c r="A1620" t="s">
        <v>26</v>
      </c>
      <c r="B1620" s="1">
        <v>42450.508333333331</v>
      </c>
      <c r="C1620">
        <v>0</v>
      </c>
      <c r="D1620" t="str">
        <f>LEFT(A1620,5)</f>
        <v>ACS33</v>
      </c>
    </row>
    <row r="1621" spans="1:4">
      <c r="A1621" t="s">
        <v>26</v>
      </c>
      <c r="B1621" s="1">
        <v>42450.51666666667</v>
      </c>
      <c r="C1621">
        <v>0</v>
      </c>
      <c r="D1621" t="str">
        <f>LEFT(A1621,5)</f>
        <v>ACS33</v>
      </c>
    </row>
    <row r="1622" spans="1:4">
      <c r="A1622" t="s">
        <v>26</v>
      </c>
      <c r="B1622" s="1">
        <v>42450.525000000001</v>
      </c>
      <c r="C1622">
        <v>0</v>
      </c>
      <c r="D1622" t="str">
        <f>LEFT(A1622,5)</f>
        <v>ACS33</v>
      </c>
    </row>
    <row r="1623" spans="1:4">
      <c r="A1623" t="s">
        <v>26</v>
      </c>
      <c r="B1623" s="1">
        <v>42450.533333333333</v>
      </c>
      <c r="C1623">
        <v>0</v>
      </c>
      <c r="D1623" t="str">
        <f>LEFT(A1623,5)</f>
        <v>ACS33</v>
      </c>
    </row>
    <row r="1624" spans="1:4">
      <c r="A1624" t="s">
        <v>26</v>
      </c>
      <c r="B1624" s="1">
        <v>42450.541655092595</v>
      </c>
      <c r="C1624">
        <v>7</v>
      </c>
      <c r="D1624" t="str">
        <f>LEFT(A1624,5)</f>
        <v>ACS33</v>
      </c>
    </row>
    <row r="1625" spans="1:4">
      <c r="A1625" t="s">
        <v>26</v>
      </c>
      <c r="B1625" s="1">
        <v>42450.55</v>
      </c>
      <c r="C1625">
        <v>22</v>
      </c>
      <c r="D1625" t="str">
        <f>LEFT(A1625,5)</f>
        <v>ACS33</v>
      </c>
    </row>
    <row r="1626" spans="1:4">
      <c r="A1626" t="s">
        <v>26</v>
      </c>
      <c r="B1626" s="1">
        <v>42450.558333333334</v>
      </c>
      <c r="C1626">
        <v>16</v>
      </c>
      <c r="D1626" t="str">
        <f>LEFT(A1626,5)</f>
        <v>ACS33</v>
      </c>
    </row>
    <row r="1627" spans="1:4">
      <c r="A1627" t="s">
        <v>26</v>
      </c>
      <c r="B1627" s="1">
        <v>42450.566666666666</v>
      </c>
      <c r="C1627">
        <v>142</v>
      </c>
      <c r="D1627" t="str">
        <f>LEFT(A1627,5)</f>
        <v>ACS33</v>
      </c>
    </row>
    <row r="1628" spans="1:4">
      <c r="A1628" t="s">
        <v>26</v>
      </c>
      <c r="B1628" s="1">
        <v>42450.574999999997</v>
      </c>
      <c r="C1628">
        <v>135</v>
      </c>
      <c r="D1628" t="str">
        <f>LEFT(A1628,5)</f>
        <v>ACS33</v>
      </c>
    </row>
    <row r="1629" spans="1:4">
      <c r="A1629" t="s">
        <v>26</v>
      </c>
      <c r="B1629" s="1">
        <v>42450.583321759259</v>
      </c>
      <c r="C1629">
        <v>272</v>
      </c>
      <c r="D1629" t="str">
        <f>LEFT(A1629,5)</f>
        <v>ACS33</v>
      </c>
    </row>
    <row r="1630" spans="1:4">
      <c r="A1630" t="s">
        <v>26</v>
      </c>
      <c r="B1630" s="1">
        <v>42450.591666666667</v>
      </c>
      <c r="C1630">
        <v>19</v>
      </c>
      <c r="D1630" t="str">
        <f>LEFT(A1630,5)</f>
        <v>ACS33</v>
      </c>
    </row>
    <row r="1631" spans="1:4">
      <c r="A1631" t="s">
        <v>26</v>
      </c>
      <c r="B1631" s="1">
        <v>42450.6</v>
      </c>
      <c r="C1631">
        <v>0</v>
      </c>
      <c r="D1631" t="str">
        <f>LEFT(A1631,5)</f>
        <v>ACS33</v>
      </c>
    </row>
    <row r="1632" spans="1:4">
      <c r="A1632" t="s">
        <v>26</v>
      </c>
      <c r="B1632" s="1">
        <v>42450.60833333333</v>
      </c>
      <c r="C1632">
        <v>34</v>
      </c>
      <c r="D1632" t="str">
        <f>LEFT(A1632,5)</f>
        <v>ACS33</v>
      </c>
    </row>
    <row r="1633" spans="1:4">
      <c r="A1633" t="s">
        <v>26</v>
      </c>
      <c r="B1633" s="1">
        <v>42450.616666666669</v>
      </c>
      <c r="C1633">
        <v>205</v>
      </c>
      <c r="D1633" t="str">
        <f>LEFT(A1633,5)</f>
        <v>ACS33</v>
      </c>
    </row>
    <row r="1634" spans="1:4">
      <c r="A1634" t="s">
        <v>26</v>
      </c>
      <c r="B1634" s="1">
        <v>42450.624988425923</v>
      </c>
      <c r="C1634">
        <v>61</v>
      </c>
      <c r="D1634" t="str">
        <f>LEFT(A1634,5)</f>
        <v>ACS33</v>
      </c>
    </row>
    <row r="1635" spans="1:4">
      <c r="A1635" t="s">
        <v>26</v>
      </c>
      <c r="B1635" s="1">
        <v>42450.633333333331</v>
      </c>
      <c r="C1635">
        <v>16</v>
      </c>
      <c r="D1635" t="str">
        <f>LEFT(A1635,5)</f>
        <v>ACS33</v>
      </c>
    </row>
    <row r="1636" spans="1:4">
      <c r="A1636" t="s">
        <v>26</v>
      </c>
      <c r="B1636" s="1">
        <v>42450.64166666667</v>
      </c>
      <c r="C1636">
        <v>1</v>
      </c>
      <c r="D1636" t="str">
        <f>LEFT(A1636,5)</f>
        <v>ACS33</v>
      </c>
    </row>
    <row r="1637" spans="1:4">
      <c r="A1637" t="s">
        <v>26</v>
      </c>
      <c r="B1637" s="1">
        <v>42450.65</v>
      </c>
      <c r="C1637">
        <v>0</v>
      </c>
      <c r="D1637" t="str">
        <f>LEFT(A1637,5)</f>
        <v>ACS33</v>
      </c>
    </row>
    <row r="1638" spans="1:4">
      <c r="A1638" t="s">
        <v>26</v>
      </c>
      <c r="B1638" s="1">
        <v>42450.658333333333</v>
      </c>
      <c r="C1638">
        <v>0</v>
      </c>
      <c r="D1638" t="str">
        <f>LEFT(A1638,5)</f>
        <v>ACS33</v>
      </c>
    </row>
    <row r="1639" spans="1:4">
      <c r="A1639" t="s">
        <v>26</v>
      </c>
      <c r="B1639" s="1">
        <v>42450.666655092595</v>
      </c>
      <c r="C1639">
        <v>0</v>
      </c>
      <c r="D1639" t="str">
        <f>LEFT(A1639,5)</f>
        <v>ACS33</v>
      </c>
    </row>
    <row r="1640" spans="1:4">
      <c r="A1640" t="s">
        <v>26</v>
      </c>
      <c r="B1640" s="1">
        <v>42450.716666666667</v>
      </c>
      <c r="C1640">
        <v>0</v>
      </c>
      <c r="D1640" t="str">
        <f>LEFT(A1640,5)</f>
        <v>ACS33</v>
      </c>
    </row>
    <row r="1641" spans="1:4">
      <c r="A1641" t="s">
        <v>26</v>
      </c>
      <c r="B1641" s="1">
        <v>42450.724999999999</v>
      </c>
      <c r="C1641">
        <v>0</v>
      </c>
      <c r="D1641" t="str">
        <f>LEFT(A1641,5)</f>
        <v>ACS33</v>
      </c>
    </row>
    <row r="1642" spans="1:4">
      <c r="A1642" t="s">
        <v>26</v>
      </c>
      <c r="B1642" s="1">
        <v>42450.73333333333</v>
      </c>
      <c r="C1642">
        <v>0</v>
      </c>
      <c r="D1642" t="str">
        <f>LEFT(A1642,5)</f>
        <v>ACS33</v>
      </c>
    </row>
    <row r="1643" spans="1:4">
      <c r="A1643" t="s">
        <v>26</v>
      </c>
      <c r="B1643" s="1">
        <v>42450.741666666669</v>
      </c>
      <c r="C1643">
        <v>9</v>
      </c>
      <c r="D1643" t="str">
        <f>LEFT(A1643,5)</f>
        <v>ACS33</v>
      </c>
    </row>
    <row r="1644" spans="1:4">
      <c r="A1644" t="s">
        <v>26</v>
      </c>
      <c r="B1644" s="1">
        <v>42450.749988425923</v>
      </c>
      <c r="C1644">
        <v>107</v>
      </c>
      <c r="D1644" t="str">
        <f>LEFT(A1644,5)</f>
        <v>ACS33</v>
      </c>
    </row>
    <row r="1645" spans="1:4">
      <c r="A1645" t="s">
        <v>26</v>
      </c>
      <c r="B1645" s="1">
        <v>42450.758333333331</v>
      </c>
      <c r="C1645">
        <v>179</v>
      </c>
      <c r="D1645" t="str">
        <f>LEFT(A1645,5)</f>
        <v>ACS33</v>
      </c>
    </row>
    <row r="1646" spans="1:4">
      <c r="A1646" t="s">
        <v>26</v>
      </c>
      <c r="B1646" s="1">
        <v>42450.76666666667</v>
      </c>
      <c r="C1646">
        <v>161</v>
      </c>
      <c r="D1646" t="str">
        <f>LEFT(A1646,5)</f>
        <v>ACS33</v>
      </c>
    </row>
    <row r="1647" spans="1:4">
      <c r="A1647" t="s">
        <v>26</v>
      </c>
      <c r="B1647" s="1">
        <v>42450.775000000001</v>
      </c>
      <c r="C1647">
        <v>64</v>
      </c>
      <c r="D1647" t="str">
        <f>LEFT(A1647,5)</f>
        <v>ACS33</v>
      </c>
    </row>
    <row r="1648" spans="1:4">
      <c r="A1648" t="s">
        <v>26</v>
      </c>
      <c r="B1648" s="1">
        <v>42450.783333333333</v>
      </c>
      <c r="C1648">
        <v>101</v>
      </c>
      <c r="D1648" t="str">
        <f>LEFT(A1648,5)</f>
        <v>ACS33</v>
      </c>
    </row>
    <row r="1649" spans="1:4">
      <c r="A1649" t="s">
        <v>26</v>
      </c>
      <c r="B1649" s="1">
        <v>42450.791655092595</v>
      </c>
      <c r="C1649">
        <v>181</v>
      </c>
      <c r="D1649" t="str">
        <f>LEFT(A1649,5)</f>
        <v>ACS33</v>
      </c>
    </row>
    <row r="1650" spans="1:4">
      <c r="A1650" t="s">
        <v>26</v>
      </c>
      <c r="B1650" s="1">
        <v>42450.8</v>
      </c>
      <c r="C1650">
        <v>140</v>
      </c>
      <c r="D1650" t="str">
        <f>LEFT(A1650,5)</f>
        <v>ACS33</v>
      </c>
    </row>
    <row r="1651" spans="1:4">
      <c r="A1651" t="s">
        <v>26</v>
      </c>
      <c r="B1651" s="1">
        <v>42450.808333333334</v>
      </c>
      <c r="C1651">
        <v>89</v>
      </c>
      <c r="D1651" t="str">
        <f>LEFT(A1651,5)</f>
        <v>ACS33</v>
      </c>
    </row>
    <row r="1652" spans="1:4">
      <c r="A1652" t="s">
        <v>26</v>
      </c>
      <c r="B1652" s="1">
        <v>42450.816666666666</v>
      </c>
      <c r="C1652">
        <v>182</v>
      </c>
      <c r="D1652" t="str">
        <f>LEFT(A1652,5)</f>
        <v>ACS33</v>
      </c>
    </row>
    <row r="1653" spans="1:4">
      <c r="A1653" t="s">
        <v>26</v>
      </c>
      <c r="B1653" s="1">
        <v>42450.824999999997</v>
      </c>
      <c r="C1653">
        <v>168</v>
      </c>
      <c r="D1653" t="str">
        <f>LEFT(A1653,5)</f>
        <v>ACS33</v>
      </c>
    </row>
    <row r="1654" spans="1:4">
      <c r="A1654" t="s">
        <v>26</v>
      </c>
      <c r="B1654" s="1">
        <v>42450.833321759259</v>
      </c>
      <c r="C1654">
        <v>95</v>
      </c>
      <c r="D1654" t="str">
        <f>LEFT(A1654,5)</f>
        <v>ACS33</v>
      </c>
    </row>
    <row r="1655" spans="1:4">
      <c r="A1655" t="s">
        <v>26</v>
      </c>
      <c r="B1655" s="1">
        <v>42450.841666666667</v>
      </c>
      <c r="C1655">
        <v>156</v>
      </c>
      <c r="D1655" t="str">
        <f>LEFT(A1655,5)</f>
        <v>ACS33</v>
      </c>
    </row>
    <row r="1656" spans="1:4">
      <c r="A1656" t="s">
        <v>26</v>
      </c>
      <c r="B1656" s="1">
        <v>42450.85</v>
      </c>
      <c r="C1656">
        <v>45</v>
      </c>
      <c r="D1656" t="str">
        <f>LEFT(A1656,5)</f>
        <v>ACS33</v>
      </c>
    </row>
    <row r="1657" spans="1:4">
      <c r="A1657" t="s">
        <v>26</v>
      </c>
      <c r="B1657" s="1">
        <v>42450.85833333333</v>
      </c>
      <c r="C1657">
        <v>115</v>
      </c>
      <c r="D1657" t="str">
        <f>LEFT(A1657,5)</f>
        <v>ACS33</v>
      </c>
    </row>
    <row r="1658" spans="1:4">
      <c r="A1658" t="s">
        <v>26</v>
      </c>
      <c r="B1658" s="1">
        <v>42450.866666666669</v>
      </c>
      <c r="C1658">
        <v>37</v>
      </c>
      <c r="D1658" t="str">
        <f>LEFT(A1658,5)</f>
        <v>ACS33</v>
      </c>
    </row>
    <row r="1659" spans="1:4">
      <c r="A1659" t="s">
        <v>26</v>
      </c>
      <c r="B1659" s="1">
        <v>42450.874988425923</v>
      </c>
      <c r="C1659">
        <v>0</v>
      </c>
      <c r="D1659" t="str">
        <f>LEFT(A1659,5)</f>
        <v>ACS33</v>
      </c>
    </row>
    <row r="1660" spans="1:4">
      <c r="A1660" t="s">
        <v>26</v>
      </c>
      <c r="B1660" s="1">
        <v>42450.925000000003</v>
      </c>
      <c r="C1660">
        <v>64</v>
      </c>
      <c r="D1660" t="str">
        <f>LEFT(A1660,5)</f>
        <v>ACS33</v>
      </c>
    </row>
    <row r="1661" spans="1:4">
      <c r="A1661" t="s">
        <v>26</v>
      </c>
      <c r="B1661" s="1">
        <v>42450.933333333334</v>
      </c>
      <c r="C1661">
        <v>143</v>
      </c>
      <c r="D1661" t="str">
        <f>LEFT(A1661,5)</f>
        <v>ACS33</v>
      </c>
    </row>
    <row r="1662" spans="1:4">
      <c r="A1662" t="s">
        <v>26</v>
      </c>
      <c r="B1662" s="1">
        <v>42450.941666666666</v>
      </c>
      <c r="C1662">
        <v>173</v>
      </c>
      <c r="D1662" t="str">
        <f>LEFT(A1662,5)</f>
        <v>ACS33</v>
      </c>
    </row>
    <row r="1663" spans="1:4">
      <c r="A1663" t="s">
        <v>26</v>
      </c>
      <c r="B1663" s="1">
        <v>42450.95</v>
      </c>
      <c r="C1663">
        <v>134</v>
      </c>
      <c r="D1663" t="str">
        <f>LEFT(A1663,5)</f>
        <v>ACS33</v>
      </c>
    </row>
    <row r="1664" spans="1:4">
      <c r="A1664" t="s">
        <v>26</v>
      </c>
      <c r="B1664" s="1">
        <v>42450.958321759259</v>
      </c>
      <c r="C1664">
        <v>194</v>
      </c>
      <c r="D1664" t="str">
        <f>LEFT(A1664,5)</f>
        <v>ACS33</v>
      </c>
    </row>
    <row r="1665" spans="1:4">
      <c r="A1665" t="s">
        <v>26</v>
      </c>
      <c r="B1665" s="1">
        <v>42450.966666666667</v>
      </c>
      <c r="C1665">
        <v>7</v>
      </c>
      <c r="D1665" t="str">
        <f>LEFT(A1665,5)</f>
        <v>ACS33</v>
      </c>
    </row>
    <row r="1666" spans="1:4">
      <c r="A1666" t="s">
        <v>26</v>
      </c>
      <c r="B1666" s="1">
        <v>42450.974999999999</v>
      </c>
      <c r="C1666">
        <v>54</v>
      </c>
      <c r="D1666" t="str">
        <f>LEFT(A1666,5)</f>
        <v>ACS33</v>
      </c>
    </row>
    <row r="1667" spans="1:4">
      <c r="A1667" t="s">
        <v>26</v>
      </c>
      <c r="B1667" s="1">
        <v>42450.98333333333</v>
      </c>
      <c r="C1667">
        <v>175</v>
      </c>
      <c r="D1667" t="str">
        <f>LEFT(A1667,5)</f>
        <v>ACS33</v>
      </c>
    </row>
    <row r="1668" spans="1:4">
      <c r="A1668" t="s">
        <v>26</v>
      </c>
      <c r="B1668" s="1">
        <v>42450.991666666669</v>
      </c>
      <c r="C1668">
        <v>135</v>
      </c>
      <c r="D1668" t="str">
        <f>LEFT(A1668,5)</f>
        <v>ACS33</v>
      </c>
    </row>
    <row r="1669" spans="1:4">
      <c r="A1669" t="s">
        <v>26</v>
      </c>
      <c r="B1669" s="1">
        <v>42450.999988425923</v>
      </c>
      <c r="C1669">
        <v>149</v>
      </c>
      <c r="D1669" t="str">
        <f>LEFT(A1669,5)</f>
        <v>ACS33</v>
      </c>
    </row>
    <row r="1670" spans="1:4">
      <c r="A1670" t="s">
        <v>26</v>
      </c>
      <c r="B1670" s="1">
        <v>42451.008333333331</v>
      </c>
      <c r="C1670">
        <v>160</v>
      </c>
      <c r="D1670" t="str">
        <f>LEFT(A1670,5)</f>
        <v>ACS33</v>
      </c>
    </row>
    <row r="1671" spans="1:4">
      <c r="A1671" t="s">
        <v>26</v>
      </c>
      <c r="B1671" s="1">
        <v>42451.01666666667</v>
      </c>
      <c r="C1671">
        <v>134</v>
      </c>
      <c r="D1671" t="str">
        <f>LEFT(A1671,5)</f>
        <v>ACS33</v>
      </c>
    </row>
    <row r="1672" spans="1:4">
      <c r="A1672" t="s">
        <v>26</v>
      </c>
      <c r="B1672" s="1">
        <v>42451.025000000001</v>
      </c>
      <c r="C1672">
        <v>151</v>
      </c>
      <c r="D1672" t="str">
        <f>LEFT(A1672,5)</f>
        <v>ACS33</v>
      </c>
    </row>
    <row r="1673" spans="1:4">
      <c r="A1673" t="s">
        <v>26</v>
      </c>
      <c r="B1673" s="1">
        <v>42451.033333333333</v>
      </c>
      <c r="C1673">
        <v>152</v>
      </c>
      <c r="D1673" t="str">
        <f>LEFT(A1673,5)</f>
        <v>ACS33</v>
      </c>
    </row>
    <row r="1674" spans="1:4">
      <c r="A1674" t="s">
        <v>26</v>
      </c>
      <c r="B1674" s="1">
        <v>42451.041655092595</v>
      </c>
      <c r="C1674">
        <v>188</v>
      </c>
      <c r="D1674" t="str">
        <f>LEFT(A1674,5)</f>
        <v>ACS33</v>
      </c>
    </row>
    <row r="1675" spans="1:4">
      <c r="A1675" t="s">
        <v>26</v>
      </c>
      <c r="B1675" s="1">
        <v>42451.05</v>
      </c>
      <c r="C1675">
        <v>188</v>
      </c>
      <c r="D1675" t="str">
        <f>LEFT(A1675,5)</f>
        <v>ACS33</v>
      </c>
    </row>
    <row r="1676" spans="1:4">
      <c r="A1676" t="s">
        <v>26</v>
      </c>
      <c r="B1676" s="1">
        <v>42451.058333333334</v>
      </c>
      <c r="C1676">
        <v>145</v>
      </c>
      <c r="D1676" t="str">
        <f>LEFT(A1676,5)</f>
        <v>ACS33</v>
      </c>
    </row>
    <row r="1677" spans="1:4">
      <c r="A1677" t="s">
        <v>26</v>
      </c>
      <c r="B1677" s="1">
        <v>42451.066666666666</v>
      </c>
      <c r="C1677">
        <v>216</v>
      </c>
      <c r="D1677" t="str">
        <f>LEFT(A1677,5)</f>
        <v>ACS33</v>
      </c>
    </row>
    <row r="1678" spans="1:4">
      <c r="A1678" t="s">
        <v>26</v>
      </c>
      <c r="B1678" s="1">
        <v>42451.074999999997</v>
      </c>
      <c r="C1678">
        <v>161</v>
      </c>
      <c r="D1678" t="str">
        <f>LEFT(A1678,5)</f>
        <v>ACS33</v>
      </c>
    </row>
    <row r="1679" spans="1:4">
      <c r="A1679" t="s">
        <v>26</v>
      </c>
      <c r="B1679" s="1">
        <v>42451.083321759259</v>
      </c>
      <c r="C1679">
        <v>186</v>
      </c>
      <c r="D1679" t="str">
        <f>LEFT(A1679,5)</f>
        <v>ACS33</v>
      </c>
    </row>
    <row r="1680" spans="1:4">
      <c r="A1680" t="s">
        <v>26</v>
      </c>
      <c r="B1680" s="1">
        <v>42451.091666666667</v>
      </c>
      <c r="C1680">
        <v>21</v>
      </c>
      <c r="D1680" t="str">
        <f>LEFT(A1680,5)</f>
        <v>ACS33</v>
      </c>
    </row>
    <row r="1681" spans="1:4">
      <c r="A1681" t="s">
        <v>26</v>
      </c>
      <c r="B1681" t="s">
        <v>4</v>
      </c>
      <c r="C1681">
        <v>0</v>
      </c>
      <c r="D1681" t="str">
        <f>LEFT(A1681,5)</f>
        <v>ACS33</v>
      </c>
    </row>
    <row r="1682" spans="1:4">
      <c r="A1682" t="s">
        <v>26</v>
      </c>
      <c r="B1682" t="s">
        <v>5</v>
      </c>
      <c r="C1682">
        <v>272</v>
      </c>
      <c r="D1682" t="str">
        <f>LEFT(A1682,5)</f>
        <v>ACS33</v>
      </c>
    </row>
    <row r="1683" spans="1:4">
      <c r="A1683" t="s">
        <v>26</v>
      </c>
      <c r="B1683" t="s">
        <v>6</v>
      </c>
      <c r="C1683">
        <v>80.308000000000007</v>
      </c>
      <c r="D1683" t="str">
        <f>LEFT(A1683,5)</f>
        <v>ACS33</v>
      </c>
    </row>
    <row r="1684" spans="1:4">
      <c r="A1684" t="s">
        <v>26</v>
      </c>
      <c r="B1684" t="s">
        <v>7</v>
      </c>
      <c r="C1684" s="2">
        <v>7308</v>
      </c>
      <c r="D1684" t="str">
        <f>LEFT(A1684,5)</f>
        <v>ACS33</v>
      </c>
    </row>
    <row r="1685" spans="1:4">
      <c r="A1685" t="s">
        <v>27</v>
      </c>
      <c r="B1685" s="1">
        <v>42450.383333333331</v>
      </c>
      <c r="C1685">
        <v>0</v>
      </c>
      <c r="D1685" t="str">
        <f>LEFT(A1685,5)</f>
        <v>ACS34</v>
      </c>
    </row>
    <row r="1686" spans="1:4">
      <c r="A1686" t="s">
        <v>27</v>
      </c>
      <c r="B1686" s="1">
        <v>42450.39166666667</v>
      </c>
      <c r="C1686">
        <v>0</v>
      </c>
      <c r="D1686" t="str">
        <f>LEFT(A1686,5)</f>
        <v>ACS34</v>
      </c>
    </row>
    <row r="1687" spans="1:4">
      <c r="A1687" t="s">
        <v>27</v>
      </c>
      <c r="B1687" s="1">
        <v>42450.400000000001</v>
      </c>
      <c r="C1687">
        <v>0</v>
      </c>
      <c r="D1687" t="str">
        <f>LEFT(A1687,5)</f>
        <v>ACS34</v>
      </c>
    </row>
    <row r="1688" spans="1:4">
      <c r="A1688" t="s">
        <v>27</v>
      </c>
      <c r="B1688" s="1">
        <v>42450.408333333333</v>
      </c>
      <c r="C1688">
        <v>3</v>
      </c>
      <c r="D1688" t="str">
        <f>LEFT(A1688,5)</f>
        <v>ACS34</v>
      </c>
    </row>
    <row r="1689" spans="1:4">
      <c r="A1689" t="s">
        <v>27</v>
      </c>
      <c r="B1689" s="1">
        <v>42450.416655092595</v>
      </c>
      <c r="C1689">
        <v>24</v>
      </c>
      <c r="D1689" t="str">
        <f>LEFT(A1689,5)</f>
        <v>ACS34</v>
      </c>
    </row>
    <row r="1690" spans="1:4">
      <c r="A1690" t="s">
        <v>27</v>
      </c>
      <c r="B1690" s="1">
        <v>42450.425000000003</v>
      </c>
      <c r="C1690">
        <v>122</v>
      </c>
      <c r="D1690" t="str">
        <f>LEFT(A1690,5)</f>
        <v>ACS34</v>
      </c>
    </row>
    <row r="1691" spans="1:4">
      <c r="A1691" t="s">
        <v>27</v>
      </c>
      <c r="B1691" s="1">
        <v>42450.433333333334</v>
      </c>
      <c r="C1691">
        <v>85</v>
      </c>
      <c r="D1691" t="str">
        <f>LEFT(A1691,5)</f>
        <v>ACS34</v>
      </c>
    </row>
    <row r="1692" spans="1:4">
      <c r="A1692" t="s">
        <v>27</v>
      </c>
      <c r="B1692" s="1">
        <v>42450.441666666666</v>
      </c>
      <c r="C1692">
        <v>173</v>
      </c>
      <c r="D1692" t="str">
        <f>LEFT(A1692,5)</f>
        <v>ACS34</v>
      </c>
    </row>
    <row r="1693" spans="1:4">
      <c r="A1693" t="s">
        <v>27</v>
      </c>
      <c r="B1693" s="1">
        <v>42450.45</v>
      </c>
      <c r="C1693">
        <v>96</v>
      </c>
      <c r="D1693" t="str">
        <f>LEFT(A1693,5)</f>
        <v>ACS34</v>
      </c>
    </row>
    <row r="1694" spans="1:4">
      <c r="A1694" t="s">
        <v>27</v>
      </c>
      <c r="B1694" s="1">
        <v>42450.458321759259</v>
      </c>
      <c r="C1694">
        <v>0</v>
      </c>
      <c r="D1694" t="str">
        <f>LEFT(A1694,5)</f>
        <v>ACS34</v>
      </c>
    </row>
    <row r="1695" spans="1:4">
      <c r="A1695" t="s">
        <v>27</v>
      </c>
      <c r="B1695" s="1">
        <v>42450.466666666667</v>
      </c>
      <c r="C1695">
        <v>0</v>
      </c>
      <c r="D1695" t="str">
        <f>LEFT(A1695,5)</f>
        <v>ACS34</v>
      </c>
    </row>
    <row r="1696" spans="1:4">
      <c r="A1696" t="s">
        <v>27</v>
      </c>
      <c r="B1696" s="1">
        <v>42450.474999999999</v>
      </c>
      <c r="C1696">
        <v>0</v>
      </c>
      <c r="D1696" t="str">
        <f>LEFT(A1696,5)</f>
        <v>ACS34</v>
      </c>
    </row>
    <row r="1697" spans="1:4">
      <c r="A1697" t="s">
        <v>27</v>
      </c>
      <c r="B1697" s="1">
        <v>42450.48333333333</v>
      </c>
      <c r="C1697">
        <v>156</v>
      </c>
      <c r="D1697" t="str">
        <f>LEFT(A1697,5)</f>
        <v>ACS34</v>
      </c>
    </row>
    <row r="1698" spans="1:4">
      <c r="A1698" t="s">
        <v>27</v>
      </c>
      <c r="B1698" s="1">
        <v>42450.491666666669</v>
      </c>
      <c r="C1698">
        <v>241</v>
      </c>
      <c r="D1698" t="str">
        <f>LEFT(A1698,5)</f>
        <v>ACS34</v>
      </c>
    </row>
    <row r="1699" spans="1:4">
      <c r="A1699" t="s">
        <v>27</v>
      </c>
      <c r="B1699" s="1">
        <v>42450.499988425923</v>
      </c>
      <c r="C1699">
        <v>135</v>
      </c>
      <c r="D1699" t="str">
        <f>LEFT(A1699,5)</f>
        <v>ACS34</v>
      </c>
    </row>
    <row r="1700" spans="1:4">
      <c r="A1700" t="s">
        <v>27</v>
      </c>
      <c r="B1700" s="1">
        <v>42450.508333333331</v>
      </c>
      <c r="C1700">
        <v>0</v>
      </c>
      <c r="D1700" t="str">
        <f>LEFT(A1700,5)</f>
        <v>ACS34</v>
      </c>
    </row>
    <row r="1701" spans="1:4">
      <c r="A1701" t="s">
        <v>27</v>
      </c>
      <c r="B1701" s="1">
        <v>42450.51666666667</v>
      </c>
      <c r="C1701">
        <v>0</v>
      </c>
      <c r="D1701" t="str">
        <f>LEFT(A1701,5)</f>
        <v>ACS34</v>
      </c>
    </row>
    <row r="1702" spans="1:4">
      <c r="A1702" t="s">
        <v>27</v>
      </c>
      <c r="B1702" s="1">
        <v>42450.525000000001</v>
      </c>
      <c r="C1702">
        <v>0</v>
      </c>
      <c r="D1702" t="str">
        <f>LEFT(A1702,5)</f>
        <v>ACS34</v>
      </c>
    </row>
    <row r="1703" spans="1:4">
      <c r="A1703" t="s">
        <v>27</v>
      </c>
      <c r="B1703" s="1">
        <v>42450.533333333333</v>
      </c>
      <c r="C1703">
        <v>0</v>
      </c>
      <c r="D1703" t="str">
        <f>LEFT(A1703,5)</f>
        <v>ACS34</v>
      </c>
    </row>
    <row r="1704" spans="1:4">
      <c r="A1704" t="s">
        <v>27</v>
      </c>
      <c r="B1704" s="1">
        <v>42450.541655092595</v>
      </c>
      <c r="C1704">
        <v>4</v>
      </c>
      <c r="D1704" t="str">
        <f>LEFT(A1704,5)</f>
        <v>ACS34</v>
      </c>
    </row>
    <row r="1705" spans="1:4">
      <c r="A1705" t="s">
        <v>27</v>
      </c>
      <c r="B1705" s="1">
        <v>42450.55</v>
      </c>
      <c r="C1705">
        <v>25</v>
      </c>
      <c r="D1705" t="str">
        <f>LEFT(A1705,5)</f>
        <v>ACS34</v>
      </c>
    </row>
    <row r="1706" spans="1:4">
      <c r="A1706" t="s">
        <v>27</v>
      </c>
      <c r="B1706" s="1">
        <v>42450.558333333334</v>
      </c>
      <c r="C1706">
        <v>22</v>
      </c>
      <c r="D1706" t="str">
        <f>LEFT(A1706,5)</f>
        <v>ACS34</v>
      </c>
    </row>
    <row r="1707" spans="1:4">
      <c r="A1707" t="s">
        <v>27</v>
      </c>
      <c r="B1707" s="1">
        <v>42450.566666666666</v>
      </c>
      <c r="C1707">
        <v>118</v>
      </c>
      <c r="D1707" t="str">
        <f>LEFT(A1707,5)</f>
        <v>ACS34</v>
      </c>
    </row>
    <row r="1708" spans="1:4">
      <c r="A1708" t="s">
        <v>27</v>
      </c>
      <c r="B1708" s="1">
        <v>42450.574999999997</v>
      </c>
      <c r="C1708">
        <v>157</v>
      </c>
      <c r="D1708" t="str">
        <f>LEFT(A1708,5)</f>
        <v>ACS34</v>
      </c>
    </row>
    <row r="1709" spans="1:4">
      <c r="A1709" t="s">
        <v>27</v>
      </c>
      <c r="B1709" s="1">
        <v>42450.583321759259</v>
      </c>
      <c r="C1709">
        <v>12</v>
      </c>
      <c r="D1709" t="str">
        <f>LEFT(A1709,5)</f>
        <v>ACS34</v>
      </c>
    </row>
    <row r="1710" spans="1:4">
      <c r="A1710" t="s">
        <v>27</v>
      </c>
      <c r="B1710" s="1">
        <v>42450.591666666667</v>
      </c>
      <c r="C1710">
        <v>144</v>
      </c>
      <c r="D1710" t="str">
        <f>LEFT(A1710,5)</f>
        <v>ACS34</v>
      </c>
    </row>
    <row r="1711" spans="1:4">
      <c r="A1711" t="s">
        <v>27</v>
      </c>
      <c r="B1711" s="1">
        <v>42450.6</v>
      </c>
      <c r="C1711">
        <v>189</v>
      </c>
      <c r="D1711" t="str">
        <f>LEFT(A1711,5)</f>
        <v>ACS34</v>
      </c>
    </row>
    <row r="1712" spans="1:4">
      <c r="A1712" t="s">
        <v>27</v>
      </c>
      <c r="B1712" s="1">
        <v>42450.60833333333</v>
      </c>
      <c r="C1712">
        <v>12</v>
      </c>
      <c r="D1712" t="str">
        <f>LEFT(A1712,5)</f>
        <v>ACS34</v>
      </c>
    </row>
    <row r="1713" spans="1:4">
      <c r="A1713" t="s">
        <v>27</v>
      </c>
      <c r="B1713" s="1">
        <v>42450.616666666669</v>
      </c>
      <c r="C1713">
        <v>27</v>
      </c>
      <c r="D1713" t="str">
        <f>LEFT(A1713,5)</f>
        <v>ACS34</v>
      </c>
    </row>
    <row r="1714" spans="1:4">
      <c r="A1714" t="s">
        <v>27</v>
      </c>
      <c r="B1714" s="1">
        <v>42450.624988425923</v>
      </c>
      <c r="C1714">
        <v>51</v>
      </c>
      <c r="D1714" t="str">
        <f>LEFT(A1714,5)</f>
        <v>ACS34</v>
      </c>
    </row>
    <row r="1715" spans="1:4">
      <c r="A1715" t="s">
        <v>27</v>
      </c>
      <c r="B1715" s="1">
        <v>42450.633333333331</v>
      </c>
      <c r="C1715">
        <v>53</v>
      </c>
      <c r="D1715" t="str">
        <f>LEFT(A1715,5)</f>
        <v>ACS34</v>
      </c>
    </row>
    <row r="1716" spans="1:4">
      <c r="A1716" t="s">
        <v>27</v>
      </c>
      <c r="B1716" s="1">
        <v>42450.64166666667</v>
      </c>
      <c r="C1716">
        <v>0</v>
      </c>
      <c r="D1716" t="str">
        <f>LEFT(A1716,5)</f>
        <v>ACS34</v>
      </c>
    </row>
    <row r="1717" spans="1:4">
      <c r="A1717" t="s">
        <v>27</v>
      </c>
      <c r="B1717" s="1">
        <v>42450.65</v>
      </c>
      <c r="C1717">
        <v>0</v>
      </c>
      <c r="D1717" t="str">
        <f>LEFT(A1717,5)</f>
        <v>ACS34</v>
      </c>
    </row>
    <row r="1718" spans="1:4">
      <c r="A1718" t="s">
        <v>27</v>
      </c>
      <c r="B1718" s="1">
        <v>42450.658333333333</v>
      </c>
      <c r="C1718">
        <v>0</v>
      </c>
      <c r="D1718" t="str">
        <f>LEFT(A1718,5)</f>
        <v>ACS34</v>
      </c>
    </row>
    <row r="1719" spans="1:4">
      <c r="A1719" t="s">
        <v>27</v>
      </c>
      <c r="B1719" s="1">
        <v>42450.666655092595</v>
      </c>
      <c r="C1719">
        <v>0</v>
      </c>
      <c r="D1719" t="str">
        <f>LEFT(A1719,5)</f>
        <v>ACS34</v>
      </c>
    </row>
    <row r="1720" spans="1:4">
      <c r="A1720" t="s">
        <v>27</v>
      </c>
      <c r="B1720" s="1">
        <v>42450.758333333331</v>
      </c>
      <c r="C1720">
        <v>0</v>
      </c>
      <c r="D1720" t="str">
        <f>LEFT(A1720,5)</f>
        <v>ACS34</v>
      </c>
    </row>
    <row r="1721" spans="1:4">
      <c r="A1721" t="s">
        <v>27</v>
      </c>
      <c r="B1721" s="1">
        <v>42450.76666666667</v>
      </c>
      <c r="C1721">
        <v>1</v>
      </c>
      <c r="D1721" t="str">
        <f>LEFT(A1721,5)</f>
        <v>ACS34</v>
      </c>
    </row>
    <row r="1722" spans="1:4">
      <c r="A1722" t="s">
        <v>27</v>
      </c>
      <c r="B1722" s="1">
        <v>42450.775000000001</v>
      </c>
      <c r="C1722">
        <v>13</v>
      </c>
      <c r="D1722" t="str">
        <f>LEFT(A1722,5)</f>
        <v>ACS34</v>
      </c>
    </row>
    <row r="1723" spans="1:4">
      <c r="A1723" t="s">
        <v>27</v>
      </c>
      <c r="B1723" s="1">
        <v>42450.783333333333</v>
      </c>
      <c r="C1723">
        <v>13</v>
      </c>
      <c r="D1723" t="str">
        <f>LEFT(A1723,5)</f>
        <v>ACS34</v>
      </c>
    </row>
    <row r="1724" spans="1:4">
      <c r="A1724" t="s">
        <v>27</v>
      </c>
      <c r="B1724" s="1">
        <v>42450.791655092595</v>
      </c>
      <c r="C1724">
        <v>23</v>
      </c>
      <c r="D1724" t="str">
        <f>LEFT(A1724,5)</f>
        <v>ACS34</v>
      </c>
    </row>
    <row r="1725" spans="1:4">
      <c r="A1725" t="s">
        <v>27</v>
      </c>
      <c r="B1725" s="1">
        <v>42450.8</v>
      </c>
      <c r="C1725">
        <v>20</v>
      </c>
      <c r="D1725" t="str">
        <f>LEFT(A1725,5)</f>
        <v>ACS34</v>
      </c>
    </row>
    <row r="1726" spans="1:4">
      <c r="A1726" t="s">
        <v>27</v>
      </c>
      <c r="B1726" s="1">
        <v>42450.808333333334</v>
      </c>
      <c r="C1726">
        <v>18</v>
      </c>
      <c r="D1726" t="str">
        <f>LEFT(A1726,5)</f>
        <v>ACS34</v>
      </c>
    </row>
    <row r="1727" spans="1:4">
      <c r="A1727" t="s">
        <v>27</v>
      </c>
      <c r="B1727" s="1">
        <v>42450.816666666666</v>
      </c>
      <c r="C1727">
        <v>56</v>
      </c>
      <c r="D1727" t="str">
        <f>LEFT(A1727,5)</f>
        <v>ACS34</v>
      </c>
    </row>
    <row r="1728" spans="1:4">
      <c r="A1728" t="s">
        <v>27</v>
      </c>
      <c r="B1728" s="1">
        <v>42450.824999999997</v>
      </c>
      <c r="C1728">
        <v>195</v>
      </c>
      <c r="D1728" t="str">
        <f>LEFT(A1728,5)</f>
        <v>ACS34</v>
      </c>
    </row>
    <row r="1729" spans="1:4">
      <c r="A1729" t="s">
        <v>27</v>
      </c>
      <c r="B1729" s="1">
        <v>42450.833321759259</v>
      </c>
      <c r="C1729">
        <v>176</v>
      </c>
      <c r="D1729" t="str">
        <f>LEFT(A1729,5)</f>
        <v>ACS34</v>
      </c>
    </row>
    <row r="1730" spans="1:4">
      <c r="A1730" t="s">
        <v>27</v>
      </c>
      <c r="B1730" s="1">
        <v>42450.841666666667</v>
      </c>
      <c r="C1730">
        <v>155</v>
      </c>
      <c r="D1730" t="str">
        <f>LEFT(A1730,5)</f>
        <v>ACS34</v>
      </c>
    </row>
    <row r="1731" spans="1:4">
      <c r="A1731" t="s">
        <v>27</v>
      </c>
      <c r="B1731" s="1">
        <v>42450.85</v>
      </c>
      <c r="C1731">
        <v>154</v>
      </c>
      <c r="D1731" t="str">
        <f>LEFT(A1731,5)</f>
        <v>ACS34</v>
      </c>
    </row>
    <row r="1732" spans="1:4">
      <c r="A1732" t="s">
        <v>27</v>
      </c>
      <c r="B1732" s="1">
        <v>42450.85833333333</v>
      </c>
      <c r="C1732">
        <v>141</v>
      </c>
      <c r="D1732" t="str">
        <f>LEFT(A1732,5)</f>
        <v>ACS34</v>
      </c>
    </row>
    <row r="1733" spans="1:4">
      <c r="A1733" t="s">
        <v>27</v>
      </c>
      <c r="B1733" s="1">
        <v>42450.866666666669</v>
      </c>
      <c r="C1733">
        <v>163</v>
      </c>
      <c r="D1733" t="str">
        <f>LEFT(A1733,5)</f>
        <v>ACS34</v>
      </c>
    </row>
    <row r="1734" spans="1:4">
      <c r="A1734" t="s">
        <v>27</v>
      </c>
      <c r="B1734" s="1">
        <v>42450.874988425923</v>
      </c>
      <c r="C1734">
        <v>93</v>
      </c>
      <c r="D1734" t="str">
        <f>LEFT(A1734,5)</f>
        <v>ACS34</v>
      </c>
    </row>
    <row r="1735" spans="1:4">
      <c r="A1735" t="s">
        <v>27</v>
      </c>
      <c r="B1735" s="1">
        <v>42450.883333333331</v>
      </c>
      <c r="C1735">
        <v>0</v>
      </c>
      <c r="D1735" t="str">
        <f>LEFT(A1735,5)</f>
        <v>ACS34</v>
      </c>
    </row>
    <row r="1736" spans="1:4">
      <c r="A1736" t="s">
        <v>27</v>
      </c>
      <c r="B1736" s="1">
        <v>42450.89166666667</v>
      </c>
      <c r="C1736">
        <v>0</v>
      </c>
      <c r="D1736" t="str">
        <f>LEFT(A1736,5)</f>
        <v>ACS34</v>
      </c>
    </row>
    <row r="1737" spans="1:4">
      <c r="A1737" t="s">
        <v>27</v>
      </c>
      <c r="B1737" s="1">
        <v>42450.9</v>
      </c>
      <c r="C1737">
        <v>0</v>
      </c>
      <c r="D1737" t="str">
        <f>LEFT(A1737,5)</f>
        <v>ACS34</v>
      </c>
    </row>
    <row r="1738" spans="1:4">
      <c r="A1738" t="s">
        <v>27</v>
      </c>
      <c r="B1738" s="1">
        <v>42450.908333333333</v>
      </c>
      <c r="C1738">
        <v>0</v>
      </c>
      <c r="D1738" t="str">
        <f>LEFT(A1738,5)</f>
        <v>ACS34</v>
      </c>
    </row>
    <row r="1739" spans="1:4">
      <c r="A1739" t="s">
        <v>27</v>
      </c>
      <c r="B1739" s="1">
        <v>42450.916655092595</v>
      </c>
      <c r="C1739">
        <v>6</v>
      </c>
      <c r="D1739" t="str">
        <f>LEFT(A1739,5)</f>
        <v>ACS34</v>
      </c>
    </row>
    <row r="1740" spans="1:4">
      <c r="A1740" t="s">
        <v>27</v>
      </c>
      <c r="B1740" s="1">
        <v>42450.925000000003</v>
      </c>
      <c r="C1740">
        <v>16</v>
      </c>
      <c r="D1740" t="str">
        <f>LEFT(A1740,5)</f>
        <v>ACS34</v>
      </c>
    </row>
    <row r="1741" spans="1:4">
      <c r="A1741" t="s">
        <v>27</v>
      </c>
      <c r="B1741" s="1">
        <v>42450.933333333334</v>
      </c>
      <c r="C1741">
        <v>17</v>
      </c>
      <c r="D1741" t="str">
        <f>LEFT(A1741,5)</f>
        <v>ACS34</v>
      </c>
    </row>
    <row r="1742" spans="1:4">
      <c r="A1742" t="s">
        <v>27</v>
      </c>
      <c r="B1742" s="1">
        <v>42450.941666666666</v>
      </c>
      <c r="C1742">
        <v>12</v>
      </c>
      <c r="D1742" t="str">
        <f>LEFT(A1742,5)</f>
        <v>ACS34</v>
      </c>
    </row>
    <row r="1743" spans="1:4">
      <c r="A1743" t="s">
        <v>27</v>
      </c>
      <c r="B1743" s="1">
        <v>42450.95</v>
      </c>
      <c r="C1743">
        <v>16</v>
      </c>
      <c r="D1743" t="str">
        <f>LEFT(A1743,5)</f>
        <v>ACS34</v>
      </c>
    </row>
    <row r="1744" spans="1:4">
      <c r="A1744" t="s">
        <v>27</v>
      </c>
      <c r="B1744" s="1">
        <v>42450.958321759259</v>
      </c>
      <c r="C1744">
        <v>17</v>
      </c>
      <c r="D1744" t="str">
        <f>LEFT(A1744,5)</f>
        <v>ACS34</v>
      </c>
    </row>
    <row r="1745" spans="1:4">
      <c r="A1745" t="s">
        <v>27</v>
      </c>
      <c r="B1745" s="1">
        <v>42450.966666666667</v>
      </c>
      <c r="C1745">
        <v>0</v>
      </c>
      <c r="D1745" t="str">
        <f>LEFT(A1745,5)</f>
        <v>ACS34</v>
      </c>
    </row>
    <row r="1746" spans="1:4">
      <c r="A1746" t="s">
        <v>27</v>
      </c>
      <c r="B1746" s="1">
        <v>42450.974999999999</v>
      </c>
      <c r="C1746">
        <v>0</v>
      </c>
      <c r="D1746" t="str">
        <f>LEFT(A1746,5)</f>
        <v>ACS34</v>
      </c>
    </row>
    <row r="1747" spans="1:4">
      <c r="A1747" t="s">
        <v>27</v>
      </c>
      <c r="B1747" s="1">
        <v>42450.98333333333</v>
      </c>
      <c r="C1747">
        <v>18</v>
      </c>
      <c r="D1747" t="str">
        <f>LEFT(A1747,5)</f>
        <v>ACS34</v>
      </c>
    </row>
    <row r="1748" spans="1:4">
      <c r="A1748" t="s">
        <v>27</v>
      </c>
      <c r="B1748" s="1">
        <v>42450.991666666669</v>
      </c>
      <c r="C1748">
        <v>23</v>
      </c>
      <c r="D1748" t="str">
        <f>LEFT(A1748,5)</f>
        <v>ACS34</v>
      </c>
    </row>
    <row r="1749" spans="1:4">
      <c r="A1749" t="s">
        <v>27</v>
      </c>
      <c r="B1749" s="1">
        <v>42450.999988425923</v>
      </c>
      <c r="C1749">
        <v>18</v>
      </c>
      <c r="D1749" t="str">
        <f>LEFT(A1749,5)</f>
        <v>ACS34</v>
      </c>
    </row>
    <row r="1750" spans="1:4">
      <c r="A1750" t="s">
        <v>27</v>
      </c>
      <c r="B1750" s="1">
        <v>42451.008333333331</v>
      </c>
      <c r="C1750">
        <v>17</v>
      </c>
      <c r="D1750" t="str">
        <f>LEFT(A1750,5)</f>
        <v>ACS34</v>
      </c>
    </row>
    <row r="1751" spans="1:4">
      <c r="A1751" t="s">
        <v>27</v>
      </c>
      <c r="B1751" s="1">
        <v>42451.01666666667</v>
      </c>
      <c r="C1751">
        <v>78</v>
      </c>
      <c r="D1751" t="str">
        <f>LEFT(A1751,5)</f>
        <v>ACS34</v>
      </c>
    </row>
    <row r="1752" spans="1:4">
      <c r="A1752" t="s">
        <v>27</v>
      </c>
      <c r="B1752" s="1">
        <v>42451.025000000001</v>
      </c>
      <c r="C1752">
        <v>127</v>
      </c>
      <c r="D1752" t="str">
        <f>LEFT(A1752,5)</f>
        <v>ACS34</v>
      </c>
    </row>
    <row r="1753" spans="1:4">
      <c r="A1753" t="s">
        <v>27</v>
      </c>
      <c r="B1753" s="1">
        <v>42451.033333333333</v>
      </c>
      <c r="C1753">
        <v>149</v>
      </c>
      <c r="D1753" t="str">
        <f>LEFT(A1753,5)</f>
        <v>ACS34</v>
      </c>
    </row>
    <row r="1754" spans="1:4">
      <c r="A1754" t="s">
        <v>27</v>
      </c>
      <c r="B1754" s="1">
        <v>42451.041655092595</v>
      </c>
      <c r="C1754">
        <v>148</v>
      </c>
      <c r="D1754" t="str">
        <f>LEFT(A1754,5)</f>
        <v>ACS34</v>
      </c>
    </row>
    <row r="1755" spans="1:4">
      <c r="A1755" t="s">
        <v>27</v>
      </c>
      <c r="B1755" s="1">
        <v>42451.05</v>
      </c>
      <c r="C1755">
        <v>166</v>
      </c>
      <c r="D1755" t="str">
        <f>LEFT(A1755,5)</f>
        <v>ACS34</v>
      </c>
    </row>
    <row r="1756" spans="1:4">
      <c r="A1756" t="s">
        <v>27</v>
      </c>
      <c r="B1756" s="1">
        <v>42451.058333333334</v>
      </c>
      <c r="C1756">
        <v>189</v>
      </c>
      <c r="D1756" t="str">
        <f>LEFT(A1756,5)</f>
        <v>ACS34</v>
      </c>
    </row>
    <row r="1757" spans="1:4">
      <c r="A1757" t="s">
        <v>27</v>
      </c>
      <c r="B1757" s="1">
        <v>42451.066666666666</v>
      </c>
      <c r="C1757">
        <v>195</v>
      </c>
      <c r="D1757" t="str">
        <f>LEFT(A1757,5)</f>
        <v>ACS34</v>
      </c>
    </row>
    <row r="1758" spans="1:4">
      <c r="A1758" t="s">
        <v>27</v>
      </c>
      <c r="B1758" s="1">
        <v>42451.074999999997</v>
      </c>
      <c r="C1758">
        <v>136</v>
      </c>
      <c r="D1758" t="str">
        <f>LEFT(A1758,5)</f>
        <v>ACS34</v>
      </c>
    </row>
    <row r="1759" spans="1:4">
      <c r="A1759" t="s">
        <v>27</v>
      </c>
      <c r="B1759" s="1">
        <v>42451.083321759259</v>
      </c>
      <c r="C1759">
        <v>87</v>
      </c>
      <c r="D1759" t="str">
        <f>LEFT(A1759,5)</f>
        <v>ACS34</v>
      </c>
    </row>
    <row r="1760" spans="1:4">
      <c r="A1760" t="s">
        <v>27</v>
      </c>
      <c r="B1760" s="1">
        <v>42451.091666666667</v>
      </c>
      <c r="C1760">
        <v>31</v>
      </c>
      <c r="D1760" t="str">
        <f>LEFT(A1760,5)</f>
        <v>ACS34</v>
      </c>
    </row>
    <row r="1761" spans="1:4">
      <c r="A1761" t="s">
        <v>27</v>
      </c>
      <c r="B1761" t="s">
        <v>4</v>
      </c>
      <c r="C1761">
        <v>0</v>
      </c>
      <c r="D1761" t="str">
        <f>LEFT(A1761,5)</f>
        <v>ACS34</v>
      </c>
    </row>
    <row r="1762" spans="1:4">
      <c r="A1762" t="s">
        <v>27</v>
      </c>
      <c r="B1762" t="s">
        <v>5</v>
      </c>
      <c r="C1762">
        <v>241</v>
      </c>
      <c r="D1762" t="str">
        <f>LEFT(A1762,5)</f>
        <v>ACS34</v>
      </c>
    </row>
    <row r="1763" spans="1:4">
      <c r="A1763" t="s">
        <v>27</v>
      </c>
      <c r="B1763" t="s">
        <v>6</v>
      </c>
      <c r="C1763">
        <v>59.683999999999997</v>
      </c>
      <c r="D1763" t="str">
        <f>LEFT(A1763,5)</f>
        <v>ACS34</v>
      </c>
    </row>
    <row r="1764" spans="1:4">
      <c r="A1764" t="s">
        <v>27</v>
      </c>
      <c r="B1764" t="s">
        <v>7</v>
      </c>
      <c r="C1764" s="2">
        <v>4536</v>
      </c>
      <c r="D1764" t="str">
        <f>LEFT(A1764,5)</f>
        <v>ACS34</v>
      </c>
    </row>
    <row r="1765" spans="1:4">
      <c r="A1765" t="s">
        <v>28</v>
      </c>
      <c r="B1765" s="1">
        <v>42450.258333333331</v>
      </c>
      <c r="C1765">
        <v>0</v>
      </c>
      <c r="D1765" t="str">
        <f>LEFT(A1765,5)</f>
        <v>ACS35</v>
      </c>
    </row>
    <row r="1766" spans="1:4">
      <c r="A1766" t="s">
        <v>28</v>
      </c>
      <c r="B1766" s="1">
        <v>42450.26666666667</v>
      </c>
      <c r="C1766">
        <v>0</v>
      </c>
      <c r="D1766" t="str">
        <f>LEFT(A1766,5)</f>
        <v>ACS35</v>
      </c>
    </row>
    <row r="1767" spans="1:4">
      <c r="A1767" t="s">
        <v>28</v>
      </c>
      <c r="B1767" s="1">
        <v>42450.275000000001</v>
      </c>
      <c r="C1767">
        <v>0</v>
      </c>
      <c r="D1767" t="str">
        <f>LEFT(A1767,5)</f>
        <v>ACS35</v>
      </c>
    </row>
    <row r="1768" spans="1:4">
      <c r="A1768" t="s">
        <v>28</v>
      </c>
      <c r="B1768" s="1">
        <v>42450.283333333333</v>
      </c>
      <c r="C1768">
        <v>50</v>
      </c>
      <c r="D1768" t="str">
        <f>LEFT(A1768,5)</f>
        <v>ACS35</v>
      </c>
    </row>
    <row r="1769" spans="1:4">
      <c r="A1769" t="s">
        <v>28</v>
      </c>
      <c r="B1769" s="1">
        <v>42450.291655092595</v>
      </c>
      <c r="C1769">
        <v>0</v>
      </c>
      <c r="D1769" t="str">
        <f>LEFT(A1769,5)</f>
        <v>ACS35</v>
      </c>
    </row>
    <row r="1770" spans="1:4">
      <c r="A1770" t="s">
        <v>28</v>
      </c>
      <c r="B1770" s="1">
        <v>42450.341666666667</v>
      </c>
      <c r="C1770">
        <v>0</v>
      </c>
      <c r="D1770" t="str">
        <f>LEFT(A1770,5)</f>
        <v>ACS35</v>
      </c>
    </row>
    <row r="1771" spans="1:4">
      <c r="A1771" t="s">
        <v>28</v>
      </c>
      <c r="B1771" s="1">
        <v>42450.35</v>
      </c>
      <c r="C1771">
        <v>0</v>
      </c>
      <c r="D1771" t="str">
        <f>LEFT(A1771,5)</f>
        <v>ACS35</v>
      </c>
    </row>
    <row r="1772" spans="1:4">
      <c r="A1772" t="s">
        <v>28</v>
      </c>
      <c r="B1772" s="1">
        <v>42450.35833333333</v>
      </c>
      <c r="C1772">
        <v>56</v>
      </c>
      <c r="D1772" t="str">
        <f>LEFT(A1772,5)</f>
        <v>ACS35</v>
      </c>
    </row>
    <row r="1773" spans="1:4">
      <c r="A1773" t="s">
        <v>28</v>
      </c>
      <c r="B1773" s="1">
        <v>42450.366666666669</v>
      </c>
      <c r="C1773">
        <v>101</v>
      </c>
      <c r="D1773" t="str">
        <f>LEFT(A1773,5)</f>
        <v>ACS35</v>
      </c>
    </row>
    <row r="1774" spans="1:4">
      <c r="A1774" t="s">
        <v>28</v>
      </c>
      <c r="B1774" s="1">
        <v>42450.374988425923</v>
      </c>
      <c r="C1774">
        <v>167</v>
      </c>
      <c r="D1774" t="str">
        <f>LEFT(A1774,5)</f>
        <v>ACS35</v>
      </c>
    </row>
    <row r="1775" spans="1:4">
      <c r="A1775" t="s">
        <v>28</v>
      </c>
      <c r="B1775" s="1">
        <v>42450.383333333331</v>
      </c>
      <c r="C1775">
        <v>104</v>
      </c>
      <c r="D1775" t="str">
        <f>LEFT(A1775,5)</f>
        <v>ACS35</v>
      </c>
    </row>
    <row r="1776" spans="1:4">
      <c r="A1776" t="s">
        <v>28</v>
      </c>
      <c r="B1776" s="1">
        <v>42450.39166666667</v>
      </c>
      <c r="C1776">
        <v>0</v>
      </c>
      <c r="D1776" t="str">
        <f>LEFT(A1776,5)</f>
        <v>ACS35</v>
      </c>
    </row>
    <row r="1777" spans="1:4">
      <c r="A1777" t="s">
        <v>28</v>
      </c>
      <c r="B1777" s="1">
        <v>42450.400000000001</v>
      </c>
      <c r="C1777">
        <v>23</v>
      </c>
      <c r="D1777" t="str">
        <f>LEFT(A1777,5)</f>
        <v>ACS35</v>
      </c>
    </row>
    <row r="1778" spans="1:4">
      <c r="A1778" t="s">
        <v>28</v>
      </c>
      <c r="B1778" s="1">
        <v>42450.408333333333</v>
      </c>
      <c r="C1778">
        <v>140</v>
      </c>
      <c r="D1778" t="str">
        <f>LEFT(A1778,5)</f>
        <v>ACS35</v>
      </c>
    </row>
    <row r="1779" spans="1:4">
      <c r="A1779" t="s">
        <v>28</v>
      </c>
      <c r="B1779" s="1">
        <v>42450.416655092595</v>
      </c>
      <c r="C1779">
        <v>203</v>
      </c>
      <c r="D1779" t="str">
        <f>LEFT(A1779,5)</f>
        <v>ACS35</v>
      </c>
    </row>
    <row r="1780" spans="1:4">
      <c r="A1780" t="s">
        <v>28</v>
      </c>
      <c r="B1780" s="1">
        <v>42450.425000000003</v>
      </c>
      <c r="C1780">
        <v>137</v>
      </c>
      <c r="D1780" t="str">
        <f>LEFT(A1780,5)</f>
        <v>ACS35</v>
      </c>
    </row>
    <row r="1781" spans="1:4">
      <c r="A1781" t="s">
        <v>28</v>
      </c>
      <c r="B1781" s="1">
        <v>42450.433333333334</v>
      </c>
      <c r="C1781">
        <v>200</v>
      </c>
      <c r="D1781" t="str">
        <f>LEFT(A1781,5)</f>
        <v>ACS35</v>
      </c>
    </row>
    <row r="1782" spans="1:4">
      <c r="A1782" t="s">
        <v>28</v>
      </c>
      <c r="B1782" s="1">
        <v>42450.441666666666</v>
      </c>
      <c r="C1782">
        <v>153</v>
      </c>
      <c r="D1782" t="str">
        <f>LEFT(A1782,5)</f>
        <v>ACS35</v>
      </c>
    </row>
    <row r="1783" spans="1:4">
      <c r="A1783" t="s">
        <v>28</v>
      </c>
      <c r="B1783" s="1">
        <v>42450.45</v>
      </c>
      <c r="C1783">
        <v>186</v>
      </c>
      <c r="D1783" t="str">
        <f>LEFT(A1783,5)</f>
        <v>ACS35</v>
      </c>
    </row>
    <row r="1784" spans="1:4">
      <c r="A1784" t="s">
        <v>28</v>
      </c>
      <c r="B1784" s="1">
        <v>42450.458321759259</v>
      </c>
      <c r="C1784">
        <v>124</v>
      </c>
      <c r="D1784" t="str">
        <f>LEFT(A1784,5)</f>
        <v>ACS35</v>
      </c>
    </row>
    <row r="1785" spans="1:4">
      <c r="A1785" t="s">
        <v>28</v>
      </c>
      <c r="B1785" s="1">
        <v>42450.466666666667</v>
      </c>
      <c r="C1785">
        <v>232</v>
      </c>
      <c r="D1785" t="str">
        <f>LEFT(A1785,5)</f>
        <v>ACS35</v>
      </c>
    </row>
    <row r="1786" spans="1:4">
      <c r="A1786" t="s">
        <v>28</v>
      </c>
      <c r="B1786" s="1">
        <v>42450.474999999999</v>
      </c>
      <c r="C1786">
        <v>203</v>
      </c>
      <c r="D1786" t="str">
        <f>LEFT(A1786,5)</f>
        <v>ACS35</v>
      </c>
    </row>
    <row r="1787" spans="1:4">
      <c r="A1787" t="s">
        <v>28</v>
      </c>
      <c r="B1787" s="1">
        <v>42450.48333333333</v>
      </c>
      <c r="C1787">
        <v>8</v>
      </c>
      <c r="D1787" t="str">
        <f>LEFT(A1787,5)</f>
        <v>ACS35</v>
      </c>
    </row>
    <row r="1788" spans="1:4">
      <c r="A1788" t="s">
        <v>28</v>
      </c>
      <c r="B1788" s="1">
        <v>42450.491666666669</v>
      </c>
      <c r="C1788">
        <v>0</v>
      </c>
      <c r="D1788" t="str">
        <f>LEFT(A1788,5)</f>
        <v>ACS35</v>
      </c>
    </row>
    <row r="1789" spans="1:4">
      <c r="A1789" t="s">
        <v>28</v>
      </c>
      <c r="B1789" s="1">
        <v>42450.499988425923</v>
      </c>
      <c r="C1789">
        <v>0</v>
      </c>
      <c r="D1789" t="str">
        <f>LEFT(A1789,5)</f>
        <v>ACS35</v>
      </c>
    </row>
    <row r="1790" spans="1:4">
      <c r="A1790" t="s">
        <v>28</v>
      </c>
      <c r="B1790" s="1">
        <v>42450.55</v>
      </c>
      <c r="C1790">
        <v>2</v>
      </c>
      <c r="D1790" t="str">
        <f>LEFT(A1790,5)</f>
        <v>ACS35</v>
      </c>
    </row>
    <row r="1791" spans="1:4">
      <c r="A1791" t="s">
        <v>28</v>
      </c>
      <c r="B1791" s="1">
        <v>42450.558333333334</v>
      </c>
      <c r="C1791">
        <v>0</v>
      </c>
      <c r="D1791" t="str">
        <f>LEFT(A1791,5)</f>
        <v>ACS35</v>
      </c>
    </row>
    <row r="1792" spans="1:4">
      <c r="A1792" t="s">
        <v>28</v>
      </c>
      <c r="B1792" s="1">
        <v>42450.566666666666</v>
      </c>
      <c r="C1792">
        <v>0</v>
      </c>
      <c r="D1792" t="str">
        <f>LEFT(A1792,5)</f>
        <v>ACS35</v>
      </c>
    </row>
    <row r="1793" spans="1:4">
      <c r="A1793" t="s">
        <v>28</v>
      </c>
      <c r="B1793" s="1">
        <v>42450.574999999997</v>
      </c>
      <c r="C1793">
        <v>0</v>
      </c>
      <c r="D1793" t="str">
        <f>LEFT(A1793,5)</f>
        <v>ACS35</v>
      </c>
    </row>
    <row r="1794" spans="1:4">
      <c r="A1794" t="s">
        <v>28</v>
      </c>
      <c r="B1794" s="1">
        <v>42450.583321759259</v>
      </c>
      <c r="C1794">
        <v>0</v>
      </c>
      <c r="D1794" t="str">
        <f>LEFT(A1794,5)</f>
        <v>ACS35</v>
      </c>
    </row>
    <row r="1795" spans="1:4">
      <c r="A1795" t="s">
        <v>28</v>
      </c>
      <c r="B1795" s="1">
        <v>42450.591666666667</v>
      </c>
      <c r="C1795">
        <v>0</v>
      </c>
      <c r="D1795" t="str">
        <f>LEFT(A1795,5)</f>
        <v>ACS35</v>
      </c>
    </row>
    <row r="1796" spans="1:4">
      <c r="A1796" t="s">
        <v>28</v>
      </c>
      <c r="B1796" s="1">
        <v>42450.6</v>
      </c>
      <c r="C1796">
        <v>0</v>
      </c>
      <c r="D1796" t="str">
        <f>LEFT(A1796,5)</f>
        <v>ACS35</v>
      </c>
    </row>
    <row r="1797" spans="1:4">
      <c r="A1797" t="s">
        <v>28</v>
      </c>
      <c r="B1797" s="1">
        <v>42450.60833333333</v>
      </c>
      <c r="C1797">
        <v>25</v>
      </c>
      <c r="D1797" t="str">
        <f>LEFT(A1797,5)</f>
        <v>ACS35</v>
      </c>
    </row>
    <row r="1798" spans="1:4">
      <c r="A1798" t="s">
        <v>28</v>
      </c>
      <c r="B1798" s="1">
        <v>42450.616666666669</v>
      </c>
      <c r="C1798">
        <v>150</v>
      </c>
      <c r="D1798" t="str">
        <f>LEFT(A1798,5)</f>
        <v>ACS35</v>
      </c>
    </row>
    <row r="1799" spans="1:4">
      <c r="A1799" t="s">
        <v>28</v>
      </c>
      <c r="B1799" s="1">
        <v>42450.624988425923</v>
      </c>
      <c r="C1799">
        <v>221</v>
      </c>
      <c r="D1799" t="str">
        <f>LEFT(A1799,5)</f>
        <v>ACS35</v>
      </c>
    </row>
    <row r="1800" spans="1:4">
      <c r="A1800" t="s">
        <v>28</v>
      </c>
      <c r="B1800" s="1">
        <v>42450.633333333331</v>
      </c>
      <c r="C1800">
        <v>1</v>
      </c>
      <c r="D1800" t="str">
        <f>LEFT(A1800,5)</f>
        <v>ACS35</v>
      </c>
    </row>
    <row r="1801" spans="1:4">
      <c r="A1801" t="s">
        <v>28</v>
      </c>
      <c r="B1801" s="1">
        <v>42450.64166666667</v>
      </c>
      <c r="C1801">
        <v>0</v>
      </c>
      <c r="D1801" t="str">
        <f>LEFT(A1801,5)</f>
        <v>ACS35</v>
      </c>
    </row>
    <row r="1802" spans="1:4">
      <c r="A1802" t="s">
        <v>28</v>
      </c>
      <c r="B1802" s="1">
        <v>42450.65</v>
      </c>
      <c r="C1802">
        <v>0</v>
      </c>
      <c r="D1802" t="str">
        <f>LEFT(A1802,5)</f>
        <v>ACS35</v>
      </c>
    </row>
    <row r="1803" spans="1:4">
      <c r="A1803" t="s">
        <v>28</v>
      </c>
      <c r="B1803" s="1">
        <v>42450.658333333333</v>
      </c>
      <c r="C1803">
        <v>0</v>
      </c>
      <c r="D1803" t="str">
        <f>LEFT(A1803,5)</f>
        <v>ACS35</v>
      </c>
    </row>
    <row r="1804" spans="1:4">
      <c r="A1804" t="s">
        <v>28</v>
      </c>
      <c r="B1804" s="1">
        <v>42450.666655092595</v>
      </c>
      <c r="C1804">
        <v>0</v>
      </c>
      <c r="D1804" t="str">
        <f>LEFT(A1804,5)</f>
        <v>ACS35</v>
      </c>
    </row>
    <row r="1805" spans="1:4">
      <c r="A1805" t="s">
        <v>28</v>
      </c>
      <c r="B1805" s="1">
        <v>42450.716666666667</v>
      </c>
      <c r="C1805">
        <v>0</v>
      </c>
      <c r="D1805" t="str">
        <f>LEFT(A1805,5)</f>
        <v>ACS35</v>
      </c>
    </row>
    <row r="1806" spans="1:4">
      <c r="A1806" t="s">
        <v>28</v>
      </c>
      <c r="B1806" s="1">
        <v>42450.724999999999</v>
      </c>
      <c r="C1806">
        <v>0</v>
      </c>
      <c r="D1806" t="str">
        <f>LEFT(A1806,5)</f>
        <v>ACS35</v>
      </c>
    </row>
    <row r="1807" spans="1:4">
      <c r="A1807" t="s">
        <v>28</v>
      </c>
      <c r="B1807" s="1">
        <v>42450.73333333333</v>
      </c>
      <c r="C1807">
        <v>0</v>
      </c>
      <c r="D1807" t="str">
        <f>LEFT(A1807,5)</f>
        <v>ACS35</v>
      </c>
    </row>
    <row r="1808" spans="1:4">
      <c r="A1808" t="s">
        <v>28</v>
      </c>
      <c r="B1808" s="1">
        <v>42450.741666666669</v>
      </c>
      <c r="C1808">
        <v>94</v>
      </c>
      <c r="D1808" t="str">
        <f>LEFT(A1808,5)</f>
        <v>ACS35</v>
      </c>
    </row>
    <row r="1809" spans="1:4">
      <c r="A1809" t="s">
        <v>28</v>
      </c>
      <c r="B1809" s="1">
        <v>42450.749988425923</v>
      </c>
      <c r="C1809">
        <v>206</v>
      </c>
      <c r="D1809" t="str">
        <f>LEFT(A1809,5)</f>
        <v>ACS35</v>
      </c>
    </row>
    <row r="1810" spans="1:4">
      <c r="A1810" t="s">
        <v>28</v>
      </c>
      <c r="B1810" s="1">
        <v>42450.758333333331</v>
      </c>
      <c r="C1810">
        <v>164</v>
      </c>
      <c r="D1810" t="str">
        <f>LEFT(A1810,5)</f>
        <v>ACS35</v>
      </c>
    </row>
    <row r="1811" spans="1:4">
      <c r="A1811" t="s">
        <v>28</v>
      </c>
      <c r="B1811" s="1">
        <v>42450.76666666667</v>
      </c>
      <c r="C1811">
        <v>120</v>
      </c>
      <c r="D1811" t="str">
        <f>LEFT(A1811,5)</f>
        <v>ACS35</v>
      </c>
    </row>
    <row r="1812" spans="1:4">
      <c r="A1812" t="s">
        <v>28</v>
      </c>
      <c r="B1812" s="1">
        <v>42450.775000000001</v>
      </c>
      <c r="C1812">
        <v>67</v>
      </c>
      <c r="D1812" t="str">
        <f>LEFT(A1812,5)</f>
        <v>ACS35</v>
      </c>
    </row>
    <row r="1813" spans="1:4">
      <c r="A1813" t="s">
        <v>28</v>
      </c>
      <c r="B1813" s="1">
        <v>42450.783333333333</v>
      </c>
      <c r="C1813">
        <v>88</v>
      </c>
      <c r="D1813" t="str">
        <f>LEFT(A1813,5)</f>
        <v>ACS35</v>
      </c>
    </row>
    <row r="1814" spans="1:4">
      <c r="A1814" t="s">
        <v>28</v>
      </c>
      <c r="B1814" s="1">
        <v>42450.791655092595</v>
      </c>
      <c r="C1814">
        <v>191</v>
      </c>
      <c r="D1814" t="str">
        <f>LEFT(A1814,5)</f>
        <v>ACS35</v>
      </c>
    </row>
    <row r="1815" spans="1:4">
      <c r="A1815" t="s">
        <v>28</v>
      </c>
      <c r="B1815" s="1">
        <v>42450.8</v>
      </c>
      <c r="C1815">
        <v>199</v>
      </c>
      <c r="D1815" t="str">
        <f>LEFT(A1815,5)</f>
        <v>ACS35</v>
      </c>
    </row>
    <row r="1816" spans="1:4">
      <c r="A1816" t="s">
        <v>28</v>
      </c>
      <c r="B1816" s="1">
        <v>42450.808333333334</v>
      </c>
      <c r="C1816">
        <v>180</v>
      </c>
      <c r="D1816" t="str">
        <f>LEFT(A1816,5)</f>
        <v>ACS35</v>
      </c>
    </row>
    <row r="1817" spans="1:4">
      <c r="A1817" t="s">
        <v>28</v>
      </c>
      <c r="B1817" s="1">
        <v>42450.816666666666</v>
      </c>
      <c r="C1817">
        <v>214</v>
      </c>
      <c r="D1817" t="str">
        <f>LEFT(A1817,5)</f>
        <v>ACS35</v>
      </c>
    </row>
    <row r="1818" spans="1:4">
      <c r="A1818" t="s">
        <v>28</v>
      </c>
      <c r="B1818" s="1">
        <v>42450.824999999997</v>
      </c>
      <c r="C1818">
        <v>138</v>
      </c>
      <c r="D1818" t="str">
        <f>LEFT(A1818,5)</f>
        <v>ACS35</v>
      </c>
    </row>
    <row r="1819" spans="1:4">
      <c r="A1819" t="s">
        <v>28</v>
      </c>
      <c r="B1819" s="1">
        <v>42450.833321759259</v>
      </c>
      <c r="C1819">
        <v>163</v>
      </c>
      <c r="D1819" t="str">
        <f>LEFT(A1819,5)</f>
        <v>ACS35</v>
      </c>
    </row>
    <row r="1820" spans="1:4">
      <c r="A1820" t="s">
        <v>28</v>
      </c>
      <c r="B1820" s="1">
        <v>42450.841666666667</v>
      </c>
      <c r="C1820">
        <v>118</v>
      </c>
      <c r="D1820" t="str">
        <f>LEFT(A1820,5)</f>
        <v>ACS35</v>
      </c>
    </row>
    <row r="1821" spans="1:4">
      <c r="A1821" t="s">
        <v>28</v>
      </c>
      <c r="B1821" s="1">
        <v>42450.85</v>
      </c>
      <c r="C1821">
        <v>83</v>
      </c>
      <c r="D1821" t="str">
        <f>LEFT(A1821,5)</f>
        <v>ACS35</v>
      </c>
    </row>
    <row r="1822" spans="1:4">
      <c r="A1822" t="s">
        <v>28</v>
      </c>
      <c r="B1822" s="1">
        <v>42450.85833333333</v>
      </c>
      <c r="C1822">
        <v>152</v>
      </c>
      <c r="D1822" t="str">
        <f>LEFT(A1822,5)</f>
        <v>ACS35</v>
      </c>
    </row>
    <row r="1823" spans="1:4">
      <c r="A1823" t="s">
        <v>28</v>
      </c>
      <c r="B1823" s="1">
        <v>42450.866666666669</v>
      </c>
      <c r="C1823">
        <v>159</v>
      </c>
      <c r="D1823" t="str">
        <f>LEFT(A1823,5)</f>
        <v>ACS35</v>
      </c>
    </row>
    <row r="1824" spans="1:4">
      <c r="A1824" t="s">
        <v>28</v>
      </c>
      <c r="B1824" s="1">
        <v>42450.874988425923</v>
      </c>
      <c r="C1824">
        <v>45</v>
      </c>
      <c r="D1824" t="str">
        <f>LEFT(A1824,5)</f>
        <v>ACS35</v>
      </c>
    </row>
    <row r="1825" spans="1:4">
      <c r="A1825" t="s">
        <v>28</v>
      </c>
      <c r="B1825" s="1">
        <v>42450.883333333331</v>
      </c>
      <c r="C1825">
        <v>0</v>
      </c>
      <c r="D1825" t="str">
        <f>LEFT(A1825,5)</f>
        <v>ACS35</v>
      </c>
    </row>
    <row r="1826" spans="1:4">
      <c r="A1826" t="s">
        <v>28</v>
      </c>
      <c r="B1826" s="1">
        <v>42450.89166666667</v>
      </c>
      <c r="C1826">
        <v>0</v>
      </c>
      <c r="D1826" t="str">
        <f>LEFT(A1826,5)</f>
        <v>ACS35</v>
      </c>
    </row>
    <row r="1827" spans="1:4">
      <c r="A1827" t="s">
        <v>28</v>
      </c>
      <c r="B1827" s="1">
        <v>42450.9</v>
      </c>
      <c r="C1827">
        <v>0</v>
      </c>
      <c r="D1827" t="str">
        <f>LEFT(A1827,5)</f>
        <v>ACS35</v>
      </c>
    </row>
    <row r="1828" spans="1:4">
      <c r="A1828" t="s">
        <v>28</v>
      </c>
      <c r="B1828" s="1">
        <v>42450.908333333333</v>
      </c>
      <c r="C1828">
        <v>0</v>
      </c>
      <c r="D1828" t="str">
        <f>LEFT(A1828,5)</f>
        <v>ACS35</v>
      </c>
    </row>
    <row r="1829" spans="1:4">
      <c r="A1829" t="s">
        <v>28</v>
      </c>
      <c r="B1829" s="1">
        <v>42450.916655092595</v>
      </c>
      <c r="C1829">
        <v>20</v>
      </c>
      <c r="D1829" t="str">
        <f>LEFT(A1829,5)</f>
        <v>ACS35</v>
      </c>
    </row>
    <row r="1830" spans="1:4">
      <c r="A1830" t="s">
        <v>28</v>
      </c>
      <c r="B1830" s="1">
        <v>42450.925000000003</v>
      </c>
      <c r="C1830">
        <v>73</v>
      </c>
      <c r="D1830" t="str">
        <f>LEFT(A1830,5)</f>
        <v>ACS35</v>
      </c>
    </row>
    <row r="1831" spans="1:4">
      <c r="A1831" t="s">
        <v>28</v>
      </c>
      <c r="B1831" s="1">
        <v>42450.933333333334</v>
      </c>
      <c r="C1831">
        <v>186</v>
      </c>
      <c r="D1831" t="str">
        <f>LEFT(A1831,5)</f>
        <v>ACS35</v>
      </c>
    </row>
    <row r="1832" spans="1:4">
      <c r="A1832" t="s">
        <v>28</v>
      </c>
      <c r="B1832" s="1">
        <v>42450.941666666666</v>
      </c>
      <c r="C1832">
        <v>117</v>
      </c>
      <c r="D1832" t="str">
        <f>LEFT(A1832,5)</f>
        <v>ACS35</v>
      </c>
    </row>
    <row r="1833" spans="1:4">
      <c r="A1833" t="s">
        <v>28</v>
      </c>
      <c r="B1833" s="1">
        <v>42450.95</v>
      </c>
      <c r="C1833">
        <v>62</v>
      </c>
      <c r="D1833" t="str">
        <f>LEFT(A1833,5)</f>
        <v>ACS35</v>
      </c>
    </row>
    <row r="1834" spans="1:4">
      <c r="A1834" t="s">
        <v>28</v>
      </c>
      <c r="B1834" s="1">
        <v>42450.958321759259</v>
      </c>
      <c r="C1834">
        <v>97</v>
      </c>
      <c r="D1834" t="str">
        <f>LEFT(A1834,5)</f>
        <v>ACS35</v>
      </c>
    </row>
    <row r="1835" spans="1:4">
      <c r="A1835" t="s">
        <v>28</v>
      </c>
      <c r="B1835" s="1">
        <v>42450.966666666667</v>
      </c>
      <c r="C1835">
        <v>0</v>
      </c>
      <c r="D1835" t="str">
        <f>LEFT(A1835,5)</f>
        <v>ACS35</v>
      </c>
    </row>
    <row r="1836" spans="1:4">
      <c r="A1836" t="s">
        <v>28</v>
      </c>
      <c r="B1836" s="1">
        <v>42450.974999999999</v>
      </c>
      <c r="C1836">
        <v>60</v>
      </c>
      <c r="D1836" t="str">
        <f>LEFT(A1836,5)</f>
        <v>ACS35</v>
      </c>
    </row>
    <row r="1837" spans="1:4">
      <c r="A1837" t="s">
        <v>28</v>
      </c>
      <c r="B1837" s="1">
        <v>42450.98333333333</v>
      </c>
      <c r="C1837">
        <v>133</v>
      </c>
      <c r="D1837" t="str">
        <f>LEFT(A1837,5)</f>
        <v>ACS35</v>
      </c>
    </row>
    <row r="1838" spans="1:4">
      <c r="A1838" t="s">
        <v>28</v>
      </c>
      <c r="B1838" s="1">
        <v>42450.991666666669</v>
      </c>
      <c r="C1838">
        <v>166</v>
      </c>
      <c r="D1838" t="str">
        <f>LEFT(A1838,5)</f>
        <v>ACS35</v>
      </c>
    </row>
    <row r="1839" spans="1:4">
      <c r="A1839" t="s">
        <v>28</v>
      </c>
      <c r="B1839" s="1">
        <v>42450.999988425923</v>
      </c>
      <c r="C1839">
        <v>163</v>
      </c>
      <c r="D1839" t="str">
        <f>LEFT(A1839,5)</f>
        <v>ACS35</v>
      </c>
    </row>
    <row r="1840" spans="1:4">
      <c r="A1840" t="s">
        <v>28</v>
      </c>
      <c r="B1840" s="1">
        <v>42451.008333333331</v>
      </c>
      <c r="C1840">
        <v>125</v>
      </c>
      <c r="D1840" t="str">
        <f>LEFT(A1840,5)</f>
        <v>ACS35</v>
      </c>
    </row>
    <row r="1841" spans="1:4">
      <c r="A1841" t="s">
        <v>28</v>
      </c>
      <c r="B1841" s="1">
        <v>42451.01666666667</v>
      </c>
      <c r="C1841">
        <v>163</v>
      </c>
      <c r="D1841" t="str">
        <f>LEFT(A1841,5)</f>
        <v>ACS35</v>
      </c>
    </row>
    <row r="1842" spans="1:4">
      <c r="A1842" t="s">
        <v>28</v>
      </c>
      <c r="B1842" s="1">
        <v>42451.025000000001</v>
      </c>
      <c r="C1842">
        <v>112</v>
      </c>
      <c r="D1842" t="str">
        <f>LEFT(A1842,5)</f>
        <v>ACS35</v>
      </c>
    </row>
    <row r="1843" spans="1:4">
      <c r="A1843" t="s">
        <v>28</v>
      </c>
      <c r="B1843" s="1">
        <v>42451.033333333333</v>
      </c>
      <c r="C1843">
        <v>123</v>
      </c>
      <c r="D1843" t="str">
        <f>LEFT(A1843,5)</f>
        <v>ACS35</v>
      </c>
    </row>
    <row r="1844" spans="1:4">
      <c r="A1844" t="s">
        <v>28</v>
      </c>
      <c r="B1844" s="1">
        <v>42451.041655092595</v>
      </c>
      <c r="C1844">
        <v>109</v>
      </c>
      <c r="D1844" t="str">
        <f>LEFT(A1844,5)</f>
        <v>ACS35</v>
      </c>
    </row>
    <row r="1845" spans="1:4">
      <c r="A1845" t="s">
        <v>28</v>
      </c>
      <c r="B1845" s="1">
        <v>42451.05</v>
      </c>
      <c r="C1845">
        <v>134</v>
      </c>
      <c r="D1845" t="str">
        <f>LEFT(A1845,5)</f>
        <v>ACS35</v>
      </c>
    </row>
    <row r="1846" spans="1:4">
      <c r="A1846" t="s">
        <v>28</v>
      </c>
      <c r="B1846" s="1">
        <v>42451.058333333334</v>
      </c>
      <c r="C1846">
        <v>150</v>
      </c>
      <c r="D1846" t="str">
        <f>LEFT(A1846,5)</f>
        <v>ACS35</v>
      </c>
    </row>
    <row r="1847" spans="1:4">
      <c r="A1847" t="s">
        <v>28</v>
      </c>
      <c r="B1847" s="1">
        <v>42451.066666666666</v>
      </c>
      <c r="C1847">
        <v>201</v>
      </c>
      <c r="D1847" t="str">
        <f>LEFT(A1847,5)</f>
        <v>ACS35</v>
      </c>
    </row>
    <row r="1848" spans="1:4">
      <c r="A1848" t="s">
        <v>28</v>
      </c>
      <c r="B1848" s="1">
        <v>42451.074999999997</v>
      </c>
      <c r="C1848">
        <v>146</v>
      </c>
      <c r="D1848" t="str">
        <f>LEFT(A1848,5)</f>
        <v>ACS35</v>
      </c>
    </row>
    <row r="1849" spans="1:4">
      <c r="A1849" t="s">
        <v>28</v>
      </c>
      <c r="B1849" s="1">
        <v>42451.083321759259</v>
      </c>
      <c r="C1849">
        <v>137</v>
      </c>
      <c r="D1849" t="str">
        <f>LEFT(A1849,5)</f>
        <v>ACS35</v>
      </c>
    </row>
    <row r="1850" spans="1:4">
      <c r="A1850" t="s">
        <v>28</v>
      </c>
      <c r="B1850" s="1">
        <v>42451.091666666667</v>
      </c>
      <c r="C1850">
        <v>1</v>
      </c>
      <c r="D1850" t="str">
        <f>LEFT(A1850,5)</f>
        <v>ACS35</v>
      </c>
    </row>
    <row r="1851" spans="1:4">
      <c r="A1851" t="s">
        <v>28</v>
      </c>
      <c r="B1851" t="s">
        <v>4</v>
      </c>
      <c r="C1851">
        <v>0</v>
      </c>
      <c r="D1851" t="str">
        <f>LEFT(A1851,5)</f>
        <v>ACS35</v>
      </c>
    </row>
    <row r="1852" spans="1:4">
      <c r="A1852" t="s">
        <v>28</v>
      </c>
      <c r="B1852" t="s">
        <v>5</v>
      </c>
      <c r="C1852">
        <v>232</v>
      </c>
      <c r="D1852" t="str">
        <f>LEFT(A1852,5)</f>
        <v>ACS35</v>
      </c>
    </row>
    <row r="1853" spans="1:4">
      <c r="A1853" t="s">
        <v>28</v>
      </c>
      <c r="B1853" t="s">
        <v>6</v>
      </c>
      <c r="C1853">
        <v>85.406999999999996</v>
      </c>
      <c r="D1853" t="str">
        <f>LEFT(A1853,5)</f>
        <v>ACS35</v>
      </c>
    </row>
    <row r="1854" spans="1:4">
      <c r="A1854" t="s">
        <v>28</v>
      </c>
      <c r="B1854" t="s">
        <v>7</v>
      </c>
      <c r="C1854" s="2">
        <v>7345</v>
      </c>
      <c r="D1854" t="str">
        <f>LEFT(A1854,5)</f>
        <v>ACS35</v>
      </c>
    </row>
    <row r="1855" spans="1:4">
      <c r="A1855" t="s">
        <v>29</v>
      </c>
      <c r="B1855" s="1">
        <v>42450.258333333331</v>
      </c>
      <c r="C1855">
        <v>0</v>
      </c>
      <c r="D1855" t="str">
        <f>LEFT(A1855,5)</f>
        <v>ACS36</v>
      </c>
    </row>
    <row r="1856" spans="1:4">
      <c r="A1856" t="s">
        <v>29</v>
      </c>
      <c r="B1856" s="1">
        <v>42450.26666666667</v>
      </c>
      <c r="C1856">
        <v>106</v>
      </c>
      <c r="D1856" t="str">
        <f>LEFT(A1856,5)</f>
        <v>ACS36</v>
      </c>
    </row>
    <row r="1857" spans="1:4">
      <c r="A1857" t="s">
        <v>29</v>
      </c>
      <c r="B1857" s="1">
        <v>42450.275000000001</v>
      </c>
      <c r="C1857">
        <v>6</v>
      </c>
      <c r="D1857" t="str">
        <f>LEFT(A1857,5)</f>
        <v>ACS36</v>
      </c>
    </row>
    <row r="1858" spans="1:4">
      <c r="A1858" t="s">
        <v>29</v>
      </c>
      <c r="B1858" s="1">
        <v>42450.283333333333</v>
      </c>
      <c r="C1858">
        <v>0</v>
      </c>
      <c r="D1858" t="str">
        <f>LEFT(A1858,5)</f>
        <v>ACS36</v>
      </c>
    </row>
    <row r="1859" spans="1:4">
      <c r="A1859" t="s">
        <v>29</v>
      </c>
      <c r="B1859" s="1">
        <v>42450.291655092595</v>
      </c>
      <c r="C1859">
        <v>0</v>
      </c>
      <c r="D1859" t="str">
        <f>LEFT(A1859,5)</f>
        <v>ACS36</v>
      </c>
    </row>
    <row r="1860" spans="1:4">
      <c r="A1860" t="s">
        <v>29</v>
      </c>
      <c r="B1860" s="1">
        <v>42450.3</v>
      </c>
      <c r="C1860">
        <v>40</v>
      </c>
      <c r="D1860" t="str">
        <f>LEFT(A1860,5)</f>
        <v>ACS36</v>
      </c>
    </row>
    <row r="1861" spans="1:4">
      <c r="A1861" t="s">
        <v>29</v>
      </c>
      <c r="B1861" s="1">
        <v>42450.308333333334</v>
      </c>
      <c r="C1861">
        <v>55</v>
      </c>
      <c r="D1861" t="str">
        <f>LEFT(A1861,5)</f>
        <v>ACS36</v>
      </c>
    </row>
    <row r="1862" spans="1:4">
      <c r="A1862" t="s">
        <v>29</v>
      </c>
      <c r="B1862" s="1">
        <v>42450.316666666666</v>
      </c>
      <c r="C1862">
        <v>20</v>
      </c>
      <c r="D1862" t="str">
        <f>LEFT(A1862,5)</f>
        <v>ACS36</v>
      </c>
    </row>
    <row r="1863" spans="1:4">
      <c r="A1863" t="s">
        <v>29</v>
      </c>
      <c r="B1863" s="1">
        <v>42450.324999999997</v>
      </c>
      <c r="C1863">
        <v>23</v>
      </c>
      <c r="D1863" t="str">
        <f>LEFT(A1863,5)</f>
        <v>ACS36</v>
      </c>
    </row>
    <row r="1864" spans="1:4">
      <c r="A1864" t="s">
        <v>29</v>
      </c>
      <c r="B1864" s="1">
        <v>42450.333321759259</v>
      </c>
      <c r="C1864">
        <v>20</v>
      </c>
      <c r="D1864" t="str">
        <f>LEFT(A1864,5)</f>
        <v>ACS36</v>
      </c>
    </row>
    <row r="1865" spans="1:4">
      <c r="A1865" t="s">
        <v>29</v>
      </c>
      <c r="B1865" s="1">
        <v>42450.341666666667</v>
      </c>
      <c r="C1865">
        <v>24</v>
      </c>
      <c r="D1865" t="str">
        <f>LEFT(A1865,5)</f>
        <v>ACS36</v>
      </c>
    </row>
    <row r="1866" spans="1:4">
      <c r="A1866" t="s">
        <v>29</v>
      </c>
      <c r="B1866" s="1">
        <v>42450.35</v>
      </c>
      <c r="C1866">
        <v>27</v>
      </c>
      <c r="D1866" t="str">
        <f>LEFT(A1866,5)</f>
        <v>ACS36</v>
      </c>
    </row>
    <row r="1867" spans="1:4">
      <c r="A1867" t="s">
        <v>29</v>
      </c>
      <c r="B1867" s="1">
        <v>42450.35833333333</v>
      </c>
      <c r="C1867">
        <v>24</v>
      </c>
      <c r="D1867" t="str">
        <f>LEFT(A1867,5)</f>
        <v>ACS36</v>
      </c>
    </row>
    <row r="1868" spans="1:4">
      <c r="A1868" t="s">
        <v>29</v>
      </c>
      <c r="B1868" s="1">
        <v>42450.366666666669</v>
      </c>
      <c r="C1868">
        <v>38</v>
      </c>
      <c r="D1868" t="str">
        <f>LEFT(A1868,5)</f>
        <v>ACS36</v>
      </c>
    </row>
    <row r="1869" spans="1:4">
      <c r="A1869" t="s">
        <v>29</v>
      </c>
      <c r="B1869" s="1">
        <v>42450.374988425923</v>
      </c>
      <c r="C1869">
        <v>45</v>
      </c>
      <c r="D1869" t="str">
        <f>LEFT(A1869,5)</f>
        <v>ACS36</v>
      </c>
    </row>
    <row r="1870" spans="1:4">
      <c r="A1870" t="s">
        <v>29</v>
      </c>
      <c r="B1870" s="1">
        <v>42450.383333333331</v>
      </c>
      <c r="C1870">
        <v>44</v>
      </c>
      <c r="D1870" t="str">
        <f>LEFT(A1870,5)</f>
        <v>ACS36</v>
      </c>
    </row>
    <row r="1871" spans="1:4">
      <c r="A1871" t="s">
        <v>29</v>
      </c>
      <c r="B1871" s="1">
        <v>42450.39166666667</v>
      </c>
      <c r="C1871">
        <v>0</v>
      </c>
      <c r="D1871" t="str">
        <f>LEFT(A1871,5)</f>
        <v>ACS36</v>
      </c>
    </row>
    <row r="1872" spans="1:4">
      <c r="A1872" t="s">
        <v>29</v>
      </c>
      <c r="B1872" s="1">
        <v>42450.400000000001</v>
      </c>
      <c r="C1872">
        <v>0</v>
      </c>
      <c r="D1872" t="str">
        <f>LEFT(A1872,5)</f>
        <v>ACS36</v>
      </c>
    </row>
    <row r="1873" spans="1:4">
      <c r="A1873" t="s">
        <v>29</v>
      </c>
      <c r="B1873" s="1">
        <v>42450.408333333333</v>
      </c>
      <c r="C1873">
        <v>13</v>
      </c>
      <c r="D1873" t="str">
        <f>LEFT(A1873,5)</f>
        <v>ACS36</v>
      </c>
    </row>
    <row r="1874" spans="1:4">
      <c r="A1874" t="s">
        <v>29</v>
      </c>
      <c r="B1874" s="1">
        <v>42450.416655092595</v>
      </c>
      <c r="C1874">
        <v>18</v>
      </c>
      <c r="D1874" t="str">
        <f>LEFT(A1874,5)</f>
        <v>ACS36</v>
      </c>
    </row>
    <row r="1875" spans="1:4">
      <c r="A1875" t="s">
        <v>29</v>
      </c>
      <c r="B1875" s="1">
        <v>42450.425000000003</v>
      </c>
      <c r="C1875">
        <v>30</v>
      </c>
      <c r="D1875" t="str">
        <f>LEFT(A1875,5)</f>
        <v>ACS36</v>
      </c>
    </row>
    <row r="1876" spans="1:4">
      <c r="A1876" t="s">
        <v>29</v>
      </c>
      <c r="B1876" s="1">
        <v>42450.433333333334</v>
      </c>
      <c r="C1876">
        <v>46</v>
      </c>
      <c r="D1876" t="str">
        <f>LEFT(A1876,5)</f>
        <v>ACS36</v>
      </c>
    </row>
    <row r="1877" spans="1:4">
      <c r="A1877" t="s">
        <v>29</v>
      </c>
      <c r="B1877" s="1">
        <v>42450.441666666666</v>
      </c>
      <c r="C1877">
        <v>48</v>
      </c>
      <c r="D1877" t="str">
        <f>LEFT(A1877,5)</f>
        <v>ACS36</v>
      </c>
    </row>
    <row r="1878" spans="1:4">
      <c r="A1878" t="s">
        <v>29</v>
      </c>
      <c r="B1878" s="1">
        <v>42450.45</v>
      </c>
      <c r="C1878">
        <v>19</v>
      </c>
      <c r="D1878" t="str">
        <f>LEFT(A1878,5)</f>
        <v>ACS36</v>
      </c>
    </row>
    <row r="1879" spans="1:4">
      <c r="A1879" t="s">
        <v>29</v>
      </c>
      <c r="B1879" s="1">
        <v>42450.458321759259</v>
      </c>
      <c r="C1879">
        <v>23</v>
      </c>
      <c r="D1879" t="str">
        <f>LEFT(A1879,5)</f>
        <v>ACS36</v>
      </c>
    </row>
    <row r="1880" spans="1:4">
      <c r="A1880" t="s">
        <v>29</v>
      </c>
      <c r="B1880" s="1">
        <v>42450.466666666667</v>
      </c>
      <c r="C1880">
        <v>16</v>
      </c>
      <c r="D1880" t="str">
        <f>LEFT(A1880,5)</f>
        <v>ACS36</v>
      </c>
    </row>
    <row r="1881" spans="1:4">
      <c r="A1881" t="s">
        <v>29</v>
      </c>
      <c r="B1881" s="1">
        <v>42450.474999999999</v>
      </c>
      <c r="C1881">
        <v>27</v>
      </c>
      <c r="D1881" t="str">
        <f>LEFT(A1881,5)</f>
        <v>ACS36</v>
      </c>
    </row>
    <row r="1882" spans="1:4">
      <c r="A1882" t="s">
        <v>29</v>
      </c>
      <c r="B1882" s="1">
        <v>42450.48333333333</v>
      </c>
      <c r="C1882">
        <v>32</v>
      </c>
      <c r="D1882" t="str">
        <f>LEFT(A1882,5)</f>
        <v>ACS36</v>
      </c>
    </row>
    <row r="1883" spans="1:4">
      <c r="A1883" t="s">
        <v>29</v>
      </c>
      <c r="B1883" s="1">
        <v>42450.491666666669</v>
      </c>
      <c r="C1883">
        <v>31</v>
      </c>
      <c r="D1883" t="str">
        <f>LEFT(A1883,5)</f>
        <v>ACS36</v>
      </c>
    </row>
    <row r="1884" spans="1:4">
      <c r="A1884" t="s">
        <v>29</v>
      </c>
      <c r="B1884" s="1">
        <v>42450.499988425923</v>
      </c>
      <c r="C1884">
        <v>18</v>
      </c>
      <c r="D1884" t="str">
        <f>LEFT(A1884,5)</f>
        <v>ACS36</v>
      </c>
    </row>
    <row r="1885" spans="1:4">
      <c r="A1885" t="s">
        <v>29</v>
      </c>
      <c r="B1885" s="1">
        <v>42450.508333333331</v>
      </c>
      <c r="C1885">
        <v>0</v>
      </c>
      <c r="D1885" t="str">
        <f>LEFT(A1885,5)</f>
        <v>ACS36</v>
      </c>
    </row>
    <row r="1886" spans="1:4">
      <c r="A1886" t="s">
        <v>29</v>
      </c>
      <c r="B1886" s="1">
        <v>42450.51666666667</v>
      </c>
      <c r="C1886">
        <v>0</v>
      </c>
      <c r="D1886" t="str">
        <f>LEFT(A1886,5)</f>
        <v>ACS36</v>
      </c>
    </row>
    <row r="1887" spans="1:4">
      <c r="A1887" t="s">
        <v>29</v>
      </c>
      <c r="B1887" s="1">
        <v>42450.525000000001</v>
      </c>
      <c r="C1887">
        <v>0</v>
      </c>
      <c r="D1887" t="str">
        <f>LEFT(A1887,5)</f>
        <v>ACS36</v>
      </c>
    </row>
    <row r="1888" spans="1:4">
      <c r="A1888" t="s">
        <v>29</v>
      </c>
      <c r="B1888" s="1">
        <v>42450.533333333333</v>
      </c>
      <c r="C1888">
        <v>0</v>
      </c>
      <c r="D1888" t="str">
        <f>LEFT(A1888,5)</f>
        <v>ACS36</v>
      </c>
    </row>
    <row r="1889" spans="1:4">
      <c r="A1889" t="s">
        <v>29</v>
      </c>
      <c r="B1889" s="1">
        <v>42450.541655092595</v>
      </c>
      <c r="C1889">
        <v>8</v>
      </c>
      <c r="D1889" t="str">
        <f>LEFT(A1889,5)</f>
        <v>ACS36</v>
      </c>
    </row>
    <row r="1890" spans="1:4">
      <c r="A1890" t="s">
        <v>29</v>
      </c>
      <c r="B1890" s="1">
        <v>42450.55</v>
      </c>
      <c r="C1890">
        <v>16</v>
      </c>
      <c r="D1890" t="str">
        <f>LEFT(A1890,5)</f>
        <v>ACS36</v>
      </c>
    </row>
    <row r="1891" spans="1:4">
      <c r="A1891" t="s">
        <v>29</v>
      </c>
      <c r="B1891" s="1">
        <v>42450.558333333334</v>
      </c>
      <c r="C1891">
        <v>16</v>
      </c>
      <c r="D1891" t="str">
        <f>LEFT(A1891,5)</f>
        <v>ACS36</v>
      </c>
    </row>
    <row r="1892" spans="1:4">
      <c r="A1892" t="s">
        <v>29</v>
      </c>
      <c r="B1892" s="1">
        <v>42450.566666666666</v>
      </c>
      <c r="C1892">
        <v>16</v>
      </c>
      <c r="D1892" t="str">
        <f>LEFT(A1892,5)</f>
        <v>ACS36</v>
      </c>
    </row>
    <row r="1893" spans="1:4">
      <c r="A1893" t="s">
        <v>29</v>
      </c>
      <c r="B1893" s="1">
        <v>42450.574999999997</v>
      </c>
      <c r="C1893">
        <v>20</v>
      </c>
      <c r="D1893" t="str">
        <f>LEFT(A1893,5)</f>
        <v>ACS36</v>
      </c>
    </row>
    <row r="1894" spans="1:4">
      <c r="A1894" t="s">
        <v>29</v>
      </c>
      <c r="B1894" s="1">
        <v>42450.583321759259</v>
      </c>
      <c r="C1894">
        <v>18</v>
      </c>
      <c r="D1894" t="str">
        <f>LEFT(A1894,5)</f>
        <v>ACS36</v>
      </c>
    </row>
    <row r="1895" spans="1:4">
      <c r="A1895" t="s">
        <v>29</v>
      </c>
      <c r="B1895" s="1">
        <v>42450.591666666667</v>
      </c>
      <c r="C1895">
        <v>28</v>
      </c>
      <c r="D1895" t="str">
        <f>LEFT(A1895,5)</f>
        <v>ACS36</v>
      </c>
    </row>
    <row r="1896" spans="1:4">
      <c r="A1896" t="s">
        <v>29</v>
      </c>
      <c r="B1896" s="1">
        <v>42450.6</v>
      </c>
      <c r="C1896">
        <v>21</v>
      </c>
      <c r="D1896" t="str">
        <f>LEFT(A1896,5)</f>
        <v>ACS36</v>
      </c>
    </row>
    <row r="1897" spans="1:4">
      <c r="A1897" t="s">
        <v>29</v>
      </c>
      <c r="B1897" s="1">
        <v>42450.60833333333</v>
      </c>
      <c r="C1897">
        <v>25</v>
      </c>
      <c r="D1897" t="str">
        <f>LEFT(A1897,5)</f>
        <v>ACS36</v>
      </c>
    </row>
    <row r="1898" spans="1:4">
      <c r="A1898" t="s">
        <v>29</v>
      </c>
      <c r="B1898" s="1">
        <v>42450.616666666669</v>
      </c>
      <c r="C1898">
        <v>21</v>
      </c>
      <c r="D1898" t="str">
        <f>LEFT(A1898,5)</f>
        <v>ACS36</v>
      </c>
    </row>
    <row r="1899" spans="1:4">
      <c r="A1899" t="s">
        <v>29</v>
      </c>
      <c r="B1899" s="1">
        <v>42450.624988425923</v>
      </c>
      <c r="C1899">
        <v>26</v>
      </c>
      <c r="D1899" t="str">
        <f>LEFT(A1899,5)</f>
        <v>ACS36</v>
      </c>
    </row>
    <row r="1900" spans="1:4">
      <c r="A1900" t="s">
        <v>29</v>
      </c>
      <c r="B1900" s="1">
        <v>42450.633333333331</v>
      </c>
      <c r="C1900">
        <v>6</v>
      </c>
      <c r="D1900" t="str">
        <f>LEFT(A1900,5)</f>
        <v>ACS36</v>
      </c>
    </row>
    <row r="1901" spans="1:4">
      <c r="A1901" t="s">
        <v>29</v>
      </c>
      <c r="B1901" s="1">
        <v>42450.64166666667</v>
      </c>
      <c r="C1901">
        <v>0</v>
      </c>
      <c r="D1901" t="str">
        <f>LEFT(A1901,5)</f>
        <v>ACS36</v>
      </c>
    </row>
    <row r="1902" spans="1:4">
      <c r="A1902" t="s">
        <v>29</v>
      </c>
      <c r="B1902" s="1">
        <v>42450.65</v>
      </c>
      <c r="C1902">
        <v>0</v>
      </c>
      <c r="D1902" t="str">
        <f>LEFT(A1902,5)</f>
        <v>ACS36</v>
      </c>
    </row>
    <row r="1903" spans="1:4">
      <c r="A1903" t="s">
        <v>29</v>
      </c>
      <c r="B1903" s="1">
        <v>42450.658333333333</v>
      </c>
      <c r="C1903">
        <v>0</v>
      </c>
      <c r="D1903" t="str">
        <f>LEFT(A1903,5)</f>
        <v>ACS36</v>
      </c>
    </row>
    <row r="1904" spans="1:4">
      <c r="A1904" t="s">
        <v>29</v>
      </c>
      <c r="B1904" s="1">
        <v>42450.666655092595</v>
      </c>
      <c r="C1904">
        <v>0</v>
      </c>
      <c r="D1904" t="str">
        <f>LEFT(A1904,5)</f>
        <v>ACS36</v>
      </c>
    </row>
    <row r="1905" spans="1:4">
      <c r="A1905" t="s">
        <v>29</v>
      </c>
      <c r="B1905" s="1">
        <v>42450.716666666667</v>
      </c>
      <c r="C1905">
        <v>0</v>
      </c>
      <c r="D1905" t="str">
        <f>LEFT(A1905,5)</f>
        <v>ACS36</v>
      </c>
    </row>
    <row r="1906" spans="1:4">
      <c r="A1906" t="s">
        <v>29</v>
      </c>
      <c r="B1906" s="1">
        <v>42450.724999999999</v>
      </c>
      <c r="C1906">
        <v>0</v>
      </c>
      <c r="D1906" t="str">
        <f>LEFT(A1906,5)</f>
        <v>ACS36</v>
      </c>
    </row>
    <row r="1907" spans="1:4">
      <c r="A1907" t="s">
        <v>29</v>
      </c>
      <c r="B1907" s="1">
        <v>42450.73333333333</v>
      </c>
      <c r="C1907">
        <v>0</v>
      </c>
      <c r="D1907" t="str">
        <f>LEFT(A1907,5)</f>
        <v>ACS36</v>
      </c>
    </row>
    <row r="1908" spans="1:4">
      <c r="A1908" t="s">
        <v>29</v>
      </c>
      <c r="B1908" s="1">
        <v>42450.741666666669</v>
      </c>
      <c r="C1908">
        <v>7</v>
      </c>
      <c r="D1908" t="str">
        <f>LEFT(A1908,5)</f>
        <v>ACS36</v>
      </c>
    </row>
    <row r="1909" spans="1:4">
      <c r="A1909" t="s">
        <v>29</v>
      </c>
      <c r="B1909" s="1">
        <v>42450.749988425923</v>
      </c>
      <c r="C1909">
        <v>5</v>
      </c>
      <c r="D1909" t="str">
        <f>LEFT(A1909,5)</f>
        <v>ACS36</v>
      </c>
    </row>
    <row r="1910" spans="1:4">
      <c r="A1910" t="s">
        <v>29</v>
      </c>
      <c r="B1910" s="1">
        <v>42450.758333333331</v>
      </c>
      <c r="C1910">
        <v>18</v>
      </c>
      <c r="D1910" t="str">
        <f>LEFT(A1910,5)</f>
        <v>ACS36</v>
      </c>
    </row>
    <row r="1911" spans="1:4">
      <c r="A1911" t="s">
        <v>29</v>
      </c>
      <c r="B1911" s="1">
        <v>42450.76666666667</v>
      </c>
      <c r="C1911">
        <v>0</v>
      </c>
      <c r="D1911" t="str">
        <f>LEFT(A1911,5)</f>
        <v>ACS36</v>
      </c>
    </row>
    <row r="1912" spans="1:4">
      <c r="A1912" t="s">
        <v>29</v>
      </c>
      <c r="B1912" s="1">
        <v>42450.775000000001</v>
      </c>
      <c r="C1912">
        <v>10</v>
      </c>
      <c r="D1912" t="str">
        <f>LEFT(A1912,5)</f>
        <v>ACS36</v>
      </c>
    </row>
    <row r="1913" spans="1:4">
      <c r="A1913" t="s">
        <v>29</v>
      </c>
      <c r="B1913" s="1">
        <v>42450.783333333333</v>
      </c>
      <c r="C1913">
        <v>7</v>
      </c>
      <c r="D1913" t="str">
        <f>LEFT(A1913,5)</f>
        <v>ACS36</v>
      </c>
    </row>
    <row r="1914" spans="1:4">
      <c r="A1914" t="s">
        <v>29</v>
      </c>
      <c r="B1914" s="1">
        <v>42450.791655092595</v>
      </c>
      <c r="C1914">
        <v>16</v>
      </c>
      <c r="D1914" t="str">
        <f>LEFT(A1914,5)</f>
        <v>ACS36</v>
      </c>
    </row>
    <row r="1915" spans="1:4">
      <c r="A1915" t="s">
        <v>29</v>
      </c>
      <c r="B1915" s="1">
        <v>42450.8</v>
      </c>
      <c r="C1915">
        <v>6</v>
      </c>
      <c r="D1915" t="str">
        <f>LEFT(A1915,5)</f>
        <v>ACS36</v>
      </c>
    </row>
    <row r="1916" spans="1:4">
      <c r="A1916" t="s">
        <v>29</v>
      </c>
      <c r="B1916" s="1">
        <v>42450.808333333334</v>
      </c>
      <c r="C1916">
        <v>13</v>
      </c>
      <c r="D1916" t="str">
        <f>LEFT(A1916,5)</f>
        <v>ACS36</v>
      </c>
    </row>
    <row r="1917" spans="1:4">
      <c r="A1917" t="s">
        <v>29</v>
      </c>
      <c r="B1917" s="1">
        <v>42450.816666666666</v>
      </c>
      <c r="C1917">
        <v>25</v>
      </c>
      <c r="D1917" t="str">
        <f>LEFT(A1917,5)</f>
        <v>ACS36</v>
      </c>
    </row>
    <row r="1918" spans="1:4">
      <c r="A1918" t="s">
        <v>29</v>
      </c>
      <c r="B1918" s="1">
        <v>42450.824999999997</v>
      </c>
      <c r="C1918">
        <v>105</v>
      </c>
      <c r="D1918" t="str">
        <f>LEFT(A1918,5)</f>
        <v>ACS36</v>
      </c>
    </row>
    <row r="1919" spans="1:4">
      <c r="A1919" t="s">
        <v>29</v>
      </c>
      <c r="B1919" s="1">
        <v>42450.833321759259</v>
      </c>
      <c r="C1919">
        <v>126</v>
      </c>
      <c r="D1919" t="str">
        <f>LEFT(A1919,5)</f>
        <v>ACS36</v>
      </c>
    </row>
    <row r="1920" spans="1:4">
      <c r="A1920" t="s">
        <v>29</v>
      </c>
      <c r="B1920" s="1">
        <v>42450.841666666667</v>
      </c>
      <c r="C1920">
        <v>99</v>
      </c>
      <c r="D1920" t="str">
        <f>LEFT(A1920,5)</f>
        <v>ACS36</v>
      </c>
    </row>
    <row r="1921" spans="1:4">
      <c r="A1921" t="s">
        <v>29</v>
      </c>
      <c r="B1921" s="1">
        <v>42450.85</v>
      </c>
      <c r="C1921">
        <v>100</v>
      </c>
      <c r="D1921" t="str">
        <f>LEFT(A1921,5)</f>
        <v>ACS36</v>
      </c>
    </row>
    <row r="1922" spans="1:4">
      <c r="A1922" t="s">
        <v>29</v>
      </c>
      <c r="B1922" s="1">
        <v>42450.85833333333</v>
      </c>
      <c r="C1922">
        <v>52</v>
      </c>
      <c r="D1922" t="str">
        <f>LEFT(A1922,5)</f>
        <v>ACS36</v>
      </c>
    </row>
    <row r="1923" spans="1:4">
      <c r="A1923" t="s">
        <v>29</v>
      </c>
      <c r="B1923" s="1">
        <v>42450.866666666669</v>
      </c>
      <c r="C1923">
        <v>81</v>
      </c>
      <c r="D1923" t="str">
        <f>LEFT(A1923,5)</f>
        <v>ACS36</v>
      </c>
    </row>
    <row r="1924" spans="1:4">
      <c r="A1924" t="s">
        <v>29</v>
      </c>
      <c r="B1924" s="1">
        <v>42450.874988425923</v>
      </c>
      <c r="C1924">
        <v>87</v>
      </c>
      <c r="D1924" t="str">
        <f>LEFT(A1924,5)</f>
        <v>ACS36</v>
      </c>
    </row>
    <row r="1925" spans="1:4">
      <c r="A1925" t="s">
        <v>29</v>
      </c>
      <c r="B1925" s="1">
        <v>42450.883333333331</v>
      </c>
      <c r="C1925">
        <v>0</v>
      </c>
      <c r="D1925" t="str">
        <f>LEFT(A1925,5)</f>
        <v>ACS36</v>
      </c>
    </row>
    <row r="1926" spans="1:4">
      <c r="A1926" t="s">
        <v>29</v>
      </c>
      <c r="B1926" s="1">
        <v>42450.89166666667</v>
      </c>
      <c r="C1926">
        <v>0</v>
      </c>
      <c r="D1926" t="str">
        <f>LEFT(A1926,5)</f>
        <v>ACS36</v>
      </c>
    </row>
    <row r="1927" spans="1:4">
      <c r="A1927" t="s">
        <v>29</v>
      </c>
      <c r="B1927" s="1">
        <v>42450.9</v>
      </c>
      <c r="C1927">
        <v>0</v>
      </c>
      <c r="D1927" t="str">
        <f>LEFT(A1927,5)</f>
        <v>ACS36</v>
      </c>
    </row>
    <row r="1928" spans="1:4">
      <c r="A1928" t="s">
        <v>29</v>
      </c>
      <c r="B1928" s="1">
        <v>42450.908333333333</v>
      </c>
      <c r="C1928">
        <v>0</v>
      </c>
      <c r="D1928" t="str">
        <f>LEFT(A1928,5)</f>
        <v>ACS36</v>
      </c>
    </row>
    <row r="1929" spans="1:4">
      <c r="A1929" t="s">
        <v>29</v>
      </c>
      <c r="B1929" s="1">
        <v>42450.916655092595</v>
      </c>
      <c r="C1929">
        <v>15</v>
      </c>
      <c r="D1929" t="str">
        <f>LEFT(A1929,5)</f>
        <v>ACS36</v>
      </c>
    </row>
    <row r="1930" spans="1:4">
      <c r="A1930" t="s">
        <v>29</v>
      </c>
      <c r="B1930" s="1">
        <v>42450.925000000003</v>
      </c>
      <c r="C1930">
        <v>37</v>
      </c>
      <c r="D1930" t="str">
        <f>LEFT(A1930,5)</f>
        <v>ACS36</v>
      </c>
    </row>
    <row r="1931" spans="1:4">
      <c r="A1931" t="s">
        <v>29</v>
      </c>
      <c r="B1931" s="1">
        <v>42450.933333333334</v>
      </c>
      <c r="C1931">
        <v>36</v>
      </c>
      <c r="D1931" t="str">
        <f>LEFT(A1931,5)</f>
        <v>ACS36</v>
      </c>
    </row>
    <row r="1932" spans="1:4">
      <c r="A1932" t="s">
        <v>29</v>
      </c>
      <c r="B1932" s="1">
        <v>42450.941666666666</v>
      </c>
      <c r="C1932">
        <v>32</v>
      </c>
      <c r="D1932" t="str">
        <f>LEFT(A1932,5)</f>
        <v>ACS36</v>
      </c>
    </row>
    <row r="1933" spans="1:4">
      <c r="A1933" t="s">
        <v>29</v>
      </c>
      <c r="B1933" s="1">
        <v>42450.95</v>
      </c>
      <c r="C1933">
        <v>36</v>
      </c>
      <c r="D1933" t="str">
        <f>LEFT(A1933,5)</f>
        <v>ACS36</v>
      </c>
    </row>
    <row r="1934" spans="1:4">
      <c r="A1934" t="s">
        <v>29</v>
      </c>
      <c r="B1934" s="1">
        <v>42450.958321759259</v>
      </c>
      <c r="C1934">
        <v>25</v>
      </c>
      <c r="D1934" t="str">
        <f>LEFT(A1934,5)</f>
        <v>ACS36</v>
      </c>
    </row>
    <row r="1935" spans="1:4">
      <c r="A1935" t="s">
        <v>29</v>
      </c>
      <c r="B1935" s="1">
        <v>42450.966666666667</v>
      </c>
      <c r="C1935">
        <v>35</v>
      </c>
      <c r="D1935" t="str">
        <f>LEFT(A1935,5)</f>
        <v>ACS36</v>
      </c>
    </row>
    <row r="1936" spans="1:4">
      <c r="A1936" t="s">
        <v>29</v>
      </c>
      <c r="B1936" s="1">
        <v>42450.974999999999</v>
      </c>
      <c r="C1936">
        <v>25</v>
      </c>
      <c r="D1936" t="str">
        <f>LEFT(A1936,5)</f>
        <v>ACS36</v>
      </c>
    </row>
    <row r="1937" spans="1:4">
      <c r="A1937" t="s">
        <v>29</v>
      </c>
      <c r="B1937" s="1">
        <v>42450.98333333333</v>
      </c>
      <c r="C1937">
        <v>36</v>
      </c>
      <c r="D1937" t="str">
        <f>LEFT(A1937,5)</f>
        <v>ACS36</v>
      </c>
    </row>
    <row r="1938" spans="1:4">
      <c r="A1938" t="s">
        <v>29</v>
      </c>
      <c r="B1938" s="1">
        <v>42450.991666666669</v>
      </c>
      <c r="C1938">
        <v>45</v>
      </c>
      <c r="D1938" t="str">
        <f>LEFT(A1938,5)</f>
        <v>ACS36</v>
      </c>
    </row>
    <row r="1939" spans="1:4">
      <c r="A1939" t="s">
        <v>29</v>
      </c>
      <c r="B1939" s="1">
        <v>42450.999988425923</v>
      </c>
      <c r="C1939">
        <v>48</v>
      </c>
      <c r="D1939" t="str">
        <f>LEFT(A1939,5)</f>
        <v>ACS36</v>
      </c>
    </row>
    <row r="1940" spans="1:4">
      <c r="A1940" t="s">
        <v>29</v>
      </c>
      <c r="B1940" s="1">
        <v>42451.008333333331</v>
      </c>
      <c r="C1940">
        <v>44</v>
      </c>
      <c r="D1940" t="str">
        <f>LEFT(A1940,5)</f>
        <v>ACS36</v>
      </c>
    </row>
    <row r="1941" spans="1:4">
      <c r="A1941" t="s">
        <v>29</v>
      </c>
      <c r="B1941" s="1">
        <v>42451.01666666667</v>
      </c>
      <c r="C1941">
        <v>24</v>
      </c>
      <c r="D1941" t="str">
        <f>LEFT(A1941,5)</f>
        <v>ACS36</v>
      </c>
    </row>
    <row r="1942" spans="1:4">
      <c r="A1942" t="s">
        <v>29</v>
      </c>
      <c r="B1942" s="1">
        <v>42451.025000000001</v>
      </c>
      <c r="C1942">
        <v>25</v>
      </c>
      <c r="D1942" t="str">
        <f>LEFT(A1942,5)</f>
        <v>ACS36</v>
      </c>
    </row>
    <row r="1943" spans="1:4">
      <c r="A1943" t="s">
        <v>29</v>
      </c>
      <c r="B1943" s="1">
        <v>42451.033333333333</v>
      </c>
      <c r="C1943">
        <v>25</v>
      </c>
      <c r="D1943" t="str">
        <f>LEFT(A1943,5)</f>
        <v>ACS36</v>
      </c>
    </row>
    <row r="1944" spans="1:4">
      <c r="A1944" t="s">
        <v>29</v>
      </c>
      <c r="B1944" s="1">
        <v>42451.041655092595</v>
      </c>
      <c r="C1944">
        <v>20</v>
      </c>
      <c r="D1944" t="str">
        <f>LEFT(A1944,5)</f>
        <v>ACS36</v>
      </c>
    </row>
    <row r="1945" spans="1:4">
      <c r="A1945" t="s">
        <v>29</v>
      </c>
      <c r="B1945" s="1">
        <v>42451.05</v>
      </c>
      <c r="C1945">
        <v>15</v>
      </c>
      <c r="D1945" t="str">
        <f>LEFT(A1945,5)</f>
        <v>ACS36</v>
      </c>
    </row>
    <row r="1946" spans="1:4">
      <c r="A1946" t="s">
        <v>29</v>
      </c>
      <c r="B1946" s="1">
        <v>42451.058333333334</v>
      </c>
      <c r="C1946">
        <v>21</v>
      </c>
      <c r="D1946" t="str">
        <f>LEFT(A1946,5)</f>
        <v>ACS36</v>
      </c>
    </row>
    <row r="1947" spans="1:4">
      <c r="A1947" t="s">
        <v>29</v>
      </c>
      <c r="B1947" s="1">
        <v>42451.066666666666</v>
      </c>
      <c r="C1947">
        <v>23</v>
      </c>
      <c r="D1947" t="str">
        <f>LEFT(A1947,5)</f>
        <v>ACS36</v>
      </c>
    </row>
    <row r="1948" spans="1:4">
      <c r="A1948" t="s">
        <v>29</v>
      </c>
      <c r="B1948" s="1">
        <v>42451.074999999997</v>
      </c>
      <c r="C1948">
        <v>126</v>
      </c>
      <c r="D1948" t="str">
        <f>LEFT(A1948,5)</f>
        <v>ACS36</v>
      </c>
    </row>
    <row r="1949" spans="1:4">
      <c r="A1949" t="s">
        <v>29</v>
      </c>
      <c r="B1949" s="1">
        <v>42451.083321759259</v>
      </c>
      <c r="C1949">
        <v>268</v>
      </c>
      <c r="D1949" t="str">
        <f>LEFT(A1949,5)</f>
        <v>ACS36</v>
      </c>
    </row>
    <row r="1950" spans="1:4">
      <c r="A1950" t="s">
        <v>29</v>
      </c>
      <c r="B1950" s="1">
        <v>42451.091666666667</v>
      </c>
      <c r="C1950">
        <v>9</v>
      </c>
      <c r="D1950" t="str">
        <f>LEFT(A1950,5)</f>
        <v>ACS36</v>
      </c>
    </row>
    <row r="1951" spans="1:4">
      <c r="A1951" t="s">
        <v>29</v>
      </c>
      <c r="B1951" t="s">
        <v>4</v>
      </c>
      <c r="C1951">
        <v>0</v>
      </c>
      <c r="D1951" t="str">
        <f>LEFT(A1951,5)</f>
        <v>ACS36</v>
      </c>
    </row>
    <row r="1952" spans="1:4">
      <c r="A1952" t="s">
        <v>29</v>
      </c>
      <c r="B1952" t="s">
        <v>5</v>
      </c>
      <c r="C1952">
        <v>268</v>
      </c>
      <c r="D1952" t="str">
        <f>LEFT(A1952,5)</f>
        <v>ACS36</v>
      </c>
    </row>
    <row r="1953" spans="1:4">
      <c r="A1953" t="s">
        <v>29</v>
      </c>
      <c r="B1953" t="s">
        <v>6</v>
      </c>
      <c r="C1953">
        <v>28.552</v>
      </c>
      <c r="D1953" t="str">
        <f>LEFT(A1953,5)</f>
        <v>ACS36</v>
      </c>
    </row>
    <row r="1954" spans="1:4">
      <c r="A1954" t="s">
        <v>29</v>
      </c>
      <c r="B1954" t="s">
        <v>7</v>
      </c>
      <c r="C1954" s="2">
        <v>2741</v>
      </c>
      <c r="D1954" t="str">
        <f>LEFT(A1954,5)</f>
        <v>ACS36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Z106"/>
  <sheetViews>
    <sheetView tabSelected="1" workbookViewId="0">
      <selection activeCell="B4" sqref="B4"/>
    </sheetView>
  </sheetViews>
  <sheetFormatPr baseColWidth="10" defaultRowHeight="12.75"/>
  <cols>
    <col min="2" max="2" width="21.140625" bestFit="1" customWidth="1"/>
    <col min="3" max="3" width="24" bestFit="1" customWidth="1"/>
    <col min="4" max="7" width="10" bestFit="1" customWidth="1"/>
    <col min="8" max="8" width="9" bestFit="1" customWidth="1"/>
    <col min="9" max="10" width="10" bestFit="1" customWidth="1"/>
    <col min="11" max="11" width="9" bestFit="1" customWidth="1"/>
    <col min="12" max="12" width="10" bestFit="1" customWidth="1"/>
    <col min="13" max="13" width="8" bestFit="1" customWidth="1"/>
    <col min="14" max="22" width="10" bestFit="1" customWidth="1"/>
    <col min="23" max="23" width="9" bestFit="1" customWidth="1"/>
    <col min="24" max="24" width="10" bestFit="1" customWidth="1"/>
    <col min="25" max="25" width="9" bestFit="1" customWidth="1"/>
    <col min="26" max="26" width="13.140625" bestFit="1" customWidth="1"/>
  </cols>
  <sheetData>
    <row r="4" spans="2:26">
      <c r="B4" s="3" t="s">
        <v>33</v>
      </c>
      <c r="C4" s="3" t="s">
        <v>30</v>
      </c>
    </row>
    <row r="5" spans="2:26">
      <c r="B5" s="3" t="s">
        <v>32</v>
      </c>
      <c r="C5" t="s">
        <v>35</v>
      </c>
      <c r="D5" t="s">
        <v>36</v>
      </c>
      <c r="E5" t="s">
        <v>37</v>
      </c>
      <c r="F5" t="s">
        <v>38</v>
      </c>
      <c r="G5" t="s">
        <v>39</v>
      </c>
      <c r="H5" t="s">
        <v>40</v>
      </c>
      <c r="I5" t="s">
        <v>41</v>
      </c>
      <c r="J5" t="s">
        <v>42</v>
      </c>
      <c r="K5" t="s">
        <v>43</v>
      </c>
      <c r="L5" t="s">
        <v>44</v>
      </c>
      <c r="M5" t="s">
        <v>45</v>
      </c>
      <c r="N5" t="s">
        <v>46</v>
      </c>
      <c r="O5" t="s">
        <v>47</v>
      </c>
      <c r="P5" t="s">
        <v>48</v>
      </c>
      <c r="Q5" t="s">
        <v>49</v>
      </c>
      <c r="R5" t="s">
        <v>50</v>
      </c>
      <c r="S5" t="s">
        <v>51</v>
      </c>
      <c r="T5" t="s">
        <v>52</v>
      </c>
      <c r="U5" t="s">
        <v>53</v>
      </c>
      <c r="V5" t="s">
        <v>54</v>
      </c>
      <c r="W5" t="s">
        <v>55</v>
      </c>
      <c r="X5" t="s">
        <v>56</v>
      </c>
      <c r="Y5" t="s">
        <v>57</v>
      </c>
      <c r="Z5" t="s">
        <v>31</v>
      </c>
    </row>
    <row r="6" spans="2:26">
      <c r="B6" s="4" t="s">
        <v>5</v>
      </c>
      <c r="C6" s="6">
        <v>231</v>
      </c>
      <c r="D6" s="6">
        <v>241</v>
      </c>
      <c r="E6" s="6">
        <v>321</v>
      </c>
      <c r="F6" s="6">
        <v>262</v>
      </c>
      <c r="G6" s="6">
        <v>319</v>
      </c>
      <c r="H6" s="6">
        <v>244</v>
      </c>
      <c r="I6" s="6">
        <v>220</v>
      </c>
      <c r="J6" s="6">
        <v>224</v>
      </c>
      <c r="K6" s="6">
        <v>168</v>
      </c>
      <c r="L6" s="6">
        <v>268</v>
      </c>
      <c r="M6" s="6">
        <v>167</v>
      </c>
      <c r="N6" s="6">
        <v>241</v>
      </c>
      <c r="O6" s="6">
        <v>228</v>
      </c>
      <c r="P6" s="6">
        <v>258</v>
      </c>
      <c r="Q6" s="6">
        <v>223</v>
      </c>
      <c r="R6" s="6">
        <v>256</v>
      </c>
      <c r="S6" s="6">
        <v>302</v>
      </c>
      <c r="T6" s="6">
        <v>240</v>
      </c>
      <c r="U6" s="6">
        <v>269</v>
      </c>
      <c r="V6" s="6">
        <v>272</v>
      </c>
      <c r="W6" s="6">
        <v>241</v>
      </c>
      <c r="X6" s="6">
        <v>232</v>
      </c>
      <c r="Y6" s="6">
        <v>268</v>
      </c>
      <c r="Z6" s="6">
        <v>5695</v>
      </c>
    </row>
    <row r="7" spans="2:26">
      <c r="B7" s="4" t="s">
        <v>4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2:26">
      <c r="B8" s="4" t="s">
        <v>6</v>
      </c>
      <c r="C8" s="6">
        <v>89.825000000000003</v>
      </c>
      <c r="D8" s="6">
        <v>88.227000000000004</v>
      </c>
      <c r="E8" s="6">
        <v>116.78700000000001</v>
      </c>
      <c r="F8" s="6">
        <v>78.364999999999995</v>
      </c>
      <c r="G8" s="6">
        <v>114.279</v>
      </c>
      <c r="H8" s="6">
        <v>105.04</v>
      </c>
      <c r="I8" s="6">
        <v>101.227</v>
      </c>
      <c r="J8" s="6">
        <v>98.512</v>
      </c>
      <c r="K8" s="6">
        <v>30.420999999999999</v>
      </c>
      <c r="L8" s="6">
        <v>96.563000000000002</v>
      </c>
      <c r="M8" s="6">
        <v>85.5</v>
      </c>
      <c r="N8" s="6">
        <v>86.093000000000004</v>
      </c>
      <c r="O8" s="6">
        <v>89.144999999999996</v>
      </c>
      <c r="P8" s="6">
        <v>82.632000000000005</v>
      </c>
      <c r="Q8" s="6">
        <v>73.406999999999996</v>
      </c>
      <c r="R8" s="6">
        <v>65.894999999999996</v>
      </c>
      <c r="S8" s="6">
        <v>92.135999999999996</v>
      </c>
      <c r="T8" s="6">
        <v>82.771000000000001</v>
      </c>
      <c r="U8" s="6">
        <v>98.066000000000003</v>
      </c>
      <c r="V8" s="6">
        <v>80.308000000000007</v>
      </c>
      <c r="W8" s="6">
        <v>59.683999999999997</v>
      </c>
      <c r="X8" s="6">
        <v>85.406999999999996</v>
      </c>
      <c r="Y8" s="6">
        <v>28.552</v>
      </c>
      <c r="Z8" s="6">
        <v>1928.8419999999996</v>
      </c>
    </row>
    <row r="9" spans="2:26">
      <c r="B9" s="4" t="s">
        <v>7</v>
      </c>
      <c r="C9" s="6">
        <v>7186</v>
      </c>
      <c r="D9" s="6">
        <v>6617</v>
      </c>
      <c r="E9" s="6">
        <v>8759</v>
      </c>
      <c r="F9" s="6">
        <v>6661</v>
      </c>
      <c r="G9" s="6">
        <v>9828</v>
      </c>
      <c r="H9" s="6">
        <v>7878</v>
      </c>
      <c r="I9" s="6">
        <v>7592</v>
      </c>
      <c r="J9" s="6">
        <v>7881</v>
      </c>
      <c r="K9" s="6">
        <v>2312</v>
      </c>
      <c r="L9" s="6">
        <v>6856</v>
      </c>
      <c r="M9" s="6">
        <v>6498</v>
      </c>
      <c r="N9" s="6">
        <v>7404</v>
      </c>
      <c r="O9" s="6">
        <v>6775</v>
      </c>
      <c r="P9" s="6">
        <v>6280</v>
      </c>
      <c r="Q9" s="6">
        <v>5946</v>
      </c>
      <c r="R9" s="6">
        <v>5667</v>
      </c>
      <c r="S9" s="6">
        <v>7463</v>
      </c>
      <c r="T9" s="6">
        <v>7946</v>
      </c>
      <c r="U9" s="6">
        <v>7453</v>
      </c>
      <c r="V9" s="6">
        <v>7308</v>
      </c>
      <c r="W9" s="6">
        <v>4536</v>
      </c>
      <c r="X9" s="6">
        <v>7345</v>
      </c>
      <c r="Y9" s="6">
        <v>2741</v>
      </c>
      <c r="Z9" s="6">
        <v>154932</v>
      </c>
    </row>
    <row r="10" spans="2:26">
      <c r="B10" s="5">
        <v>42450.258333333331</v>
      </c>
      <c r="C10" s="6"/>
      <c r="D10" s="6">
        <v>0</v>
      </c>
      <c r="E10" s="6">
        <v>0</v>
      </c>
      <c r="F10" s="6">
        <v>0</v>
      </c>
      <c r="G10" s="6">
        <v>41</v>
      </c>
      <c r="H10" s="6">
        <v>47</v>
      </c>
      <c r="I10" s="6">
        <v>50</v>
      </c>
      <c r="J10" s="6">
        <v>24</v>
      </c>
      <c r="K10" s="6">
        <v>0</v>
      </c>
      <c r="L10" s="6">
        <v>26</v>
      </c>
      <c r="M10" s="6">
        <v>47</v>
      </c>
      <c r="N10" s="6">
        <v>47</v>
      </c>
      <c r="O10" s="6">
        <v>78</v>
      </c>
      <c r="P10" s="6">
        <v>34</v>
      </c>
      <c r="Q10" s="6">
        <v>76</v>
      </c>
      <c r="R10" s="6">
        <v>15</v>
      </c>
      <c r="S10" s="6">
        <v>60</v>
      </c>
      <c r="T10" s="6">
        <v>35</v>
      </c>
      <c r="U10" s="6"/>
      <c r="V10" s="6">
        <v>0</v>
      </c>
      <c r="W10" s="6"/>
      <c r="X10" s="6">
        <v>0</v>
      </c>
      <c r="Y10" s="6">
        <v>0</v>
      </c>
      <c r="Z10" s="6">
        <v>580</v>
      </c>
    </row>
    <row r="11" spans="2:26">
      <c r="B11" s="5">
        <v>42450.26666666667</v>
      </c>
      <c r="C11" s="6"/>
      <c r="D11" s="6">
        <v>0</v>
      </c>
      <c r="E11" s="6">
        <v>0</v>
      </c>
      <c r="F11" s="6">
        <v>129</v>
      </c>
      <c r="G11" s="6">
        <v>124</v>
      </c>
      <c r="H11" s="6">
        <v>141</v>
      </c>
      <c r="I11" s="6">
        <v>111</v>
      </c>
      <c r="J11" s="6">
        <v>103</v>
      </c>
      <c r="K11" s="6">
        <v>0</v>
      </c>
      <c r="L11" s="6">
        <v>268</v>
      </c>
      <c r="M11" s="6">
        <v>104</v>
      </c>
      <c r="N11" s="6">
        <v>211</v>
      </c>
      <c r="O11" s="6">
        <v>144</v>
      </c>
      <c r="P11" s="6">
        <v>85</v>
      </c>
      <c r="Q11" s="6">
        <v>148</v>
      </c>
      <c r="R11" s="6">
        <v>149</v>
      </c>
      <c r="S11" s="6">
        <v>125</v>
      </c>
      <c r="T11" s="6">
        <v>163</v>
      </c>
      <c r="U11" s="6"/>
      <c r="V11" s="6">
        <v>24</v>
      </c>
      <c r="W11" s="6"/>
      <c r="X11" s="6">
        <v>0</v>
      </c>
      <c r="Y11" s="6">
        <v>106</v>
      </c>
      <c r="Z11" s="6">
        <v>2135</v>
      </c>
    </row>
    <row r="12" spans="2:26">
      <c r="B12" s="5">
        <v>42450.275000000001</v>
      </c>
      <c r="C12" s="6"/>
      <c r="D12" s="6">
        <v>0</v>
      </c>
      <c r="E12" s="6">
        <v>0</v>
      </c>
      <c r="F12" s="6">
        <v>116</v>
      </c>
      <c r="G12" s="6">
        <v>109</v>
      </c>
      <c r="H12" s="6">
        <v>136</v>
      </c>
      <c r="I12" s="6">
        <v>83</v>
      </c>
      <c r="J12" s="6">
        <v>121</v>
      </c>
      <c r="K12" s="6">
        <v>15</v>
      </c>
      <c r="L12" s="6">
        <v>200</v>
      </c>
      <c r="M12" s="6">
        <v>110</v>
      </c>
      <c r="N12" s="6">
        <v>94</v>
      </c>
      <c r="O12" s="6">
        <v>1</v>
      </c>
      <c r="P12" s="6">
        <v>81</v>
      </c>
      <c r="Q12" s="6">
        <v>158</v>
      </c>
      <c r="R12" s="6">
        <v>133</v>
      </c>
      <c r="S12" s="6">
        <v>202</v>
      </c>
      <c r="T12" s="6">
        <v>130</v>
      </c>
      <c r="U12" s="6"/>
      <c r="V12" s="6">
        <v>0</v>
      </c>
      <c r="W12" s="6"/>
      <c r="X12" s="6">
        <v>0</v>
      </c>
      <c r="Y12" s="6">
        <v>6</v>
      </c>
      <c r="Z12" s="6">
        <v>1695</v>
      </c>
    </row>
    <row r="13" spans="2:26">
      <c r="B13" s="5">
        <v>42450.283333333333</v>
      </c>
      <c r="C13" s="6"/>
      <c r="D13" s="6">
        <v>56</v>
      </c>
      <c r="E13" s="6">
        <v>0</v>
      </c>
      <c r="F13" s="6">
        <v>33</v>
      </c>
      <c r="G13" s="6">
        <v>166</v>
      </c>
      <c r="H13" s="6">
        <v>160</v>
      </c>
      <c r="I13" s="6">
        <v>77</v>
      </c>
      <c r="J13" s="6">
        <v>131</v>
      </c>
      <c r="K13" s="6">
        <v>85</v>
      </c>
      <c r="L13" s="6">
        <v>111</v>
      </c>
      <c r="M13" s="6">
        <v>92</v>
      </c>
      <c r="N13" s="6">
        <v>83</v>
      </c>
      <c r="O13" s="6">
        <v>109</v>
      </c>
      <c r="P13" s="6">
        <v>107</v>
      </c>
      <c r="Q13" s="6">
        <v>90</v>
      </c>
      <c r="R13" s="6">
        <v>66</v>
      </c>
      <c r="S13" s="6">
        <v>124</v>
      </c>
      <c r="T13" s="6">
        <v>211</v>
      </c>
      <c r="U13" s="6"/>
      <c r="V13" s="6">
        <v>0</v>
      </c>
      <c r="W13" s="6"/>
      <c r="X13" s="6">
        <v>50</v>
      </c>
      <c r="Y13" s="6">
        <v>0</v>
      </c>
      <c r="Z13" s="6">
        <v>1751</v>
      </c>
    </row>
    <row r="14" spans="2:26">
      <c r="B14" s="5">
        <v>42450.291655092595</v>
      </c>
      <c r="C14" s="6"/>
      <c r="D14" s="6">
        <v>54</v>
      </c>
      <c r="E14" s="6">
        <v>56</v>
      </c>
      <c r="F14" s="6">
        <v>0</v>
      </c>
      <c r="G14" s="6">
        <v>146</v>
      </c>
      <c r="H14" s="6">
        <v>95</v>
      </c>
      <c r="I14" s="6">
        <v>119</v>
      </c>
      <c r="J14" s="6">
        <v>75</v>
      </c>
      <c r="K14" s="6">
        <v>12</v>
      </c>
      <c r="L14" s="6">
        <v>75</v>
      </c>
      <c r="M14" s="6">
        <v>101</v>
      </c>
      <c r="N14" s="6">
        <v>0</v>
      </c>
      <c r="O14" s="6">
        <v>166</v>
      </c>
      <c r="P14" s="6">
        <v>0</v>
      </c>
      <c r="Q14" s="6">
        <v>163</v>
      </c>
      <c r="R14" s="6">
        <v>0</v>
      </c>
      <c r="S14" s="6">
        <v>0</v>
      </c>
      <c r="T14" s="6">
        <v>162</v>
      </c>
      <c r="U14" s="6"/>
      <c r="V14" s="6">
        <v>0</v>
      </c>
      <c r="W14" s="6"/>
      <c r="X14" s="6">
        <v>0</v>
      </c>
      <c r="Y14" s="6">
        <v>0</v>
      </c>
      <c r="Z14" s="6">
        <v>1224</v>
      </c>
    </row>
    <row r="15" spans="2:26">
      <c r="B15" s="5">
        <v>42450.3</v>
      </c>
      <c r="C15" s="6">
        <v>6</v>
      </c>
      <c r="D15" s="6">
        <v>119</v>
      </c>
      <c r="E15" s="6">
        <v>0</v>
      </c>
      <c r="F15" s="6">
        <v>0</v>
      </c>
      <c r="G15" s="6">
        <v>100</v>
      </c>
      <c r="H15" s="6">
        <v>53</v>
      </c>
      <c r="I15" s="6">
        <v>119</v>
      </c>
      <c r="J15" s="6">
        <v>124</v>
      </c>
      <c r="K15" s="6"/>
      <c r="L15" s="6">
        <v>107</v>
      </c>
      <c r="M15" s="6">
        <v>81</v>
      </c>
      <c r="N15" s="6">
        <v>0</v>
      </c>
      <c r="O15" s="6">
        <v>136</v>
      </c>
      <c r="P15" s="6">
        <v>5</v>
      </c>
      <c r="Q15" s="6">
        <v>37</v>
      </c>
      <c r="R15" s="6"/>
      <c r="S15" s="6"/>
      <c r="T15" s="6">
        <v>30</v>
      </c>
      <c r="U15" s="6"/>
      <c r="V15" s="6">
        <v>15</v>
      </c>
      <c r="W15" s="6"/>
      <c r="X15" s="6"/>
      <c r="Y15" s="6">
        <v>40</v>
      </c>
      <c r="Z15" s="6">
        <v>972</v>
      </c>
    </row>
    <row r="16" spans="2:26">
      <c r="B16" s="5">
        <v>42450.308333333334</v>
      </c>
      <c r="C16" s="6">
        <v>0</v>
      </c>
      <c r="D16" s="6">
        <v>12</v>
      </c>
      <c r="E16" s="6">
        <v>107</v>
      </c>
      <c r="F16" s="6">
        <v>10</v>
      </c>
      <c r="G16" s="6">
        <v>84</v>
      </c>
      <c r="H16" s="6">
        <v>93</v>
      </c>
      <c r="I16" s="6">
        <v>140</v>
      </c>
      <c r="J16" s="6">
        <v>86</v>
      </c>
      <c r="K16" s="6"/>
      <c r="L16" s="6">
        <v>100</v>
      </c>
      <c r="M16" s="6">
        <v>90</v>
      </c>
      <c r="N16" s="6">
        <v>59</v>
      </c>
      <c r="O16" s="6">
        <v>73</v>
      </c>
      <c r="P16" s="6">
        <v>1</v>
      </c>
      <c r="Q16" s="6">
        <v>155</v>
      </c>
      <c r="R16" s="6"/>
      <c r="S16" s="6"/>
      <c r="T16" s="6">
        <v>107</v>
      </c>
      <c r="U16" s="6"/>
      <c r="V16" s="6">
        <v>0</v>
      </c>
      <c r="W16" s="6"/>
      <c r="X16" s="6"/>
      <c r="Y16" s="6">
        <v>55</v>
      </c>
      <c r="Z16" s="6">
        <v>1172</v>
      </c>
    </row>
    <row r="17" spans="2:26">
      <c r="B17" s="5">
        <v>42450.316666666666</v>
      </c>
      <c r="C17" s="6">
        <v>0</v>
      </c>
      <c r="D17" s="6">
        <v>0</v>
      </c>
      <c r="E17" s="6">
        <v>180</v>
      </c>
      <c r="F17" s="6">
        <v>215</v>
      </c>
      <c r="G17" s="6">
        <v>59</v>
      </c>
      <c r="H17" s="6">
        <v>0</v>
      </c>
      <c r="I17" s="6">
        <v>91</v>
      </c>
      <c r="J17" s="6">
        <v>120</v>
      </c>
      <c r="K17" s="6"/>
      <c r="L17" s="6">
        <v>131</v>
      </c>
      <c r="M17" s="6">
        <v>108</v>
      </c>
      <c r="N17" s="6">
        <v>241</v>
      </c>
      <c r="O17" s="6">
        <v>3</v>
      </c>
      <c r="P17" s="6">
        <v>0</v>
      </c>
      <c r="Q17" s="6">
        <v>158</v>
      </c>
      <c r="R17" s="6"/>
      <c r="S17" s="6"/>
      <c r="T17" s="6">
        <v>139</v>
      </c>
      <c r="U17" s="6"/>
      <c r="V17" s="6">
        <v>0</v>
      </c>
      <c r="W17" s="6"/>
      <c r="X17" s="6"/>
      <c r="Y17" s="6">
        <v>20</v>
      </c>
      <c r="Z17" s="6">
        <v>1465</v>
      </c>
    </row>
    <row r="18" spans="2:26">
      <c r="B18" s="5">
        <v>42450.324999999997</v>
      </c>
      <c r="C18" s="6">
        <v>0</v>
      </c>
      <c r="D18" s="6">
        <v>32</v>
      </c>
      <c r="E18" s="6">
        <v>21</v>
      </c>
      <c r="F18" s="6">
        <v>176</v>
      </c>
      <c r="G18" s="6">
        <v>0</v>
      </c>
      <c r="H18" s="6">
        <v>57</v>
      </c>
      <c r="I18" s="6">
        <v>71</v>
      </c>
      <c r="J18" s="6">
        <v>30</v>
      </c>
      <c r="K18" s="6"/>
      <c r="L18" s="6">
        <v>68</v>
      </c>
      <c r="M18" s="6">
        <v>113</v>
      </c>
      <c r="N18" s="6">
        <v>226</v>
      </c>
      <c r="O18" s="6">
        <v>96</v>
      </c>
      <c r="P18" s="6">
        <v>0</v>
      </c>
      <c r="Q18" s="6">
        <v>0</v>
      </c>
      <c r="R18" s="6"/>
      <c r="S18" s="6"/>
      <c r="T18" s="6">
        <v>163</v>
      </c>
      <c r="U18" s="6"/>
      <c r="V18" s="6">
        <v>0</v>
      </c>
      <c r="W18" s="6"/>
      <c r="X18" s="6"/>
      <c r="Y18" s="6">
        <v>23</v>
      </c>
      <c r="Z18" s="6">
        <v>1076</v>
      </c>
    </row>
    <row r="19" spans="2:26">
      <c r="B19" s="5">
        <v>42450.333321759259</v>
      </c>
      <c r="C19" s="6">
        <v>0</v>
      </c>
      <c r="D19" s="6">
        <v>0</v>
      </c>
      <c r="E19" s="6">
        <v>0</v>
      </c>
      <c r="F19" s="6">
        <v>34</v>
      </c>
      <c r="G19" s="6">
        <v>39</v>
      </c>
      <c r="H19" s="6">
        <v>60</v>
      </c>
      <c r="I19" s="6">
        <v>60</v>
      </c>
      <c r="J19" s="6">
        <v>130</v>
      </c>
      <c r="K19" s="6"/>
      <c r="L19" s="6">
        <v>122</v>
      </c>
      <c r="M19" s="6">
        <v>138</v>
      </c>
      <c r="N19" s="6">
        <v>123</v>
      </c>
      <c r="O19" s="6">
        <v>128</v>
      </c>
      <c r="P19" s="6">
        <v>0</v>
      </c>
      <c r="Q19" s="6">
        <v>0</v>
      </c>
      <c r="R19" s="6"/>
      <c r="S19" s="6"/>
      <c r="T19" s="6">
        <v>103</v>
      </c>
      <c r="U19" s="6"/>
      <c r="V19" s="6">
        <v>141</v>
      </c>
      <c r="W19" s="6"/>
      <c r="X19" s="6"/>
      <c r="Y19" s="6">
        <v>20</v>
      </c>
      <c r="Z19" s="6">
        <v>1098</v>
      </c>
    </row>
    <row r="20" spans="2:26">
      <c r="B20" s="5">
        <v>42450.341666666667</v>
      </c>
      <c r="C20" s="6">
        <v>0</v>
      </c>
      <c r="D20" s="6">
        <v>0</v>
      </c>
      <c r="E20" s="6"/>
      <c r="F20" s="6">
        <v>9</v>
      </c>
      <c r="G20" s="6">
        <v>149</v>
      </c>
      <c r="H20" s="6">
        <v>138</v>
      </c>
      <c r="I20" s="6">
        <v>67</v>
      </c>
      <c r="J20" s="6">
        <v>120</v>
      </c>
      <c r="K20" s="6">
        <v>0</v>
      </c>
      <c r="L20" s="6">
        <v>111</v>
      </c>
      <c r="M20" s="6">
        <v>60</v>
      </c>
      <c r="N20" s="6">
        <v>129</v>
      </c>
      <c r="O20" s="6">
        <v>63</v>
      </c>
      <c r="P20" s="6"/>
      <c r="Q20" s="6"/>
      <c r="R20" s="6"/>
      <c r="S20" s="6"/>
      <c r="T20" s="6">
        <v>129</v>
      </c>
      <c r="U20" s="6">
        <v>0</v>
      </c>
      <c r="V20" s="6">
        <v>209</v>
      </c>
      <c r="W20" s="6"/>
      <c r="X20" s="6">
        <v>0</v>
      </c>
      <c r="Y20" s="6">
        <v>24</v>
      </c>
      <c r="Z20" s="6">
        <v>1208</v>
      </c>
    </row>
    <row r="21" spans="2:26">
      <c r="B21" s="5">
        <v>42450.35</v>
      </c>
      <c r="C21" s="6">
        <v>0</v>
      </c>
      <c r="D21" s="6">
        <v>0</v>
      </c>
      <c r="E21" s="6"/>
      <c r="F21" s="6">
        <v>0</v>
      </c>
      <c r="G21" s="6">
        <v>99</v>
      </c>
      <c r="H21" s="6">
        <v>126</v>
      </c>
      <c r="I21" s="6">
        <v>113</v>
      </c>
      <c r="J21" s="6">
        <v>114</v>
      </c>
      <c r="K21" s="6">
        <v>0</v>
      </c>
      <c r="L21" s="6">
        <v>120</v>
      </c>
      <c r="M21" s="6">
        <v>90</v>
      </c>
      <c r="N21" s="6">
        <v>123</v>
      </c>
      <c r="O21" s="6">
        <v>138</v>
      </c>
      <c r="P21" s="6"/>
      <c r="Q21" s="6"/>
      <c r="R21" s="6"/>
      <c r="S21" s="6"/>
      <c r="T21" s="6">
        <v>133</v>
      </c>
      <c r="U21" s="6">
        <v>0</v>
      </c>
      <c r="V21" s="6">
        <v>162</v>
      </c>
      <c r="W21" s="6"/>
      <c r="X21" s="6">
        <v>0</v>
      </c>
      <c r="Y21" s="6">
        <v>27</v>
      </c>
      <c r="Z21" s="6">
        <v>1245</v>
      </c>
    </row>
    <row r="22" spans="2:26">
      <c r="B22" s="5">
        <v>42450.35833333333</v>
      </c>
      <c r="C22" s="6">
        <v>0</v>
      </c>
      <c r="D22" s="6">
        <v>0</v>
      </c>
      <c r="E22" s="6"/>
      <c r="F22" s="6">
        <v>0</v>
      </c>
      <c r="G22" s="6">
        <v>127</v>
      </c>
      <c r="H22" s="6">
        <v>114</v>
      </c>
      <c r="I22" s="6">
        <v>112</v>
      </c>
      <c r="J22" s="6">
        <v>177</v>
      </c>
      <c r="K22" s="6">
        <v>0</v>
      </c>
      <c r="L22" s="6">
        <v>159</v>
      </c>
      <c r="M22" s="6">
        <v>79</v>
      </c>
      <c r="N22" s="6">
        <v>112</v>
      </c>
      <c r="O22" s="6">
        <v>100</v>
      </c>
      <c r="P22" s="6"/>
      <c r="Q22" s="6"/>
      <c r="R22" s="6"/>
      <c r="S22" s="6"/>
      <c r="T22" s="6">
        <v>49</v>
      </c>
      <c r="U22" s="6">
        <v>0</v>
      </c>
      <c r="V22" s="6">
        <v>53</v>
      </c>
      <c r="W22" s="6"/>
      <c r="X22" s="6">
        <v>56</v>
      </c>
      <c r="Y22" s="6">
        <v>24</v>
      </c>
      <c r="Z22" s="6">
        <v>1162</v>
      </c>
    </row>
    <row r="23" spans="2:26">
      <c r="B23" s="5">
        <v>42450.366666666669</v>
      </c>
      <c r="C23" s="6">
        <v>0</v>
      </c>
      <c r="D23" s="6">
        <v>0</v>
      </c>
      <c r="E23" s="6"/>
      <c r="F23" s="6">
        <v>0</v>
      </c>
      <c r="G23" s="6">
        <v>161</v>
      </c>
      <c r="H23" s="6">
        <v>153</v>
      </c>
      <c r="I23" s="6">
        <v>69</v>
      </c>
      <c r="J23" s="6">
        <v>45</v>
      </c>
      <c r="K23" s="6">
        <v>26</v>
      </c>
      <c r="L23" s="6">
        <v>91</v>
      </c>
      <c r="M23" s="6">
        <v>167</v>
      </c>
      <c r="N23" s="6">
        <v>104</v>
      </c>
      <c r="O23" s="6">
        <v>122</v>
      </c>
      <c r="P23" s="6"/>
      <c r="Q23" s="6"/>
      <c r="R23" s="6"/>
      <c r="S23" s="6"/>
      <c r="T23" s="6">
        <v>11</v>
      </c>
      <c r="U23" s="6">
        <v>32</v>
      </c>
      <c r="V23" s="6">
        <v>125</v>
      </c>
      <c r="W23" s="6"/>
      <c r="X23" s="6">
        <v>101</v>
      </c>
      <c r="Y23" s="6">
        <v>38</v>
      </c>
      <c r="Z23" s="6">
        <v>1245</v>
      </c>
    </row>
    <row r="24" spans="2:26">
      <c r="B24" s="5">
        <v>42450.374988425923</v>
      </c>
      <c r="C24" s="6">
        <v>111</v>
      </c>
      <c r="D24" s="6">
        <v>4</v>
      </c>
      <c r="E24" s="6"/>
      <c r="F24" s="6">
        <v>4</v>
      </c>
      <c r="G24" s="6">
        <v>71</v>
      </c>
      <c r="H24" s="6">
        <v>81</v>
      </c>
      <c r="I24" s="6">
        <v>84</v>
      </c>
      <c r="J24" s="6">
        <v>100</v>
      </c>
      <c r="K24" s="6">
        <v>0</v>
      </c>
      <c r="L24" s="6">
        <v>160</v>
      </c>
      <c r="M24" s="6">
        <v>68</v>
      </c>
      <c r="N24" s="6">
        <v>94</v>
      </c>
      <c r="O24" s="6">
        <v>8</v>
      </c>
      <c r="P24" s="6"/>
      <c r="Q24" s="6"/>
      <c r="R24" s="6"/>
      <c r="S24" s="6"/>
      <c r="T24" s="6">
        <v>20</v>
      </c>
      <c r="U24" s="6">
        <v>202</v>
      </c>
      <c r="V24" s="6">
        <v>0</v>
      </c>
      <c r="W24" s="6"/>
      <c r="X24" s="6">
        <v>167</v>
      </c>
      <c r="Y24" s="6">
        <v>45</v>
      </c>
      <c r="Z24" s="6">
        <v>1219</v>
      </c>
    </row>
    <row r="25" spans="2:26">
      <c r="B25" s="5">
        <v>42450.383333333331</v>
      </c>
      <c r="C25" s="6">
        <v>167</v>
      </c>
      <c r="D25" s="6"/>
      <c r="E25" s="6"/>
      <c r="F25" s="6">
        <v>2</v>
      </c>
      <c r="G25" s="6">
        <v>54</v>
      </c>
      <c r="H25" s="6">
        <v>99</v>
      </c>
      <c r="I25" s="6">
        <v>50</v>
      </c>
      <c r="J25" s="6">
        <v>49</v>
      </c>
      <c r="K25" s="6">
        <v>0</v>
      </c>
      <c r="L25" s="6">
        <v>108</v>
      </c>
      <c r="M25" s="6">
        <v>91</v>
      </c>
      <c r="N25" s="6">
        <v>104</v>
      </c>
      <c r="O25" s="6">
        <v>0</v>
      </c>
      <c r="P25" s="6"/>
      <c r="Q25" s="6"/>
      <c r="R25" s="6">
        <v>0</v>
      </c>
      <c r="S25" s="6">
        <v>0</v>
      </c>
      <c r="T25" s="6">
        <v>19</v>
      </c>
      <c r="U25" s="6">
        <v>120</v>
      </c>
      <c r="V25" s="6">
        <v>0</v>
      </c>
      <c r="W25" s="6">
        <v>0</v>
      </c>
      <c r="X25" s="6">
        <v>104</v>
      </c>
      <c r="Y25" s="6">
        <v>44</v>
      </c>
      <c r="Z25" s="6">
        <v>1011</v>
      </c>
    </row>
    <row r="26" spans="2:26">
      <c r="B26" s="5">
        <v>42450.39166666667</v>
      </c>
      <c r="C26" s="6">
        <v>7</v>
      </c>
      <c r="D26" s="6"/>
      <c r="E26" s="6"/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/>
      <c r="Q26" s="6"/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7</v>
      </c>
    </row>
    <row r="27" spans="2:26">
      <c r="B27" s="5">
        <v>42450.400000000001</v>
      </c>
      <c r="C27" s="6">
        <v>59</v>
      </c>
      <c r="D27" s="6"/>
      <c r="E27" s="6"/>
      <c r="F27" s="6">
        <v>0</v>
      </c>
      <c r="G27" s="6">
        <v>36</v>
      </c>
      <c r="H27" s="6">
        <v>44</v>
      </c>
      <c r="I27" s="6">
        <v>9</v>
      </c>
      <c r="J27" s="6">
        <v>3</v>
      </c>
      <c r="K27" s="6">
        <v>0</v>
      </c>
      <c r="L27" s="6">
        <v>24</v>
      </c>
      <c r="M27" s="6">
        <v>33</v>
      </c>
      <c r="N27" s="6">
        <v>0</v>
      </c>
      <c r="O27" s="6">
        <v>0</v>
      </c>
      <c r="P27" s="6"/>
      <c r="Q27" s="6"/>
      <c r="R27" s="6">
        <v>0</v>
      </c>
      <c r="S27" s="6">
        <v>8</v>
      </c>
      <c r="T27" s="6">
        <v>4</v>
      </c>
      <c r="U27" s="6">
        <v>7</v>
      </c>
      <c r="V27" s="6">
        <v>0</v>
      </c>
      <c r="W27" s="6">
        <v>0</v>
      </c>
      <c r="X27" s="6">
        <v>23</v>
      </c>
      <c r="Y27" s="6">
        <v>0</v>
      </c>
      <c r="Z27" s="6">
        <v>250</v>
      </c>
    </row>
    <row r="28" spans="2:26">
      <c r="B28" s="5">
        <v>42450.408333333333</v>
      </c>
      <c r="C28" s="6">
        <v>33</v>
      </c>
      <c r="D28" s="6"/>
      <c r="E28" s="6"/>
      <c r="F28" s="6">
        <v>8</v>
      </c>
      <c r="G28" s="6">
        <v>141</v>
      </c>
      <c r="H28" s="6">
        <v>145</v>
      </c>
      <c r="I28" s="6">
        <v>99</v>
      </c>
      <c r="J28" s="6">
        <v>150</v>
      </c>
      <c r="K28" s="6">
        <v>6</v>
      </c>
      <c r="L28" s="6">
        <v>80</v>
      </c>
      <c r="M28" s="6">
        <v>116</v>
      </c>
      <c r="N28" s="6">
        <v>47</v>
      </c>
      <c r="O28" s="6">
        <v>12</v>
      </c>
      <c r="P28" s="6"/>
      <c r="Q28" s="6"/>
      <c r="R28" s="6">
        <v>10</v>
      </c>
      <c r="S28" s="6">
        <v>4</v>
      </c>
      <c r="T28" s="6">
        <v>209</v>
      </c>
      <c r="U28" s="6">
        <v>191</v>
      </c>
      <c r="V28" s="6">
        <v>0</v>
      </c>
      <c r="W28" s="6">
        <v>3</v>
      </c>
      <c r="X28" s="6">
        <v>140</v>
      </c>
      <c r="Y28" s="6">
        <v>13</v>
      </c>
      <c r="Z28" s="6">
        <v>1407</v>
      </c>
    </row>
    <row r="29" spans="2:26">
      <c r="B29" s="5">
        <v>42450.416655092595</v>
      </c>
      <c r="C29" s="6">
        <v>0</v>
      </c>
      <c r="D29" s="6"/>
      <c r="E29" s="6"/>
      <c r="F29" s="6">
        <v>46</v>
      </c>
      <c r="G29" s="6">
        <v>130</v>
      </c>
      <c r="H29" s="6">
        <v>134</v>
      </c>
      <c r="I29" s="6">
        <v>141</v>
      </c>
      <c r="J29" s="6">
        <v>137</v>
      </c>
      <c r="K29" s="6">
        <v>1</v>
      </c>
      <c r="L29" s="6">
        <v>42</v>
      </c>
      <c r="M29" s="6">
        <v>138</v>
      </c>
      <c r="N29" s="6">
        <v>84</v>
      </c>
      <c r="O29" s="6">
        <v>113</v>
      </c>
      <c r="P29" s="6"/>
      <c r="Q29" s="6"/>
      <c r="R29" s="6">
        <v>81</v>
      </c>
      <c r="S29" s="6">
        <v>20</v>
      </c>
      <c r="T29" s="6">
        <v>75</v>
      </c>
      <c r="U29" s="6">
        <v>121</v>
      </c>
      <c r="V29" s="6">
        <v>108</v>
      </c>
      <c r="W29" s="6">
        <v>24</v>
      </c>
      <c r="X29" s="6">
        <v>203</v>
      </c>
      <c r="Y29" s="6">
        <v>18</v>
      </c>
      <c r="Z29" s="6">
        <v>1616</v>
      </c>
    </row>
    <row r="30" spans="2:26">
      <c r="B30" s="5">
        <v>42450.425000000003</v>
      </c>
      <c r="C30" s="6"/>
      <c r="D30" s="6"/>
      <c r="E30" s="6"/>
      <c r="F30" s="6">
        <v>0</v>
      </c>
      <c r="G30" s="6">
        <v>167</v>
      </c>
      <c r="H30" s="6">
        <v>98</v>
      </c>
      <c r="I30" s="6">
        <v>58</v>
      </c>
      <c r="J30" s="6">
        <v>132</v>
      </c>
      <c r="K30" s="6">
        <v>1</v>
      </c>
      <c r="L30" s="6">
        <v>55</v>
      </c>
      <c r="M30" s="6">
        <v>103</v>
      </c>
      <c r="N30" s="6">
        <v>71</v>
      </c>
      <c r="O30" s="6">
        <v>92</v>
      </c>
      <c r="P30" s="6">
        <v>58</v>
      </c>
      <c r="Q30" s="6">
        <v>37</v>
      </c>
      <c r="R30" s="6">
        <v>95</v>
      </c>
      <c r="S30" s="6">
        <v>24</v>
      </c>
      <c r="T30" s="6">
        <v>57</v>
      </c>
      <c r="U30" s="6">
        <v>61</v>
      </c>
      <c r="V30" s="6">
        <v>160</v>
      </c>
      <c r="W30" s="6">
        <v>122</v>
      </c>
      <c r="X30" s="6">
        <v>137</v>
      </c>
      <c r="Y30" s="6">
        <v>30</v>
      </c>
      <c r="Z30" s="6">
        <v>1558</v>
      </c>
    </row>
    <row r="31" spans="2:26">
      <c r="B31" s="5">
        <v>42450.433333333334</v>
      </c>
      <c r="C31" s="6"/>
      <c r="D31" s="6"/>
      <c r="E31" s="6"/>
      <c r="F31" s="6">
        <v>0</v>
      </c>
      <c r="G31" s="6">
        <v>117</v>
      </c>
      <c r="H31" s="6">
        <v>122</v>
      </c>
      <c r="I31" s="6">
        <v>175</v>
      </c>
      <c r="J31" s="6">
        <v>168</v>
      </c>
      <c r="K31" s="6">
        <v>0</v>
      </c>
      <c r="L31" s="6">
        <v>49</v>
      </c>
      <c r="M31" s="6">
        <v>150</v>
      </c>
      <c r="N31" s="6">
        <v>122</v>
      </c>
      <c r="O31" s="6">
        <v>100</v>
      </c>
      <c r="P31" s="6">
        <v>29</v>
      </c>
      <c r="Q31" s="6">
        <v>23</v>
      </c>
      <c r="R31" s="6">
        <v>8</v>
      </c>
      <c r="S31" s="6">
        <v>19</v>
      </c>
      <c r="T31" s="6">
        <v>130</v>
      </c>
      <c r="U31" s="6">
        <v>157</v>
      </c>
      <c r="V31" s="6">
        <v>128</v>
      </c>
      <c r="W31" s="6">
        <v>85</v>
      </c>
      <c r="X31" s="6">
        <v>200</v>
      </c>
      <c r="Y31" s="6">
        <v>46</v>
      </c>
      <c r="Z31" s="6">
        <v>1828</v>
      </c>
    </row>
    <row r="32" spans="2:26">
      <c r="B32" s="5">
        <v>42450.441666666666</v>
      </c>
      <c r="C32" s="6"/>
      <c r="D32" s="6"/>
      <c r="E32" s="6"/>
      <c r="F32" s="6">
        <v>0</v>
      </c>
      <c r="G32" s="6">
        <v>175</v>
      </c>
      <c r="H32" s="6">
        <v>133</v>
      </c>
      <c r="I32" s="6">
        <v>105</v>
      </c>
      <c r="J32" s="6">
        <v>131</v>
      </c>
      <c r="K32" s="6">
        <v>0</v>
      </c>
      <c r="L32" s="6">
        <v>0</v>
      </c>
      <c r="M32" s="6">
        <v>108</v>
      </c>
      <c r="N32" s="6">
        <v>115</v>
      </c>
      <c r="O32" s="6">
        <v>163</v>
      </c>
      <c r="P32" s="6">
        <v>122</v>
      </c>
      <c r="Q32" s="6">
        <v>0</v>
      </c>
      <c r="R32" s="6">
        <v>0</v>
      </c>
      <c r="S32" s="6">
        <v>0</v>
      </c>
      <c r="T32" s="6">
        <v>63</v>
      </c>
      <c r="U32" s="6">
        <v>39</v>
      </c>
      <c r="V32" s="6">
        <v>31</v>
      </c>
      <c r="W32" s="6">
        <v>173</v>
      </c>
      <c r="X32" s="6">
        <v>153</v>
      </c>
      <c r="Y32" s="6">
        <v>48</v>
      </c>
      <c r="Z32" s="6">
        <v>1559</v>
      </c>
    </row>
    <row r="33" spans="2:26">
      <c r="B33" s="5">
        <v>42450.45</v>
      </c>
      <c r="C33" s="6"/>
      <c r="D33" s="6"/>
      <c r="E33" s="6"/>
      <c r="F33" s="6">
        <v>0</v>
      </c>
      <c r="G33" s="6">
        <v>104</v>
      </c>
      <c r="H33" s="6">
        <v>133</v>
      </c>
      <c r="I33" s="6">
        <v>146</v>
      </c>
      <c r="J33" s="6">
        <v>128</v>
      </c>
      <c r="K33" s="6">
        <v>0</v>
      </c>
      <c r="L33" s="6">
        <v>49</v>
      </c>
      <c r="M33" s="6">
        <v>146</v>
      </c>
      <c r="N33" s="6">
        <v>138</v>
      </c>
      <c r="O33" s="6">
        <v>86</v>
      </c>
      <c r="P33" s="6">
        <v>209</v>
      </c>
      <c r="Q33" s="6">
        <v>0</v>
      </c>
      <c r="R33" s="6">
        <v>0</v>
      </c>
      <c r="S33" s="6">
        <v>0</v>
      </c>
      <c r="T33" s="6">
        <v>21</v>
      </c>
      <c r="U33" s="6">
        <v>122</v>
      </c>
      <c r="V33" s="6">
        <v>7</v>
      </c>
      <c r="W33" s="6">
        <v>96</v>
      </c>
      <c r="X33" s="6">
        <v>186</v>
      </c>
      <c r="Y33" s="6">
        <v>19</v>
      </c>
      <c r="Z33" s="6">
        <v>1590</v>
      </c>
    </row>
    <row r="34" spans="2:26">
      <c r="B34" s="5">
        <v>42450.458321759259</v>
      </c>
      <c r="C34" s="6"/>
      <c r="D34" s="6"/>
      <c r="E34" s="6"/>
      <c r="F34" s="6">
        <v>4</v>
      </c>
      <c r="G34" s="6">
        <v>129</v>
      </c>
      <c r="H34" s="6">
        <v>118</v>
      </c>
      <c r="I34" s="6">
        <v>96</v>
      </c>
      <c r="J34" s="6">
        <v>162</v>
      </c>
      <c r="K34" s="6">
        <v>0</v>
      </c>
      <c r="L34" s="6">
        <v>65</v>
      </c>
      <c r="M34" s="6">
        <v>116</v>
      </c>
      <c r="N34" s="6">
        <v>149</v>
      </c>
      <c r="O34" s="6">
        <v>105</v>
      </c>
      <c r="P34" s="6">
        <v>167</v>
      </c>
      <c r="Q34" s="6">
        <v>0</v>
      </c>
      <c r="R34" s="6">
        <v>0</v>
      </c>
      <c r="S34" s="6">
        <v>0</v>
      </c>
      <c r="T34" s="6">
        <v>22</v>
      </c>
      <c r="U34" s="6">
        <v>0</v>
      </c>
      <c r="V34" s="6">
        <v>158</v>
      </c>
      <c r="W34" s="6">
        <v>0</v>
      </c>
      <c r="X34" s="6">
        <v>124</v>
      </c>
      <c r="Y34" s="6">
        <v>23</v>
      </c>
      <c r="Z34" s="6">
        <v>1438</v>
      </c>
    </row>
    <row r="35" spans="2:26">
      <c r="B35" s="5">
        <v>42450.466666666667</v>
      </c>
      <c r="C35" s="6">
        <v>0</v>
      </c>
      <c r="D35" s="6">
        <v>0</v>
      </c>
      <c r="E35" s="6">
        <v>5</v>
      </c>
      <c r="F35" s="6">
        <v>11</v>
      </c>
      <c r="G35" s="6">
        <v>151</v>
      </c>
      <c r="H35" s="6">
        <v>142</v>
      </c>
      <c r="I35" s="6">
        <v>95</v>
      </c>
      <c r="J35" s="6">
        <v>178</v>
      </c>
      <c r="K35" s="6">
        <v>14</v>
      </c>
      <c r="L35" s="6">
        <v>106</v>
      </c>
      <c r="M35" s="6">
        <v>138</v>
      </c>
      <c r="N35" s="6">
        <v>87</v>
      </c>
      <c r="O35" s="6">
        <v>97</v>
      </c>
      <c r="P35" s="6">
        <v>90</v>
      </c>
      <c r="Q35" s="6">
        <v>0</v>
      </c>
      <c r="R35" s="6">
        <v>0</v>
      </c>
      <c r="S35" s="6">
        <v>0</v>
      </c>
      <c r="T35" s="6">
        <v>48</v>
      </c>
      <c r="U35" s="6">
        <v>141</v>
      </c>
      <c r="V35" s="6">
        <v>0</v>
      </c>
      <c r="W35" s="6">
        <v>0</v>
      </c>
      <c r="X35" s="6">
        <v>232</v>
      </c>
      <c r="Y35" s="6">
        <v>16</v>
      </c>
      <c r="Z35" s="6">
        <v>1551</v>
      </c>
    </row>
    <row r="36" spans="2:26">
      <c r="B36" s="5">
        <v>42450.474999999999</v>
      </c>
      <c r="C36" s="6">
        <v>0</v>
      </c>
      <c r="D36" s="6">
        <v>0</v>
      </c>
      <c r="E36" s="6">
        <v>0</v>
      </c>
      <c r="F36" s="6">
        <v>262</v>
      </c>
      <c r="G36" s="6">
        <v>82</v>
      </c>
      <c r="H36" s="6">
        <v>136</v>
      </c>
      <c r="I36" s="6">
        <v>135</v>
      </c>
      <c r="J36" s="6">
        <v>27</v>
      </c>
      <c r="K36" s="6">
        <v>162</v>
      </c>
      <c r="L36" s="6">
        <v>86</v>
      </c>
      <c r="M36" s="6">
        <v>123</v>
      </c>
      <c r="N36" s="6">
        <v>0</v>
      </c>
      <c r="O36" s="6">
        <v>130</v>
      </c>
      <c r="P36" s="6">
        <v>0</v>
      </c>
      <c r="Q36" s="6">
        <v>54</v>
      </c>
      <c r="R36" s="6">
        <v>17</v>
      </c>
      <c r="S36" s="6">
        <v>0</v>
      </c>
      <c r="T36" s="6">
        <v>40</v>
      </c>
      <c r="U36" s="6">
        <v>146</v>
      </c>
      <c r="V36" s="6">
        <v>0</v>
      </c>
      <c r="W36" s="6">
        <v>0</v>
      </c>
      <c r="X36" s="6">
        <v>203</v>
      </c>
      <c r="Y36" s="6">
        <v>27</v>
      </c>
      <c r="Z36" s="6">
        <v>1630</v>
      </c>
    </row>
    <row r="37" spans="2:26">
      <c r="B37" s="5">
        <v>42450.48333333333</v>
      </c>
      <c r="C37" s="6">
        <v>0</v>
      </c>
      <c r="D37" s="6">
        <v>0</v>
      </c>
      <c r="E37" s="6">
        <v>0</v>
      </c>
      <c r="F37" s="6">
        <v>112</v>
      </c>
      <c r="G37" s="6">
        <v>102</v>
      </c>
      <c r="H37" s="6">
        <v>151</v>
      </c>
      <c r="I37" s="6">
        <v>27</v>
      </c>
      <c r="J37" s="6">
        <v>90</v>
      </c>
      <c r="K37" s="6">
        <v>0</v>
      </c>
      <c r="L37" s="6">
        <v>12</v>
      </c>
      <c r="M37" s="6">
        <v>39</v>
      </c>
      <c r="N37" s="6">
        <v>0</v>
      </c>
      <c r="O37" s="6">
        <v>8</v>
      </c>
      <c r="P37" s="6">
        <v>131</v>
      </c>
      <c r="Q37" s="6">
        <v>171</v>
      </c>
      <c r="R37" s="6">
        <v>162</v>
      </c>
      <c r="S37" s="6">
        <v>13</v>
      </c>
      <c r="T37" s="6">
        <v>31</v>
      </c>
      <c r="U37" s="6">
        <v>73</v>
      </c>
      <c r="V37" s="6">
        <v>121</v>
      </c>
      <c r="W37" s="6">
        <v>156</v>
      </c>
      <c r="X37" s="6">
        <v>8</v>
      </c>
      <c r="Y37" s="6">
        <v>32</v>
      </c>
      <c r="Z37" s="6">
        <v>1439</v>
      </c>
    </row>
    <row r="38" spans="2:26">
      <c r="B38" s="5">
        <v>42450.491666666669</v>
      </c>
      <c r="C38" s="6">
        <v>148</v>
      </c>
      <c r="D38" s="6">
        <v>69</v>
      </c>
      <c r="E38" s="6">
        <v>152</v>
      </c>
      <c r="F38" s="6">
        <v>0</v>
      </c>
      <c r="G38" s="6">
        <v>261</v>
      </c>
      <c r="H38" s="6">
        <v>9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153</v>
      </c>
      <c r="O38" s="6">
        <v>0</v>
      </c>
      <c r="P38" s="6">
        <v>27</v>
      </c>
      <c r="Q38" s="6">
        <v>1</v>
      </c>
      <c r="R38" s="6">
        <v>103</v>
      </c>
      <c r="S38" s="6">
        <v>1</v>
      </c>
      <c r="T38" s="6">
        <v>26</v>
      </c>
      <c r="U38" s="6">
        <v>164</v>
      </c>
      <c r="V38" s="6">
        <v>113</v>
      </c>
      <c r="W38" s="6">
        <v>241</v>
      </c>
      <c r="X38" s="6">
        <v>0</v>
      </c>
      <c r="Y38" s="6">
        <v>31</v>
      </c>
      <c r="Z38" s="6">
        <v>1499</v>
      </c>
    </row>
    <row r="39" spans="2:26">
      <c r="B39" s="5">
        <v>42450.499988425923</v>
      </c>
      <c r="C39" s="6">
        <v>91</v>
      </c>
      <c r="D39" s="6">
        <v>172</v>
      </c>
      <c r="E39" s="6">
        <v>76</v>
      </c>
      <c r="F39" s="6">
        <v>0</v>
      </c>
      <c r="G39" s="6">
        <v>75</v>
      </c>
      <c r="H39" s="6">
        <v>0</v>
      </c>
      <c r="I39" s="6">
        <v>0</v>
      </c>
      <c r="J39" s="6">
        <v>0</v>
      </c>
      <c r="K39" s="6">
        <v>7</v>
      </c>
      <c r="L39" s="6">
        <v>0</v>
      </c>
      <c r="M39" s="6">
        <v>0</v>
      </c>
      <c r="N39" s="6">
        <v>177</v>
      </c>
      <c r="O39" s="6">
        <v>0</v>
      </c>
      <c r="P39" s="6">
        <v>0</v>
      </c>
      <c r="Q39" s="6">
        <v>0</v>
      </c>
      <c r="R39" s="6">
        <v>93</v>
      </c>
      <c r="S39" s="6">
        <v>0</v>
      </c>
      <c r="T39" s="6">
        <v>0</v>
      </c>
      <c r="U39" s="6">
        <v>178</v>
      </c>
      <c r="V39" s="6">
        <v>64</v>
      </c>
      <c r="W39" s="6">
        <v>135</v>
      </c>
      <c r="X39" s="6">
        <v>0</v>
      </c>
      <c r="Y39" s="6">
        <v>18</v>
      </c>
      <c r="Z39" s="6">
        <v>1086</v>
      </c>
    </row>
    <row r="40" spans="2:26">
      <c r="B40" s="5">
        <v>42450.508333333331</v>
      </c>
      <c r="C40" s="6">
        <v>0</v>
      </c>
      <c r="D40" s="6">
        <v>0</v>
      </c>
      <c r="E40" s="6">
        <v>0</v>
      </c>
      <c r="F40" s="6"/>
      <c r="G40" s="6">
        <v>0</v>
      </c>
      <c r="H40" s="6"/>
      <c r="I40" s="6"/>
      <c r="J40" s="6"/>
      <c r="K40" s="6"/>
      <c r="L40" s="6"/>
      <c r="M40" s="6"/>
      <c r="N40" s="6">
        <v>0</v>
      </c>
      <c r="O40" s="6">
        <v>0</v>
      </c>
      <c r="P40" s="6"/>
      <c r="Q40" s="6">
        <v>0</v>
      </c>
      <c r="R40" s="6">
        <v>0</v>
      </c>
      <c r="S40" s="6"/>
      <c r="T40" s="6">
        <v>0</v>
      </c>
      <c r="U40" s="6"/>
      <c r="V40" s="6">
        <v>0</v>
      </c>
      <c r="W40" s="6">
        <v>0</v>
      </c>
      <c r="X40" s="6"/>
      <c r="Y40" s="6">
        <v>0</v>
      </c>
      <c r="Z40" s="6">
        <v>0</v>
      </c>
    </row>
    <row r="41" spans="2:26">
      <c r="B41" s="5">
        <v>42450.51666666667</v>
      </c>
      <c r="C41" s="6">
        <v>0</v>
      </c>
      <c r="D41" s="6">
        <v>0</v>
      </c>
      <c r="E41" s="6">
        <v>0</v>
      </c>
      <c r="F41" s="6"/>
      <c r="G41" s="6">
        <v>0</v>
      </c>
      <c r="H41" s="6"/>
      <c r="I41" s="6"/>
      <c r="J41" s="6"/>
      <c r="K41" s="6"/>
      <c r="L41" s="6"/>
      <c r="M41" s="6"/>
      <c r="N41" s="6">
        <v>0</v>
      </c>
      <c r="O41" s="6">
        <v>0</v>
      </c>
      <c r="P41" s="6"/>
      <c r="Q41" s="6">
        <v>0</v>
      </c>
      <c r="R41" s="6">
        <v>0</v>
      </c>
      <c r="S41" s="6"/>
      <c r="T41" s="6">
        <v>0</v>
      </c>
      <c r="U41" s="6"/>
      <c r="V41" s="6">
        <v>0</v>
      </c>
      <c r="W41" s="6">
        <v>0</v>
      </c>
      <c r="X41" s="6"/>
      <c r="Y41" s="6">
        <v>0</v>
      </c>
      <c r="Z41" s="6">
        <v>0</v>
      </c>
    </row>
    <row r="42" spans="2:26">
      <c r="B42" s="5">
        <v>42450.525000000001</v>
      </c>
      <c r="C42" s="6">
        <v>0</v>
      </c>
      <c r="D42" s="6">
        <v>0</v>
      </c>
      <c r="E42" s="6">
        <v>0</v>
      </c>
      <c r="F42" s="6"/>
      <c r="G42" s="6">
        <v>0</v>
      </c>
      <c r="H42" s="6"/>
      <c r="I42" s="6"/>
      <c r="J42" s="6"/>
      <c r="K42" s="6"/>
      <c r="L42" s="6"/>
      <c r="M42" s="6"/>
      <c r="N42" s="6">
        <v>0</v>
      </c>
      <c r="O42" s="6">
        <v>0</v>
      </c>
      <c r="P42" s="6"/>
      <c r="Q42" s="6">
        <v>0</v>
      </c>
      <c r="R42" s="6">
        <v>0</v>
      </c>
      <c r="S42" s="6"/>
      <c r="T42" s="6">
        <v>0</v>
      </c>
      <c r="U42" s="6"/>
      <c r="V42" s="6">
        <v>0</v>
      </c>
      <c r="W42" s="6">
        <v>0</v>
      </c>
      <c r="X42" s="6"/>
      <c r="Y42" s="6">
        <v>0</v>
      </c>
      <c r="Z42" s="6">
        <v>0</v>
      </c>
    </row>
    <row r="43" spans="2:26">
      <c r="B43" s="5">
        <v>42450.533333333333</v>
      </c>
      <c r="C43" s="6">
        <v>0</v>
      </c>
      <c r="D43" s="6">
        <v>0</v>
      </c>
      <c r="E43" s="6">
        <v>14</v>
      </c>
      <c r="F43" s="6"/>
      <c r="G43" s="6">
        <v>5</v>
      </c>
      <c r="H43" s="6"/>
      <c r="I43" s="6"/>
      <c r="J43" s="6"/>
      <c r="K43" s="6"/>
      <c r="L43" s="6"/>
      <c r="M43" s="6"/>
      <c r="N43" s="6">
        <v>0</v>
      </c>
      <c r="O43" s="6">
        <v>10</v>
      </c>
      <c r="P43" s="6"/>
      <c r="Q43" s="6">
        <v>0</v>
      </c>
      <c r="R43" s="6">
        <v>0</v>
      </c>
      <c r="S43" s="6"/>
      <c r="T43" s="6">
        <v>0</v>
      </c>
      <c r="U43" s="6"/>
      <c r="V43" s="6">
        <v>0</v>
      </c>
      <c r="W43" s="6">
        <v>0</v>
      </c>
      <c r="X43" s="6"/>
      <c r="Y43" s="6">
        <v>0</v>
      </c>
      <c r="Z43" s="6">
        <v>29</v>
      </c>
    </row>
    <row r="44" spans="2:26">
      <c r="B44" s="5">
        <v>42450.541655092595</v>
      </c>
      <c r="C44" s="6">
        <v>167</v>
      </c>
      <c r="D44" s="6">
        <v>208</v>
      </c>
      <c r="E44" s="6">
        <v>294</v>
      </c>
      <c r="F44" s="6"/>
      <c r="G44" s="6">
        <v>275</v>
      </c>
      <c r="H44" s="6"/>
      <c r="I44" s="6"/>
      <c r="J44" s="6"/>
      <c r="K44" s="6"/>
      <c r="L44" s="6"/>
      <c r="M44" s="6"/>
      <c r="N44" s="6">
        <v>169</v>
      </c>
      <c r="O44" s="6">
        <v>150</v>
      </c>
      <c r="P44" s="6"/>
      <c r="Q44" s="6">
        <v>96</v>
      </c>
      <c r="R44" s="6">
        <v>201</v>
      </c>
      <c r="S44" s="6"/>
      <c r="T44" s="6">
        <v>12</v>
      </c>
      <c r="U44" s="6"/>
      <c r="V44" s="6">
        <v>7</v>
      </c>
      <c r="W44" s="6">
        <v>4</v>
      </c>
      <c r="X44" s="6"/>
      <c r="Y44" s="6">
        <v>8</v>
      </c>
      <c r="Z44" s="6">
        <v>1591</v>
      </c>
    </row>
    <row r="45" spans="2:26">
      <c r="B45" s="5">
        <v>42450.55</v>
      </c>
      <c r="C45" s="6">
        <v>217</v>
      </c>
      <c r="D45" s="6">
        <v>241</v>
      </c>
      <c r="E45" s="6">
        <v>307</v>
      </c>
      <c r="F45" s="6"/>
      <c r="G45" s="6">
        <v>303</v>
      </c>
      <c r="H45" s="6"/>
      <c r="I45" s="6"/>
      <c r="J45" s="6">
        <v>0</v>
      </c>
      <c r="K45" s="6">
        <v>0</v>
      </c>
      <c r="L45" s="6"/>
      <c r="M45" s="6"/>
      <c r="N45" s="6">
        <v>154</v>
      </c>
      <c r="O45" s="6">
        <v>132</v>
      </c>
      <c r="P45" s="6">
        <v>0</v>
      </c>
      <c r="Q45" s="6">
        <v>178</v>
      </c>
      <c r="R45" s="6">
        <v>23</v>
      </c>
      <c r="S45" s="6">
        <v>0</v>
      </c>
      <c r="T45" s="6">
        <v>7</v>
      </c>
      <c r="U45" s="6">
        <v>1</v>
      </c>
      <c r="V45" s="6">
        <v>22</v>
      </c>
      <c r="W45" s="6">
        <v>25</v>
      </c>
      <c r="X45" s="6">
        <v>2</v>
      </c>
      <c r="Y45" s="6">
        <v>16</v>
      </c>
      <c r="Z45" s="6">
        <v>1628</v>
      </c>
    </row>
    <row r="46" spans="2:26">
      <c r="B46" s="5">
        <v>42450.558333333334</v>
      </c>
      <c r="C46" s="6">
        <v>15</v>
      </c>
      <c r="D46" s="6">
        <v>187</v>
      </c>
      <c r="E46" s="6">
        <v>309</v>
      </c>
      <c r="F46" s="6"/>
      <c r="G46" s="6">
        <v>277</v>
      </c>
      <c r="H46" s="6"/>
      <c r="I46" s="6"/>
      <c r="J46" s="6">
        <v>96</v>
      </c>
      <c r="K46" s="6">
        <v>0</v>
      </c>
      <c r="L46" s="6"/>
      <c r="M46" s="6"/>
      <c r="N46" s="6">
        <v>0</v>
      </c>
      <c r="O46" s="6">
        <v>228</v>
      </c>
      <c r="P46" s="6">
        <v>14</v>
      </c>
      <c r="Q46" s="6">
        <v>150</v>
      </c>
      <c r="R46" s="6">
        <v>0</v>
      </c>
      <c r="S46" s="6">
        <v>0</v>
      </c>
      <c r="T46" s="6">
        <v>3</v>
      </c>
      <c r="U46" s="6">
        <v>0</v>
      </c>
      <c r="V46" s="6">
        <v>16</v>
      </c>
      <c r="W46" s="6">
        <v>22</v>
      </c>
      <c r="X46" s="6">
        <v>0</v>
      </c>
      <c r="Y46" s="6">
        <v>16</v>
      </c>
      <c r="Z46" s="6">
        <v>1333</v>
      </c>
    </row>
    <row r="47" spans="2:26">
      <c r="B47" s="5">
        <v>42450.566666666666</v>
      </c>
      <c r="C47" s="6">
        <v>0</v>
      </c>
      <c r="D47" s="6">
        <v>159</v>
      </c>
      <c r="E47" s="6">
        <v>311</v>
      </c>
      <c r="F47" s="6"/>
      <c r="G47" s="6">
        <v>319</v>
      </c>
      <c r="H47" s="6"/>
      <c r="I47" s="6"/>
      <c r="J47" s="6">
        <v>129</v>
      </c>
      <c r="K47" s="6">
        <v>0</v>
      </c>
      <c r="L47" s="6"/>
      <c r="M47" s="6"/>
      <c r="N47" s="6">
        <v>0</v>
      </c>
      <c r="O47" s="6">
        <v>168</v>
      </c>
      <c r="P47" s="6">
        <v>202</v>
      </c>
      <c r="Q47" s="6">
        <v>169</v>
      </c>
      <c r="R47" s="6">
        <v>0</v>
      </c>
      <c r="S47" s="6">
        <v>0</v>
      </c>
      <c r="T47" s="6">
        <v>6</v>
      </c>
      <c r="U47" s="6">
        <v>1</v>
      </c>
      <c r="V47" s="6">
        <v>142</v>
      </c>
      <c r="W47" s="6">
        <v>118</v>
      </c>
      <c r="X47" s="6">
        <v>0</v>
      </c>
      <c r="Y47" s="6">
        <v>16</v>
      </c>
      <c r="Z47" s="6">
        <v>1740</v>
      </c>
    </row>
    <row r="48" spans="2:26">
      <c r="B48" s="5">
        <v>42450.574999999997</v>
      </c>
      <c r="C48" s="6">
        <v>204</v>
      </c>
      <c r="D48" s="6">
        <v>0</v>
      </c>
      <c r="E48" s="6">
        <v>311</v>
      </c>
      <c r="F48" s="6"/>
      <c r="G48" s="6">
        <v>308</v>
      </c>
      <c r="H48" s="6"/>
      <c r="I48" s="6"/>
      <c r="J48" s="6">
        <v>0</v>
      </c>
      <c r="K48" s="6">
        <v>0</v>
      </c>
      <c r="L48" s="6"/>
      <c r="M48" s="6"/>
      <c r="N48" s="6">
        <v>0</v>
      </c>
      <c r="O48" s="6">
        <v>182</v>
      </c>
      <c r="P48" s="6">
        <v>243</v>
      </c>
      <c r="Q48" s="6">
        <v>179</v>
      </c>
      <c r="R48" s="6">
        <v>0</v>
      </c>
      <c r="S48" s="6">
        <v>0</v>
      </c>
      <c r="T48" s="6">
        <v>10</v>
      </c>
      <c r="U48" s="6">
        <v>0</v>
      </c>
      <c r="V48" s="6">
        <v>135</v>
      </c>
      <c r="W48" s="6">
        <v>157</v>
      </c>
      <c r="X48" s="6">
        <v>0</v>
      </c>
      <c r="Y48" s="6">
        <v>20</v>
      </c>
      <c r="Z48" s="6">
        <v>1749</v>
      </c>
    </row>
    <row r="49" spans="2:26">
      <c r="B49" s="5">
        <v>42450.583321759259</v>
      </c>
      <c r="C49" s="6">
        <v>231</v>
      </c>
      <c r="D49" s="6">
        <v>0</v>
      </c>
      <c r="E49" s="6">
        <v>294</v>
      </c>
      <c r="F49" s="6"/>
      <c r="G49" s="6">
        <v>317</v>
      </c>
      <c r="H49" s="6"/>
      <c r="I49" s="6"/>
      <c r="J49" s="6">
        <v>0</v>
      </c>
      <c r="K49" s="6">
        <v>9</v>
      </c>
      <c r="L49" s="6"/>
      <c r="M49" s="6"/>
      <c r="N49" s="6">
        <v>0</v>
      </c>
      <c r="O49" s="6">
        <v>30</v>
      </c>
      <c r="P49" s="6">
        <v>258</v>
      </c>
      <c r="Q49" s="6">
        <v>168</v>
      </c>
      <c r="R49" s="6">
        <v>0</v>
      </c>
      <c r="S49" s="6">
        <v>53</v>
      </c>
      <c r="T49" s="6">
        <v>12</v>
      </c>
      <c r="U49" s="6">
        <v>0</v>
      </c>
      <c r="V49" s="6">
        <v>272</v>
      </c>
      <c r="W49" s="6">
        <v>12</v>
      </c>
      <c r="X49" s="6">
        <v>0</v>
      </c>
      <c r="Y49" s="6">
        <v>18</v>
      </c>
      <c r="Z49" s="6">
        <v>1674</v>
      </c>
    </row>
    <row r="50" spans="2:26">
      <c r="B50" s="5">
        <v>42450.591666666667</v>
      </c>
      <c r="C50" s="6">
        <v>206</v>
      </c>
      <c r="D50" s="6"/>
      <c r="E50" s="6">
        <v>321</v>
      </c>
      <c r="F50" s="6">
        <v>3</v>
      </c>
      <c r="G50" s="6"/>
      <c r="H50" s="6"/>
      <c r="I50" s="6"/>
      <c r="J50" s="6"/>
      <c r="K50" s="6">
        <v>0</v>
      </c>
      <c r="L50" s="6"/>
      <c r="M50" s="6"/>
      <c r="N50" s="6"/>
      <c r="O50" s="6"/>
      <c r="P50" s="6">
        <v>224</v>
      </c>
      <c r="Q50" s="6">
        <v>103</v>
      </c>
      <c r="R50" s="6">
        <v>0</v>
      </c>
      <c r="S50" s="6">
        <v>296</v>
      </c>
      <c r="T50" s="6">
        <v>2</v>
      </c>
      <c r="U50" s="6">
        <v>0</v>
      </c>
      <c r="V50" s="6">
        <v>19</v>
      </c>
      <c r="W50" s="6">
        <v>144</v>
      </c>
      <c r="X50" s="6">
        <v>0</v>
      </c>
      <c r="Y50" s="6">
        <v>28</v>
      </c>
      <c r="Z50" s="6">
        <v>1346</v>
      </c>
    </row>
    <row r="51" spans="2:26">
      <c r="B51" s="5">
        <v>42450.6</v>
      </c>
      <c r="C51" s="6">
        <v>231</v>
      </c>
      <c r="D51" s="6"/>
      <c r="E51" s="6">
        <v>272</v>
      </c>
      <c r="F51" s="6">
        <v>147</v>
      </c>
      <c r="G51" s="6"/>
      <c r="H51" s="6"/>
      <c r="I51" s="6"/>
      <c r="J51" s="6"/>
      <c r="K51" s="6">
        <v>0</v>
      </c>
      <c r="L51" s="6"/>
      <c r="M51" s="6"/>
      <c r="N51" s="6"/>
      <c r="O51" s="6"/>
      <c r="P51" s="6">
        <v>163</v>
      </c>
      <c r="Q51" s="6">
        <v>0</v>
      </c>
      <c r="R51" s="6">
        <v>0</v>
      </c>
      <c r="S51" s="6">
        <v>299</v>
      </c>
      <c r="T51" s="6">
        <v>0</v>
      </c>
      <c r="U51" s="6">
        <v>0</v>
      </c>
      <c r="V51" s="6">
        <v>0</v>
      </c>
      <c r="W51" s="6">
        <v>189</v>
      </c>
      <c r="X51" s="6">
        <v>0</v>
      </c>
      <c r="Y51" s="6">
        <v>21</v>
      </c>
      <c r="Z51" s="6">
        <v>1322</v>
      </c>
    </row>
    <row r="52" spans="2:26">
      <c r="B52" s="5">
        <v>42450.60833333333</v>
      </c>
      <c r="C52" s="6">
        <v>216</v>
      </c>
      <c r="D52" s="6"/>
      <c r="E52" s="6">
        <v>115</v>
      </c>
      <c r="F52" s="6">
        <v>172</v>
      </c>
      <c r="G52" s="6"/>
      <c r="H52" s="6"/>
      <c r="I52" s="6"/>
      <c r="J52" s="6"/>
      <c r="K52" s="6">
        <v>7</v>
      </c>
      <c r="L52" s="6"/>
      <c r="M52" s="6"/>
      <c r="N52" s="6"/>
      <c r="O52" s="6"/>
      <c r="P52" s="6">
        <v>0</v>
      </c>
      <c r="Q52" s="6">
        <v>0</v>
      </c>
      <c r="R52" s="6">
        <v>0</v>
      </c>
      <c r="S52" s="6">
        <v>280</v>
      </c>
      <c r="T52" s="6">
        <v>0</v>
      </c>
      <c r="U52" s="6">
        <v>1</v>
      </c>
      <c r="V52" s="6">
        <v>34</v>
      </c>
      <c r="W52" s="6">
        <v>12</v>
      </c>
      <c r="X52" s="6">
        <v>25</v>
      </c>
      <c r="Y52" s="6">
        <v>25</v>
      </c>
      <c r="Z52" s="6">
        <v>887</v>
      </c>
    </row>
    <row r="53" spans="2:26">
      <c r="B53" s="5">
        <v>42450.616666666669</v>
      </c>
      <c r="C53" s="6">
        <v>115</v>
      </c>
      <c r="D53" s="6"/>
      <c r="E53" s="6">
        <v>0</v>
      </c>
      <c r="F53" s="6">
        <v>184</v>
      </c>
      <c r="G53" s="6"/>
      <c r="H53" s="6"/>
      <c r="I53" s="6"/>
      <c r="J53" s="6"/>
      <c r="K53" s="6">
        <v>0</v>
      </c>
      <c r="L53" s="6"/>
      <c r="M53" s="6"/>
      <c r="N53" s="6"/>
      <c r="O53" s="6"/>
      <c r="P53" s="6">
        <v>0</v>
      </c>
      <c r="Q53" s="6">
        <v>0</v>
      </c>
      <c r="R53" s="6">
        <v>0</v>
      </c>
      <c r="S53" s="6">
        <v>291</v>
      </c>
      <c r="T53" s="6">
        <v>0</v>
      </c>
      <c r="U53" s="6">
        <v>19</v>
      </c>
      <c r="V53" s="6">
        <v>205</v>
      </c>
      <c r="W53" s="6">
        <v>27</v>
      </c>
      <c r="X53" s="6">
        <v>150</v>
      </c>
      <c r="Y53" s="6">
        <v>21</v>
      </c>
      <c r="Z53" s="6">
        <v>1012</v>
      </c>
    </row>
    <row r="54" spans="2:26">
      <c r="B54" s="5">
        <v>42450.624988425923</v>
      </c>
      <c r="C54" s="6">
        <v>0</v>
      </c>
      <c r="D54" s="6"/>
      <c r="E54" s="6">
        <v>0</v>
      </c>
      <c r="F54" s="6">
        <v>241</v>
      </c>
      <c r="G54" s="6"/>
      <c r="H54" s="6"/>
      <c r="I54" s="6"/>
      <c r="J54" s="6"/>
      <c r="K54" s="6">
        <v>1</v>
      </c>
      <c r="L54" s="6"/>
      <c r="M54" s="6"/>
      <c r="N54" s="6"/>
      <c r="O54" s="6"/>
      <c r="P54" s="6">
        <v>0</v>
      </c>
      <c r="Q54" s="6">
        <v>0</v>
      </c>
      <c r="R54" s="6">
        <v>40</v>
      </c>
      <c r="S54" s="6">
        <v>302</v>
      </c>
      <c r="T54" s="6">
        <v>0</v>
      </c>
      <c r="U54" s="6">
        <v>0</v>
      </c>
      <c r="V54" s="6">
        <v>61</v>
      </c>
      <c r="W54" s="6">
        <v>51</v>
      </c>
      <c r="X54" s="6">
        <v>221</v>
      </c>
      <c r="Y54" s="6">
        <v>26</v>
      </c>
      <c r="Z54" s="6">
        <v>943</v>
      </c>
    </row>
    <row r="55" spans="2:26">
      <c r="B55" s="5">
        <v>42450.633333333331</v>
      </c>
      <c r="C55" s="6"/>
      <c r="D55" s="6"/>
      <c r="E55" s="6"/>
      <c r="F55" s="6">
        <v>5</v>
      </c>
      <c r="G55" s="6"/>
      <c r="H55" s="6"/>
      <c r="I55" s="6"/>
      <c r="J55" s="6"/>
      <c r="K55" s="6">
        <v>2</v>
      </c>
      <c r="L55" s="6"/>
      <c r="M55" s="6"/>
      <c r="N55" s="6"/>
      <c r="O55" s="6"/>
      <c r="P55" s="6"/>
      <c r="Q55" s="6"/>
      <c r="R55" s="6">
        <v>43</v>
      </c>
      <c r="S55" s="6">
        <v>111</v>
      </c>
      <c r="T55" s="6">
        <v>28</v>
      </c>
      <c r="U55" s="6"/>
      <c r="V55" s="6">
        <v>16</v>
      </c>
      <c r="W55" s="6">
        <v>53</v>
      </c>
      <c r="X55" s="6">
        <v>1</v>
      </c>
      <c r="Y55" s="6">
        <v>6</v>
      </c>
      <c r="Z55" s="6">
        <v>265</v>
      </c>
    </row>
    <row r="56" spans="2:26">
      <c r="B56" s="5">
        <v>42450.64166666667</v>
      </c>
      <c r="C56" s="6"/>
      <c r="D56" s="6"/>
      <c r="E56" s="6"/>
      <c r="F56" s="6">
        <v>0</v>
      </c>
      <c r="G56" s="6"/>
      <c r="H56" s="6"/>
      <c r="I56" s="6"/>
      <c r="J56" s="6"/>
      <c r="K56" s="6">
        <v>0</v>
      </c>
      <c r="L56" s="6"/>
      <c r="M56" s="6"/>
      <c r="N56" s="6"/>
      <c r="O56" s="6"/>
      <c r="P56" s="6"/>
      <c r="Q56" s="6"/>
      <c r="R56" s="6">
        <v>0</v>
      </c>
      <c r="S56" s="6">
        <v>0</v>
      </c>
      <c r="T56" s="6">
        <v>0</v>
      </c>
      <c r="U56" s="6"/>
      <c r="V56" s="6">
        <v>1</v>
      </c>
      <c r="W56" s="6">
        <v>0</v>
      </c>
      <c r="X56" s="6">
        <v>0</v>
      </c>
      <c r="Y56" s="6">
        <v>0</v>
      </c>
      <c r="Z56" s="6">
        <v>1</v>
      </c>
    </row>
    <row r="57" spans="2:26">
      <c r="B57" s="5">
        <v>42450.65</v>
      </c>
      <c r="C57" s="6"/>
      <c r="D57" s="6"/>
      <c r="E57" s="6"/>
      <c r="F57" s="6">
        <v>0</v>
      </c>
      <c r="G57" s="6"/>
      <c r="H57" s="6"/>
      <c r="I57" s="6"/>
      <c r="J57" s="6"/>
      <c r="K57" s="6">
        <v>0</v>
      </c>
      <c r="L57" s="6"/>
      <c r="M57" s="6"/>
      <c r="N57" s="6"/>
      <c r="O57" s="6"/>
      <c r="P57" s="6"/>
      <c r="Q57" s="6"/>
      <c r="R57" s="6">
        <v>0</v>
      </c>
      <c r="S57" s="6">
        <v>0</v>
      </c>
      <c r="T57" s="6">
        <v>0</v>
      </c>
      <c r="U57" s="6"/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2:26">
      <c r="B58" s="5">
        <v>42450.658333333333</v>
      </c>
      <c r="C58" s="6"/>
      <c r="D58" s="6"/>
      <c r="E58" s="6"/>
      <c r="F58" s="6">
        <v>0</v>
      </c>
      <c r="G58" s="6"/>
      <c r="H58" s="6"/>
      <c r="I58" s="6"/>
      <c r="J58" s="6"/>
      <c r="K58" s="6">
        <v>0</v>
      </c>
      <c r="L58" s="6"/>
      <c r="M58" s="6"/>
      <c r="N58" s="6"/>
      <c r="O58" s="6"/>
      <c r="P58" s="6"/>
      <c r="Q58" s="6"/>
      <c r="R58" s="6">
        <v>0</v>
      </c>
      <c r="S58" s="6">
        <v>0</v>
      </c>
      <c r="T58" s="6">
        <v>0</v>
      </c>
      <c r="U58" s="6"/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2:26">
      <c r="B59" s="5">
        <v>42450.666655092595</v>
      </c>
      <c r="C59" s="6"/>
      <c r="D59" s="6"/>
      <c r="E59" s="6"/>
      <c r="F59" s="6">
        <v>0</v>
      </c>
      <c r="G59" s="6"/>
      <c r="H59" s="6"/>
      <c r="I59" s="6"/>
      <c r="J59" s="6"/>
      <c r="K59" s="6">
        <v>0</v>
      </c>
      <c r="L59" s="6"/>
      <c r="M59" s="6"/>
      <c r="N59" s="6"/>
      <c r="O59" s="6"/>
      <c r="P59" s="6"/>
      <c r="Q59" s="6"/>
      <c r="R59" s="6">
        <v>0</v>
      </c>
      <c r="S59" s="6">
        <v>0</v>
      </c>
      <c r="T59" s="6">
        <v>0</v>
      </c>
      <c r="U59" s="6"/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2:26">
      <c r="B60" s="5">
        <v>42450.716666666667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/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/>
      <c r="X60" s="6">
        <v>0</v>
      </c>
      <c r="Y60" s="6">
        <v>0</v>
      </c>
      <c r="Z60" s="6">
        <v>0</v>
      </c>
    </row>
    <row r="61" spans="2:26">
      <c r="B61" s="5">
        <v>42450.724999999999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/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/>
      <c r="X61" s="6">
        <v>0</v>
      </c>
      <c r="Y61" s="6">
        <v>0</v>
      </c>
      <c r="Z61" s="6">
        <v>0</v>
      </c>
    </row>
    <row r="62" spans="2:26">
      <c r="B62" s="5">
        <v>42450.73333333333</v>
      </c>
      <c r="C62" s="6">
        <v>0</v>
      </c>
      <c r="D62" s="6">
        <v>0</v>
      </c>
      <c r="E62" s="6">
        <v>0</v>
      </c>
      <c r="F62" s="6">
        <v>0</v>
      </c>
      <c r="G62" s="6">
        <v>11</v>
      </c>
      <c r="H62" s="6">
        <v>8</v>
      </c>
      <c r="I62" s="6">
        <v>3</v>
      </c>
      <c r="J62" s="6">
        <v>8</v>
      </c>
      <c r="K62" s="6"/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/>
      <c r="X62" s="6">
        <v>0</v>
      </c>
      <c r="Y62" s="6">
        <v>0</v>
      </c>
      <c r="Z62" s="6">
        <v>30</v>
      </c>
    </row>
    <row r="63" spans="2:26">
      <c r="B63" s="5">
        <v>42450.741666666669</v>
      </c>
      <c r="C63" s="6">
        <v>188</v>
      </c>
      <c r="D63" s="6">
        <v>207</v>
      </c>
      <c r="E63" s="6">
        <v>231</v>
      </c>
      <c r="F63" s="6">
        <v>170</v>
      </c>
      <c r="G63" s="6">
        <v>143</v>
      </c>
      <c r="H63" s="6">
        <v>121</v>
      </c>
      <c r="I63" s="6">
        <v>220</v>
      </c>
      <c r="J63" s="6">
        <v>224</v>
      </c>
      <c r="K63" s="6"/>
      <c r="L63" s="6">
        <v>94</v>
      </c>
      <c r="M63" s="6">
        <v>84</v>
      </c>
      <c r="N63" s="6">
        <v>59</v>
      </c>
      <c r="O63" s="6">
        <v>94</v>
      </c>
      <c r="P63" s="6">
        <v>97</v>
      </c>
      <c r="Q63" s="6">
        <v>107</v>
      </c>
      <c r="R63" s="6">
        <v>0</v>
      </c>
      <c r="S63" s="6">
        <v>127</v>
      </c>
      <c r="T63" s="6">
        <v>12</v>
      </c>
      <c r="U63" s="6">
        <v>162</v>
      </c>
      <c r="V63" s="6">
        <v>9</v>
      </c>
      <c r="W63" s="6"/>
      <c r="X63" s="6">
        <v>94</v>
      </c>
      <c r="Y63" s="6">
        <v>7</v>
      </c>
      <c r="Z63" s="6">
        <v>2450</v>
      </c>
    </row>
    <row r="64" spans="2:26">
      <c r="B64" s="5">
        <v>42450.749988425923</v>
      </c>
      <c r="C64" s="6">
        <v>169</v>
      </c>
      <c r="D64" s="6">
        <v>191</v>
      </c>
      <c r="E64" s="6">
        <v>212</v>
      </c>
      <c r="F64" s="6">
        <v>163</v>
      </c>
      <c r="G64" s="6">
        <v>153</v>
      </c>
      <c r="H64" s="6">
        <v>244</v>
      </c>
      <c r="I64" s="6">
        <v>139</v>
      </c>
      <c r="J64" s="6">
        <v>186</v>
      </c>
      <c r="K64" s="6"/>
      <c r="L64" s="6">
        <v>114</v>
      </c>
      <c r="M64" s="6">
        <v>65</v>
      </c>
      <c r="N64" s="6">
        <v>108</v>
      </c>
      <c r="O64" s="6">
        <v>114</v>
      </c>
      <c r="P64" s="6">
        <v>137</v>
      </c>
      <c r="Q64" s="6">
        <v>137</v>
      </c>
      <c r="R64" s="6">
        <v>32</v>
      </c>
      <c r="S64" s="6">
        <v>153</v>
      </c>
      <c r="T64" s="6">
        <v>22</v>
      </c>
      <c r="U64" s="6">
        <v>192</v>
      </c>
      <c r="V64" s="6">
        <v>107</v>
      </c>
      <c r="W64" s="6"/>
      <c r="X64" s="6">
        <v>206</v>
      </c>
      <c r="Y64" s="6">
        <v>5</v>
      </c>
      <c r="Z64" s="6">
        <v>2849</v>
      </c>
    </row>
    <row r="65" spans="2:26">
      <c r="B65" s="5">
        <v>42450.758333333331</v>
      </c>
      <c r="C65" s="6">
        <v>142</v>
      </c>
      <c r="D65" s="6">
        <v>155</v>
      </c>
      <c r="E65" s="6">
        <v>248</v>
      </c>
      <c r="F65" s="6">
        <v>67</v>
      </c>
      <c r="G65" s="6">
        <v>153</v>
      </c>
      <c r="H65" s="6">
        <v>204</v>
      </c>
      <c r="I65" s="6">
        <v>158</v>
      </c>
      <c r="J65" s="6">
        <v>206</v>
      </c>
      <c r="K65" s="6">
        <v>42</v>
      </c>
      <c r="L65" s="6">
        <v>134</v>
      </c>
      <c r="M65" s="6">
        <v>94</v>
      </c>
      <c r="N65" s="6">
        <v>161</v>
      </c>
      <c r="O65" s="6"/>
      <c r="P65" s="6">
        <v>119</v>
      </c>
      <c r="Q65" s="6">
        <v>119</v>
      </c>
      <c r="R65" s="6">
        <v>209</v>
      </c>
      <c r="S65" s="6">
        <v>165</v>
      </c>
      <c r="T65" s="6">
        <v>203</v>
      </c>
      <c r="U65" s="6">
        <v>166</v>
      </c>
      <c r="V65" s="6">
        <v>179</v>
      </c>
      <c r="W65" s="6">
        <v>0</v>
      </c>
      <c r="X65" s="6">
        <v>164</v>
      </c>
      <c r="Y65" s="6">
        <v>18</v>
      </c>
      <c r="Z65" s="6">
        <v>3106</v>
      </c>
    </row>
    <row r="66" spans="2:26">
      <c r="B66" s="5">
        <v>42450.76666666667</v>
      </c>
      <c r="C66" s="6">
        <v>166</v>
      </c>
      <c r="D66" s="6">
        <v>176</v>
      </c>
      <c r="E66" s="6">
        <v>215</v>
      </c>
      <c r="F66" s="6">
        <v>158</v>
      </c>
      <c r="G66" s="6">
        <v>172</v>
      </c>
      <c r="H66" s="6">
        <v>152</v>
      </c>
      <c r="I66" s="6">
        <v>158</v>
      </c>
      <c r="J66" s="6">
        <v>197</v>
      </c>
      <c r="K66" s="6">
        <v>0</v>
      </c>
      <c r="L66" s="6">
        <v>146</v>
      </c>
      <c r="M66" s="6">
        <v>93</v>
      </c>
      <c r="N66" s="6">
        <v>179</v>
      </c>
      <c r="O66" s="6"/>
      <c r="P66" s="6">
        <v>144</v>
      </c>
      <c r="Q66" s="6">
        <v>223</v>
      </c>
      <c r="R66" s="6">
        <v>256</v>
      </c>
      <c r="S66" s="6">
        <v>235</v>
      </c>
      <c r="T66" s="6">
        <v>175</v>
      </c>
      <c r="U66" s="6">
        <v>161</v>
      </c>
      <c r="V66" s="6">
        <v>161</v>
      </c>
      <c r="W66" s="6">
        <v>1</v>
      </c>
      <c r="X66" s="6">
        <v>120</v>
      </c>
      <c r="Y66" s="6">
        <v>0</v>
      </c>
      <c r="Z66" s="6">
        <v>3288</v>
      </c>
    </row>
    <row r="67" spans="2:26">
      <c r="B67" s="5">
        <v>42450.775000000001</v>
      </c>
      <c r="C67" s="6">
        <v>46</v>
      </c>
      <c r="D67" s="6">
        <v>52</v>
      </c>
      <c r="E67" s="6">
        <v>45</v>
      </c>
      <c r="F67" s="6">
        <v>42</v>
      </c>
      <c r="G67" s="6">
        <v>53</v>
      </c>
      <c r="H67" s="6">
        <v>72</v>
      </c>
      <c r="I67" s="6">
        <v>59</v>
      </c>
      <c r="J67" s="6">
        <v>79</v>
      </c>
      <c r="K67" s="6">
        <v>24</v>
      </c>
      <c r="L67" s="6">
        <v>66</v>
      </c>
      <c r="M67" s="6">
        <v>113</v>
      </c>
      <c r="N67" s="6">
        <v>74</v>
      </c>
      <c r="O67" s="6"/>
      <c r="P67" s="6">
        <v>82</v>
      </c>
      <c r="Q67" s="6">
        <v>62</v>
      </c>
      <c r="R67" s="6">
        <v>139</v>
      </c>
      <c r="S67" s="6">
        <v>67</v>
      </c>
      <c r="T67" s="6">
        <v>116</v>
      </c>
      <c r="U67" s="6">
        <v>61</v>
      </c>
      <c r="V67" s="6">
        <v>64</v>
      </c>
      <c r="W67" s="6">
        <v>13</v>
      </c>
      <c r="X67" s="6">
        <v>67</v>
      </c>
      <c r="Y67" s="6">
        <v>10</v>
      </c>
      <c r="Z67" s="6">
        <v>1406</v>
      </c>
    </row>
    <row r="68" spans="2:26">
      <c r="B68" s="5">
        <v>42450.783333333333</v>
      </c>
      <c r="C68" s="6">
        <v>154</v>
      </c>
      <c r="D68" s="6">
        <v>139</v>
      </c>
      <c r="E68" s="6">
        <v>150</v>
      </c>
      <c r="F68" s="6">
        <v>123</v>
      </c>
      <c r="G68" s="6">
        <v>130</v>
      </c>
      <c r="H68" s="6">
        <v>141</v>
      </c>
      <c r="I68" s="6">
        <v>152</v>
      </c>
      <c r="J68" s="6">
        <v>161</v>
      </c>
      <c r="K68" s="6">
        <v>6</v>
      </c>
      <c r="L68" s="6">
        <v>148</v>
      </c>
      <c r="M68" s="6">
        <v>153</v>
      </c>
      <c r="N68" s="6">
        <v>105</v>
      </c>
      <c r="O68" s="6"/>
      <c r="P68" s="6">
        <v>89</v>
      </c>
      <c r="Q68" s="6">
        <v>100</v>
      </c>
      <c r="R68" s="6">
        <v>190</v>
      </c>
      <c r="S68" s="6">
        <v>99</v>
      </c>
      <c r="T68" s="6">
        <v>196</v>
      </c>
      <c r="U68" s="6">
        <v>111</v>
      </c>
      <c r="V68" s="6">
        <v>101</v>
      </c>
      <c r="W68" s="6">
        <v>13</v>
      </c>
      <c r="X68" s="6">
        <v>88</v>
      </c>
      <c r="Y68" s="6">
        <v>7</v>
      </c>
      <c r="Z68" s="6">
        <v>2556</v>
      </c>
    </row>
    <row r="69" spans="2:26">
      <c r="B69" s="5">
        <v>42450.791655092595</v>
      </c>
      <c r="C69" s="6">
        <v>221</v>
      </c>
      <c r="D69" s="6">
        <v>201</v>
      </c>
      <c r="E69" s="6">
        <v>258</v>
      </c>
      <c r="F69" s="6">
        <v>104</v>
      </c>
      <c r="G69" s="6">
        <v>141</v>
      </c>
      <c r="H69" s="6">
        <v>71</v>
      </c>
      <c r="I69" s="6">
        <v>212</v>
      </c>
      <c r="J69" s="6">
        <v>161</v>
      </c>
      <c r="K69" s="6">
        <v>0</v>
      </c>
      <c r="L69" s="6">
        <v>147</v>
      </c>
      <c r="M69" s="6">
        <v>125</v>
      </c>
      <c r="N69" s="6">
        <v>88</v>
      </c>
      <c r="O69" s="6"/>
      <c r="P69" s="6">
        <v>149</v>
      </c>
      <c r="Q69" s="6">
        <v>158</v>
      </c>
      <c r="R69" s="6">
        <v>189</v>
      </c>
      <c r="S69" s="6">
        <v>210</v>
      </c>
      <c r="T69" s="6">
        <v>207</v>
      </c>
      <c r="U69" s="6">
        <v>197</v>
      </c>
      <c r="V69" s="6">
        <v>181</v>
      </c>
      <c r="W69" s="6">
        <v>23</v>
      </c>
      <c r="X69" s="6">
        <v>191</v>
      </c>
      <c r="Y69" s="6">
        <v>16</v>
      </c>
      <c r="Z69" s="6">
        <v>3250</v>
      </c>
    </row>
    <row r="70" spans="2:26">
      <c r="B70" s="5">
        <v>42450.8</v>
      </c>
      <c r="C70" s="6">
        <v>182</v>
      </c>
      <c r="D70" s="6">
        <v>127</v>
      </c>
      <c r="E70" s="6">
        <v>227</v>
      </c>
      <c r="F70" s="6">
        <v>52</v>
      </c>
      <c r="G70" s="6">
        <v>137</v>
      </c>
      <c r="H70" s="6">
        <v>132</v>
      </c>
      <c r="I70" s="6">
        <v>171</v>
      </c>
      <c r="J70" s="6">
        <v>133</v>
      </c>
      <c r="K70" s="6">
        <v>0</v>
      </c>
      <c r="L70" s="6">
        <v>100</v>
      </c>
      <c r="M70" s="6">
        <v>72</v>
      </c>
      <c r="N70" s="6">
        <v>113</v>
      </c>
      <c r="O70" s="6">
        <v>0</v>
      </c>
      <c r="P70" s="6">
        <v>130</v>
      </c>
      <c r="Q70" s="6">
        <v>169</v>
      </c>
      <c r="R70" s="6">
        <v>161</v>
      </c>
      <c r="S70" s="6">
        <v>169</v>
      </c>
      <c r="T70" s="6">
        <v>154</v>
      </c>
      <c r="U70" s="6">
        <v>181</v>
      </c>
      <c r="V70" s="6">
        <v>140</v>
      </c>
      <c r="W70" s="6">
        <v>20</v>
      </c>
      <c r="X70" s="6">
        <v>199</v>
      </c>
      <c r="Y70" s="6">
        <v>6</v>
      </c>
      <c r="Z70" s="6">
        <v>2775</v>
      </c>
    </row>
    <row r="71" spans="2:26">
      <c r="B71" s="5">
        <v>42450.808333333334</v>
      </c>
      <c r="C71" s="6">
        <v>193</v>
      </c>
      <c r="D71" s="6">
        <v>100</v>
      </c>
      <c r="E71" s="6">
        <v>289</v>
      </c>
      <c r="F71" s="6">
        <v>105</v>
      </c>
      <c r="G71" s="6">
        <v>162</v>
      </c>
      <c r="H71" s="6">
        <v>214</v>
      </c>
      <c r="I71" s="6">
        <v>196</v>
      </c>
      <c r="J71" s="6">
        <v>58</v>
      </c>
      <c r="K71" s="6">
        <v>0</v>
      </c>
      <c r="L71" s="6">
        <v>99</v>
      </c>
      <c r="M71" s="6">
        <v>119</v>
      </c>
      <c r="N71" s="6">
        <v>160</v>
      </c>
      <c r="O71" s="6">
        <v>0</v>
      </c>
      <c r="P71" s="6">
        <v>123</v>
      </c>
      <c r="Q71" s="6">
        <v>148</v>
      </c>
      <c r="R71" s="6">
        <v>217</v>
      </c>
      <c r="S71" s="6">
        <v>107</v>
      </c>
      <c r="T71" s="6">
        <v>71</v>
      </c>
      <c r="U71" s="6">
        <v>111</v>
      </c>
      <c r="V71" s="6">
        <v>89</v>
      </c>
      <c r="W71" s="6">
        <v>18</v>
      </c>
      <c r="X71" s="6">
        <v>180</v>
      </c>
      <c r="Y71" s="6">
        <v>13</v>
      </c>
      <c r="Z71" s="6">
        <v>2772</v>
      </c>
    </row>
    <row r="72" spans="2:26">
      <c r="B72" s="5">
        <v>42450.816666666666</v>
      </c>
      <c r="C72" s="6">
        <v>180</v>
      </c>
      <c r="D72" s="6">
        <v>158</v>
      </c>
      <c r="E72" s="6">
        <v>201</v>
      </c>
      <c r="F72" s="6">
        <v>185</v>
      </c>
      <c r="G72" s="6">
        <v>173</v>
      </c>
      <c r="H72" s="6">
        <v>176</v>
      </c>
      <c r="I72" s="6">
        <v>169</v>
      </c>
      <c r="J72" s="6">
        <v>151</v>
      </c>
      <c r="K72" s="6">
        <v>0</v>
      </c>
      <c r="L72" s="6">
        <v>123</v>
      </c>
      <c r="M72" s="6">
        <v>76</v>
      </c>
      <c r="N72" s="6">
        <v>130</v>
      </c>
      <c r="O72" s="6">
        <v>0</v>
      </c>
      <c r="P72" s="6">
        <v>124</v>
      </c>
      <c r="Q72" s="6">
        <v>103</v>
      </c>
      <c r="R72" s="6">
        <v>154</v>
      </c>
      <c r="S72" s="6">
        <v>213</v>
      </c>
      <c r="T72" s="6">
        <v>187</v>
      </c>
      <c r="U72" s="6">
        <v>207</v>
      </c>
      <c r="V72" s="6">
        <v>182</v>
      </c>
      <c r="W72" s="6">
        <v>56</v>
      </c>
      <c r="X72" s="6">
        <v>214</v>
      </c>
      <c r="Y72" s="6">
        <v>25</v>
      </c>
      <c r="Z72" s="6">
        <v>3187</v>
      </c>
    </row>
    <row r="73" spans="2:26">
      <c r="B73" s="5">
        <v>42450.824999999997</v>
      </c>
      <c r="C73" s="6">
        <v>168</v>
      </c>
      <c r="D73" s="6">
        <v>184</v>
      </c>
      <c r="E73" s="6">
        <v>170</v>
      </c>
      <c r="F73" s="6">
        <v>105</v>
      </c>
      <c r="G73" s="6">
        <v>114</v>
      </c>
      <c r="H73" s="6">
        <v>106</v>
      </c>
      <c r="I73" s="6">
        <v>182</v>
      </c>
      <c r="J73" s="6">
        <v>151</v>
      </c>
      <c r="K73" s="6">
        <v>95</v>
      </c>
      <c r="L73" s="6">
        <v>116</v>
      </c>
      <c r="M73" s="6">
        <v>118</v>
      </c>
      <c r="N73" s="6">
        <v>153</v>
      </c>
      <c r="O73" s="6">
        <v>138</v>
      </c>
      <c r="P73" s="6">
        <v>93</v>
      </c>
      <c r="Q73" s="6">
        <v>151</v>
      </c>
      <c r="R73" s="6">
        <v>122</v>
      </c>
      <c r="S73" s="6">
        <v>175</v>
      </c>
      <c r="T73" s="6">
        <v>141</v>
      </c>
      <c r="U73" s="6">
        <v>190</v>
      </c>
      <c r="V73" s="6">
        <v>168</v>
      </c>
      <c r="W73" s="6">
        <v>195</v>
      </c>
      <c r="X73" s="6">
        <v>138</v>
      </c>
      <c r="Y73" s="6">
        <v>105</v>
      </c>
      <c r="Z73" s="6">
        <v>3278</v>
      </c>
    </row>
    <row r="74" spans="2:26">
      <c r="B74" s="5">
        <v>42450.833321759259</v>
      </c>
      <c r="C74" s="6">
        <v>128</v>
      </c>
      <c r="D74" s="6">
        <v>208</v>
      </c>
      <c r="E74" s="6">
        <v>163</v>
      </c>
      <c r="F74" s="6">
        <v>90</v>
      </c>
      <c r="G74" s="6">
        <v>126</v>
      </c>
      <c r="H74" s="6">
        <v>159</v>
      </c>
      <c r="I74" s="6">
        <v>127</v>
      </c>
      <c r="J74" s="6">
        <v>114</v>
      </c>
      <c r="K74" s="6">
        <v>118</v>
      </c>
      <c r="L74" s="6">
        <v>94</v>
      </c>
      <c r="M74" s="6">
        <v>116</v>
      </c>
      <c r="N74" s="6">
        <v>149</v>
      </c>
      <c r="O74" s="6">
        <v>152</v>
      </c>
      <c r="P74" s="6">
        <v>123</v>
      </c>
      <c r="Q74" s="6">
        <v>102</v>
      </c>
      <c r="R74" s="6">
        <v>105</v>
      </c>
      <c r="S74" s="6">
        <v>175</v>
      </c>
      <c r="T74" s="6">
        <v>145</v>
      </c>
      <c r="U74" s="6">
        <v>124</v>
      </c>
      <c r="V74" s="6">
        <v>95</v>
      </c>
      <c r="W74" s="6">
        <v>176</v>
      </c>
      <c r="X74" s="6">
        <v>163</v>
      </c>
      <c r="Y74" s="6">
        <v>126</v>
      </c>
      <c r="Z74" s="6">
        <v>3078</v>
      </c>
    </row>
    <row r="75" spans="2:26">
      <c r="B75" s="5">
        <v>42450.841666666667</v>
      </c>
      <c r="C75" s="6">
        <v>206</v>
      </c>
      <c r="D75" s="6">
        <v>195</v>
      </c>
      <c r="E75" s="6">
        <v>151</v>
      </c>
      <c r="F75" s="6">
        <v>144</v>
      </c>
      <c r="G75" s="6">
        <v>158</v>
      </c>
      <c r="H75" s="6">
        <v>159</v>
      </c>
      <c r="I75" s="6">
        <v>137</v>
      </c>
      <c r="J75" s="6">
        <v>124</v>
      </c>
      <c r="K75" s="6">
        <v>152</v>
      </c>
      <c r="L75" s="6">
        <v>175</v>
      </c>
      <c r="M75" s="6">
        <v>155</v>
      </c>
      <c r="N75" s="6">
        <v>126</v>
      </c>
      <c r="O75" s="6">
        <v>143</v>
      </c>
      <c r="P75" s="6">
        <v>147</v>
      </c>
      <c r="Q75" s="6">
        <v>166</v>
      </c>
      <c r="R75" s="6">
        <v>133</v>
      </c>
      <c r="S75" s="6">
        <v>149</v>
      </c>
      <c r="T75" s="6">
        <v>142</v>
      </c>
      <c r="U75" s="6">
        <v>128</v>
      </c>
      <c r="V75" s="6">
        <v>156</v>
      </c>
      <c r="W75" s="6">
        <v>155</v>
      </c>
      <c r="X75" s="6">
        <v>118</v>
      </c>
      <c r="Y75" s="6">
        <v>99</v>
      </c>
      <c r="Z75" s="6">
        <v>3418</v>
      </c>
    </row>
    <row r="76" spans="2:26">
      <c r="B76" s="5">
        <v>42450.85</v>
      </c>
      <c r="C76" s="6">
        <v>111</v>
      </c>
      <c r="D76" s="6">
        <v>121</v>
      </c>
      <c r="E76" s="6">
        <v>63</v>
      </c>
      <c r="F76" s="6">
        <v>100</v>
      </c>
      <c r="G76" s="6">
        <v>124</v>
      </c>
      <c r="H76" s="6">
        <v>53</v>
      </c>
      <c r="I76" s="6">
        <v>115</v>
      </c>
      <c r="J76" s="6">
        <v>116</v>
      </c>
      <c r="K76" s="6">
        <v>84</v>
      </c>
      <c r="L76" s="6">
        <v>132</v>
      </c>
      <c r="M76" s="6">
        <v>56</v>
      </c>
      <c r="N76" s="6">
        <v>105</v>
      </c>
      <c r="O76" s="6">
        <v>100</v>
      </c>
      <c r="P76" s="6">
        <v>27</v>
      </c>
      <c r="Q76" s="6">
        <v>150</v>
      </c>
      <c r="R76" s="6">
        <v>110</v>
      </c>
      <c r="S76" s="6">
        <v>151</v>
      </c>
      <c r="T76" s="6">
        <v>151</v>
      </c>
      <c r="U76" s="6">
        <v>111</v>
      </c>
      <c r="V76" s="6">
        <v>45</v>
      </c>
      <c r="W76" s="6">
        <v>154</v>
      </c>
      <c r="X76" s="6">
        <v>83</v>
      </c>
      <c r="Y76" s="6">
        <v>100</v>
      </c>
      <c r="Z76" s="6">
        <v>2362</v>
      </c>
    </row>
    <row r="77" spans="2:26">
      <c r="B77" s="5">
        <v>42450.85833333333</v>
      </c>
      <c r="C77" s="6">
        <v>229</v>
      </c>
      <c r="D77" s="6">
        <v>171</v>
      </c>
      <c r="E77" s="6">
        <v>197</v>
      </c>
      <c r="F77" s="6">
        <v>178</v>
      </c>
      <c r="G77" s="6">
        <v>56</v>
      </c>
      <c r="H77" s="6">
        <v>179</v>
      </c>
      <c r="I77" s="6">
        <v>97</v>
      </c>
      <c r="J77" s="6">
        <v>161</v>
      </c>
      <c r="K77" s="6">
        <v>168</v>
      </c>
      <c r="L77" s="6">
        <v>151</v>
      </c>
      <c r="M77" s="6">
        <v>84</v>
      </c>
      <c r="N77" s="6">
        <v>162</v>
      </c>
      <c r="O77" s="6">
        <v>176</v>
      </c>
      <c r="P77" s="6">
        <v>2</v>
      </c>
      <c r="Q77" s="6">
        <v>176</v>
      </c>
      <c r="R77" s="6">
        <v>179</v>
      </c>
      <c r="S77" s="6">
        <v>206</v>
      </c>
      <c r="T77" s="6">
        <v>173</v>
      </c>
      <c r="U77" s="6">
        <v>152</v>
      </c>
      <c r="V77" s="6">
        <v>115</v>
      </c>
      <c r="W77" s="6">
        <v>141</v>
      </c>
      <c r="X77" s="6">
        <v>152</v>
      </c>
      <c r="Y77" s="6">
        <v>52</v>
      </c>
      <c r="Z77" s="6">
        <v>3357</v>
      </c>
    </row>
    <row r="78" spans="2:26">
      <c r="B78" s="5">
        <v>42450.866666666669</v>
      </c>
      <c r="C78" s="6">
        <v>226</v>
      </c>
      <c r="D78" s="6">
        <v>174</v>
      </c>
      <c r="E78" s="6">
        <v>197</v>
      </c>
      <c r="F78" s="6">
        <v>131</v>
      </c>
      <c r="G78" s="6">
        <v>105</v>
      </c>
      <c r="H78" s="6">
        <v>129</v>
      </c>
      <c r="I78" s="6">
        <v>123</v>
      </c>
      <c r="J78" s="6">
        <v>95</v>
      </c>
      <c r="K78" s="6">
        <v>145</v>
      </c>
      <c r="L78" s="6">
        <v>158</v>
      </c>
      <c r="M78" s="6">
        <v>90</v>
      </c>
      <c r="N78" s="6">
        <v>115</v>
      </c>
      <c r="O78" s="6">
        <v>188</v>
      </c>
      <c r="P78" s="6">
        <v>5</v>
      </c>
      <c r="Q78" s="6">
        <v>114</v>
      </c>
      <c r="R78" s="6">
        <v>100</v>
      </c>
      <c r="S78" s="6">
        <v>132</v>
      </c>
      <c r="T78" s="6">
        <v>199</v>
      </c>
      <c r="U78" s="6">
        <v>129</v>
      </c>
      <c r="V78" s="6">
        <v>37</v>
      </c>
      <c r="W78" s="6">
        <v>163</v>
      </c>
      <c r="X78" s="6">
        <v>159</v>
      </c>
      <c r="Y78" s="6">
        <v>81</v>
      </c>
      <c r="Z78" s="6">
        <v>2995</v>
      </c>
    </row>
    <row r="79" spans="2:26">
      <c r="B79" s="5">
        <v>42450.874988425923</v>
      </c>
      <c r="C79" s="6">
        <v>81</v>
      </c>
      <c r="D79" s="6">
        <v>122</v>
      </c>
      <c r="E79" s="6">
        <v>76</v>
      </c>
      <c r="F79" s="6">
        <v>66</v>
      </c>
      <c r="G79" s="6">
        <v>91</v>
      </c>
      <c r="H79" s="6">
        <v>54</v>
      </c>
      <c r="I79" s="6">
        <v>88</v>
      </c>
      <c r="J79" s="6">
        <v>54</v>
      </c>
      <c r="K79" s="6">
        <v>114</v>
      </c>
      <c r="L79" s="6">
        <v>106</v>
      </c>
      <c r="M79" s="6">
        <v>106</v>
      </c>
      <c r="N79" s="6">
        <v>56</v>
      </c>
      <c r="O79" s="6">
        <v>125</v>
      </c>
      <c r="P79" s="6">
        <v>82</v>
      </c>
      <c r="Q79" s="6">
        <v>119</v>
      </c>
      <c r="R79" s="6">
        <v>34</v>
      </c>
      <c r="S79" s="6">
        <v>111</v>
      </c>
      <c r="T79" s="6">
        <v>116</v>
      </c>
      <c r="U79" s="6">
        <v>93</v>
      </c>
      <c r="V79" s="6">
        <v>0</v>
      </c>
      <c r="W79" s="6">
        <v>93</v>
      </c>
      <c r="X79" s="6">
        <v>45</v>
      </c>
      <c r="Y79" s="6">
        <v>87</v>
      </c>
      <c r="Z79" s="6">
        <v>1919</v>
      </c>
    </row>
    <row r="80" spans="2:26">
      <c r="B80" s="5">
        <v>42450.883333333331</v>
      </c>
      <c r="C80" s="6">
        <v>8</v>
      </c>
      <c r="D80" s="6">
        <v>11</v>
      </c>
      <c r="E80" s="6">
        <v>9</v>
      </c>
      <c r="F80" s="6">
        <v>8</v>
      </c>
      <c r="G80" s="6">
        <v>11</v>
      </c>
      <c r="H80" s="6">
        <v>1</v>
      </c>
      <c r="I80" s="6">
        <v>6</v>
      </c>
      <c r="J80" s="6">
        <v>8</v>
      </c>
      <c r="K80" s="6"/>
      <c r="L80" s="6"/>
      <c r="M80" s="6">
        <v>0</v>
      </c>
      <c r="N80" s="6">
        <v>0</v>
      </c>
      <c r="O80" s="6"/>
      <c r="P80" s="6">
        <v>0</v>
      </c>
      <c r="Q80" s="6">
        <v>0</v>
      </c>
      <c r="R80" s="6">
        <v>0</v>
      </c>
      <c r="S80" s="6">
        <v>6</v>
      </c>
      <c r="T80" s="6">
        <v>0</v>
      </c>
      <c r="U80" s="6">
        <v>0</v>
      </c>
      <c r="V80" s="6"/>
      <c r="W80" s="6">
        <v>0</v>
      </c>
      <c r="X80" s="6">
        <v>0</v>
      </c>
      <c r="Y80" s="6">
        <v>0</v>
      </c>
      <c r="Z80" s="6">
        <v>68</v>
      </c>
    </row>
    <row r="81" spans="2:26">
      <c r="B81" s="5">
        <v>42450.89166666667</v>
      </c>
      <c r="C81" s="6">
        <v>0</v>
      </c>
      <c r="D81" s="6">
        <v>0</v>
      </c>
      <c r="E81" s="6">
        <v>0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/>
      <c r="L81" s="6"/>
      <c r="M81" s="6">
        <v>0</v>
      </c>
      <c r="N81" s="6">
        <v>0</v>
      </c>
      <c r="O81" s="6"/>
      <c r="P81" s="6">
        <v>0</v>
      </c>
      <c r="Q81" s="6">
        <v>0</v>
      </c>
      <c r="R81" s="6">
        <v>0</v>
      </c>
      <c r="S81" s="6">
        <v>0</v>
      </c>
      <c r="T81" s="6">
        <v>0</v>
      </c>
      <c r="U81" s="6">
        <v>0</v>
      </c>
      <c r="V81" s="6"/>
      <c r="W81" s="6">
        <v>0</v>
      </c>
      <c r="X81" s="6">
        <v>0</v>
      </c>
      <c r="Y81" s="6">
        <v>0</v>
      </c>
      <c r="Z81" s="6">
        <v>0</v>
      </c>
    </row>
    <row r="82" spans="2:26">
      <c r="B82" s="5">
        <v>42450.9</v>
      </c>
      <c r="C82" s="6">
        <v>0</v>
      </c>
      <c r="D82" s="6">
        <v>0</v>
      </c>
      <c r="E82" s="6">
        <v>0</v>
      </c>
      <c r="F82" s="6">
        <v>0</v>
      </c>
      <c r="G82" s="6">
        <v>0</v>
      </c>
      <c r="H82" s="6">
        <v>0</v>
      </c>
      <c r="I82" s="6">
        <v>0</v>
      </c>
      <c r="J82" s="6">
        <v>0</v>
      </c>
      <c r="K82" s="6"/>
      <c r="L82" s="6"/>
      <c r="M82" s="6">
        <v>0</v>
      </c>
      <c r="N82" s="6">
        <v>0</v>
      </c>
      <c r="O82" s="6"/>
      <c r="P82" s="6">
        <v>0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 s="6"/>
      <c r="W82" s="6">
        <v>0</v>
      </c>
      <c r="X82" s="6">
        <v>0</v>
      </c>
      <c r="Y82" s="6">
        <v>0</v>
      </c>
      <c r="Z82" s="6">
        <v>0</v>
      </c>
    </row>
    <row r="83" spans="2:26">
      <c r="B83" s="5">
        <v>42450.908333333333</v>
      </c>
      <c r="C83" s="6">
        <v>0</v>
      </c>
      <c r="D83" s="6">
        <v>0</v>
      </c>
      <c r="E83" s="6">
        <v>0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/>
      <c r="L83" s="6"/>
      <c r="M83" s="6">
        <v>0</v>
      </c>
      <c r="N83" s="6">
        <v>0</v>
      </c>
      <c r="O83" s="6"/>
      <c r="P83" s="6">
        <v>0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/>
      <c r="W83" s="6">
        <v>0</v>
      </c>
      <c r="X83" s="6">
        <v>0</v>
      </c>
      <c r="Y83" s="6">
        <v>0</v>
      </c>
      <c r="Z83" s="6">
        <v>0</v>
      </c>
    </row>
    <row r="84" spans="2:26">
      <c r="B84" s="5">
        <v>42450.916655092595</v>
      </c>
      <c r="C84" s="6">
        <v>0</v>
      </c>
      <c r="D84" s="6">
        <v>0</v>
      </c>
      <c r="E84" s="6">
        <v>0</v>
      </c>
      <c r="F84" s="6">
        <v>1</v>
      </c>
      <c r="G84" s="6">
        <v>0</v>
      </c>
      <c r="H84" s="6">
        <v>13</v>
      </c>
      <c r="I84" s="6">
        <v>9</v>
      </c>
      <c r="J84" s="6">
        <v>10</v>
      </c>
      <c r="K84" s="6"/>
      <c r="L84" s="6"/>
      <c r="M84" s="6">
        <v>16</v>
      </c>
      <c r="N84" s="6">
        <v>8</v>
      </c>
      <c r="O84" s="6"/>
      <c r="P84" s="6">
        <v>13</v>
      </c>
      <c r="Q84" s="6">
        <v>17</v>
      </c>
      <c r="R84" s="6">
        <v>9</v>
      </c>
      <c r="S84" s="6">
        <v>16</v>
      </c>
      <c r="T84" s="6">
        <v>39</v>
      </c>
      <c r="U84" s="6">
        <v>13</v>
      </c>
      <c r="V84" s="6"/>
      <c r="W84" s="6">
        <v>6</v>
      </c>
      <c r="X84" s="6">
        <v>20</v>
      </c>
      <c r="Y84" s="6">
        <v>15</v>
      </c>
      <c r="Z84" s="6">
        <v>205</v>
      </c>
    </row>
    <row r="85" spans="2:26">
      <c r="B85" s="5">
        <v>42450.925000000003</v>
      </c>
      <c r="C85" s="6">
        <v>51</v>
      </c>
      <c r="D85" s="6">
        <v>78</v>
      </c>
      <c r="E85" s="6">
        <v>54</v>
      </c>
      <c r="F85" s="6">
        <v>68</v>
      </c>
      <c r="G85" s="6">
        <v>59</v>
      </c>
      <c r="H85" s="6">
        <v>75</v>
      </c>
      <c r="I85" s="6">
        <v>83</v>
      </c>
      <c r="J85" s="6">
        <v>68</v>
      </c>
      <c r="K85" s="6">
        <v>35</v>
      </c>
      <c r="L85" s="6">
        <v>9</v>
      </c>
      <c r="M85" s="6">
        <v>87</v>
      </c>
      <c r="N85" s="6">
        <v>98</v>
      </c>
      <c r="O85" s="6">
        <v>74</v>
      </c>
      <c r="P85" s="6">
        <v>78</v>
      </c>
      <c r="Q85" s="6">
        <v>106</v>
      </c>
      <c r="R85" s="6">
        <v>40</v>
      </c>
      <c r="S85" s="6">
        <v>79</v>
      </c>
      <c r="T85" s="6">
        <v>104</v>
      </c>
      <c r="U85" s="6">
        <v>48</v>
      </c>
      <c r="V85" s="6">
        <v>64</v>
      </c>
      <c r="W85" s="6">
        <v>16</v>
      </c>
      <c r="X85" s="6">
        <v>73</v>
      </c>
      <c r="Y85" s="6">
        <v>37</v>
      </c>
      <c r="Z85" s="6">
        <v>1484</v>
      </c>
    </row>
    <row r="86" spans="2:26">
      <c r="B86" s="5">
        <v>42450.933333333334</v>
      </c>
      <c r="C86" s="6">
        <v>204</v>
      </c>
      <c r="D86" s="6">
        <v>160</v>
      </c>
      <c r="E86" s="6">
        <v>163</v>
      </c>
      <c r="F86" s="6">
        <v>172</v>
      </c>
      <c r="G86" s="6">
        <v>184</v>
      </c>
      <c r="H86" s="6">
        <v>131</v>
      </c>
      <c r="I86" s="6">
        <v>134</v>
      </c>
      <c r="J86" s="6">
        <v>146</v>
      </c>
      <c r="K86" s="6">
        <v>0</v>
      </c>
      <c r="L86" s="6">
        <v>154</v>
      </c>
      <c r="M86" s="6">
        <v>118</v>
      </c>
      <c r="N86" s="6">
        <v>44</v>
      </c>
      <c r="O86" s="6">
        <v>151</v>
      </c>
      <c r="P86" s="6">
        <v>147</v>
      </c>
      <c r="Q86" s="6">
        <v>181</v>
      </c>
      <c r="R86" s="6">
        <v>106</v>
      </c>
      <c r="S86" s="6">
        <v>163</v>
      </c>
      <c r="T86" s="6">
        <v>97</v>
      </c>
      <c r="U86" s="6">
        <v>135</v>
      </c>
      <c r="V86" s="6">
        <v>143</v>
      </c>
      <c r="W86" s="6">
        <v>17</v>
      </c>
      <c r="X86" s="6">
        <v>186</v>
      </c>
      <c r="Y86" s="6">
        <v>36</v>
      </c>
      <c r="Z86" s="6">
        <v>2972</v>
      </c>
    </row>
    <row r="87" spans="2:26">
      <c r="B87" s="5">
        <v>42450.941666666666</v>
      </c>
      <c r="C87" s="6">
        <v>99</v>
      </c>
      <c r="D87" s="6">
        <v>153</v>
      </c>
      <c r="E87" s="6">
        <v>148</v>
      </c>
      <c r="F87" s="6">
        <v>151</v>
      </c>
      <c r="G87" s="6">
        <v>135</v>
      </c>
      <c r="H87" s="6">
        <v>128</v>
      </c>
      <c r="I87" s="6">
        <v>118</v>
      </c>
      <c r="J87" s="6">
        <v>122</v>
      </c>
      <c r="K87" s="6">
        <v>0</v>
      </c>
      <c r="L87" s="6">
        <v>132</v>
      </c>
      <c r="M87" s="6">
        <v>124</v>
      </c>
      <c r="N87" s="6">
        <v>67</v>
      </c>
      <c r="O87" s="6">
        <v>85</v>
      </c>
      <c r="P87" s="6">
        <v>188</v>
      </c>
      <c r="Q87" s="6">
        <v>171</v>
      </c>
      <c r="R87" s="6">
        <v>116</v>
      </c>
      <c r="S87" s="6">
        <v>208</v>
      </c>
      <c r="T87" s="6">
        <v>181</v>
      </c>
      <c r="U87" s="6">
        <v>154</v>
      </c>
      <c r="V87" s="6">
        <v>173</v>
      </c>
      <c r="W87" s="6">
        <v>12</v>
      </c>
      <c r="X87" s="6">
        <v>117</v>
      </c>
      <c r="Y87" s="6">
        <v>32</v>
      </c>
      <c r="Z87" s="6">
        <v>2814</v>
      </c>
    </row>
    <row r="88" spans="2:26">
      <c r="B88" s="5">
        <v>42450.95</v>
      </c>
      <c r="C88" s="6">
        <v>118</v>
      </c>
      <c r="D88" s="6">
        <v>104</v>
      </c>
      <c r="E88" s="6">
        <v>104</v>
      </c>
      <c r="F88" s="6">
        <v>102</v>
      </c>
      <c r="G88" s="6">
        <v>114</v>
      </c>
      <c r="H88" s="6">
        <v>59</v>
      </c>
      <c r="I88" s="6">
        <v>148</v>
      </c>
      <c r="J88" s="6">
        <v>117</v>
      </c>
      <c r="K88" s="6">
        <v>6</v>
      </c>
      <c r="L88" s="6">
        <v>100</v>
      </c>
      <c r="M88" s="6">
        <v>124</v>
      </c>
      <c r="N88" s="6">
        <v>83</v>
      </c>
      <c r="O88" s="6">
        <v>103</v>
      </c>
      <c r="P88" s="6">
        <v>110</v>
      </c>
      <c r="Q88" s="6">
        <v>136</v>
      </c>
      <c r="R88" s="6">
        <v>93</v>
      </c>
      <c r="S88" s="6">
        <v>146</v>
      </c>
      <c r="T88" s="6">
        <v>126</v>
      </c>
      <c r="U88" s="6">
        <v>101</v>
      </c>
      <c r="V88" s="6">
        <v>134</v>
      </c>
      <c r="W88" s="6">
        <v>16</v>
      </c>
      <c r="X88" s="6">
        <v>62</v>
      </c>
      <c r="Y88" s="6">
        <v>36</v>
      </c>
      <c r="Z88" s="6">
        <v>2242</v>
      </c>
    </row>
    <row r="89" spans="2:26">
      <c r="B89" s="5">
        <v>42450.958321759259</v>
      </c>
      <c r="C89" s="6">
        <v>126</v>
      </c>
      <c r="D89" s="6">
        <v>101</v>
      </c>
      <c r="E89" s="6">
        <v>149</v>
      </c>
      <c r="F89" s="6">
        <v>156</v>
      </c>
      <c r="G89" s="6">
        <v>118</v>
      </c>
      <c r="H89" s="6">
        <v>113</v>
      </c>
      <c r="I89" s="6">
        <v>78</v>
      </c>
      <c r="J89" s="6">
        <v>84</v>
      </c>
      <c r="K89" s="6">
        <v>23</v>
      </c>
      <c r="L89" s="6">
        <v>96</v>
      </c>
      <c r="M89" s="6">
        <v>93</v>
      </c>
      <c r="N89" s="6">
        <v>34</v>
      </c>
      <c r="O89" s="6">
        <v>107</v>
      </c>
      <c r="P89" s="6">
        <v>107</v>
      </c>
      <c r="Q89" s="6">
        <v>138</v>
      </c>
      <c r="R89" s="6">
        <v>114</v>
      </c>
      <c r="S89" s="6">
        <v>121</v>
      </c>
      <c r="T89" s="6">
        <v>240</v>
      </c>
      <c r="U89" s="6">
        <v>0</v>
      </c>
      <c r="V89" s="6">
        <v>194</v>
      </c>
      <c r="W89" s="6">
        <v>17</v>
      </c>
      <c r="X89" s="6">
        <v>97</v>
      </c>
      <c r="Y89" s="6">
        <v>25</v>
      </c>
      <c r="Z89" s="6">
        <v>2331</v>
      </c>
    </row>
    <row r="90" spans="2:26">
      <c r="B90" s="5">
        <v>42450.966666666667</v>
      </c>
      <c r="C90" s="6">
        <v>160</v>
      </c>
      <c r="D90" s="6">
        <v>0</v>
      </c>
      <c r="E90" s="6">
        <v>157</v>
      </c>
      <c r="F90" s="6">
        <v>135</v>
      </c>
      <c r="G90" s="6">
        <v>122</v>
      </c>
      <c r="H90" s="6">
        <v>106</v>
      </c>
      <c r="I90" s="6">
        <v>150</v>
      </c>
      <c r="J90" s="6">
        <v>142</v>
      </c>
      <c r="K90" s="6">
        <v>0</v>
      </c>
      <c r="L90" s="6">
        <v>81</v>
      </c>
      <c r="M90" s="6">
        <v>16</v>
      </c>
      <c r="N90" s="6">
        <v>67</v>
      </c>
      <c r="O90" s="6">
        <v>113</v>
      </c>
      <c r="P90" s="6">
        <v>136</v>
      </c>
      <c r="Q90" s="6">
        <v>5</v>
      </c>
      <c r="R90" s="6">
        <v>107</v>
      </c>
      <c r="S90" s="6">
        <v>150</v>
      </c>
      <c r="T90" s="6">
        <v>209</v>
      </c>
      <c r="U90" s="6">
        <v>172</v>
      </c>
      <c r="V90" s="6">
        <v>7</v>
      </c>
      <c r="W90" s="6">
        <v>0</v>
      </c>
      <c r="X90" s="6">
        <v>0</v>
      </c>
      <c r="Y90" s="6">
        <v>35</v>
      </c>
      <c r="Z90" s="6">
        <v>2070</v>
      </c>
    </row>
    <row r="91" spans="2:26">
      <c r="B91" s="5">
        <v>42450.974999999999</v>
      </c>
      <c r="C91" s="6">
        <v>5</v>
      </c>
      <c r="D91" s="6">
        <v>125</v>
      </c>
      <c r="E91" s="6">
        <v>210</v>
      </c>
      <c r="F91" s="6">
        <v>150</v>
      </c>
      <c r="G91" s="6">
        <v>28</v>
      </c>
      <c r="H91" s="6">
        <v>102</v>
      </c>
      <c r="I91" s="6">
        <v>129</v>
      </c>
      <c r="J91" s="6">
        <v>115</v>
      </c>
      <c r="K91" s="6">
        <v>27</v>
      </c>
      <c r="L91" s="6">
        <v>114</v>
      </c>
      <c r="M91" s="6">
        <v>93</v>
      </c>
      <c r="N91" s="6">
        <v>184</v>
      </c>
      <c r="O91" s="6">
        <v>194</v>
      </c>
      <c r="P91" s="6">
        <v>231</v>
      </c>
      <c r="Q91" s="6">
        <v>72</v>
      </c>
      <c r="R91" s="6">
        <v>114</v>
      </c>
      <c r="S91" s="6">
        <v>33</v>
      </c>
      <c r="T91" s="6">
        <v>26</v>
      </c>
      <c r="U91" s="6">
        <v>269</v>
      </c>
      <c r="V91" s="6">
        <v>54</v>
      </c>
      <c r="W91" s="6">
        <v>0</v>
      </c>
      <c r="X91" s="6">
        <v>60</v>
      </c>
      <c r="Y91" s="6">
        <v>25</v>
      </c>
      <c r="Z91" s="6">
        <v>2360</v>
      </c>
    </row>
    <row r="92" spans="2:26">
      <c r="B92" s="5">
        <v>42450.98333333333</v>
      </c>
      <c r="C92" s="6">
        <v>0</v>
      </c>
      <c r="D92" s="6">
        <v>182</v>
      </c>
      <c r="E92" s="6">
        <v>154</v>
      </c>
      <c r="F92" s="6">
        <v>85</v>
      </c>
      <c r="G92" s="6">
        <v>181</v>
      </c>
      <c r="H92" s="6">
        <v>150</v>
      </c>
      <c r="I92" s="6">
        <v>139</v>
      </c>
      <c r="J92" s="6">
        <v>137</v>
      </c>
      <c r="K92" s="6">
        <v>16</v>
      </c>
      <c r="L92" s="6">
        <v>163</v>
      </c>
      <c r="M92" s="6">
        <v>109</v>
      </c>
      <c r="N92" s="6">
        <v>125</v>
      </c>
      <c r="O92" s="6">
        <v>154</v>
      </c>
      <c r="P92" s="6">
        <v>62</v>
      </c>
      <c r="Q92" s="6">
        <v>25</v>
      </c>
      <c r="R92" s="6">
        <v>152</v>
      </c>
      <c r="S92" s="6">
        <v>39</v>
      </c>
      <c r="T92" s="6">
        <v>158</v>
      </c>
      <c r="U92" s="6">
        <v>111</v>
      </c>
      <c r="V92" s="6">
        <v>175</v>
      </c>
      <c r="W92" s="6">
        <v>18</v>
      </c>
      <c r="X92" s="6">
        <v>133</v>
      </c>
      <c r="Y92" s="6">
        <v>36</v>
      </c>
      <c r="Z92" s="6">
        <v>2504</v>
      </c>
    </row>
    <row r="93" spans="2:26">
      <c r="B93" s="5">
        <v>42450.991666666669</v>
      </c>
      <c r="C93" s="6">
        <v>121</v>
      </c>
      <c r="D93" s="6">
        <v>129</v>
      </c>
      <c r="E93" s="6">
        <v>110</v>
      </c>
      <c r="F93" s="6">
        <v>138</v>
      </c>
      <c r="G93" s="6">
        <v>161</v>
      </c>
      <c r="H93" s="6">
        <v>140</v>
      </c>
      <c r="I93" s="6">
        <v>147</v>
      </c>
      <c r="J93" s="6">
        <v>112</v>
      </c>
      <c r="K93" s="6">
        <v>102</v>
      </c>
      <c r="L93" s="6">
        <v>100</v>
      </c>
      <c r="M93" s="6">
        <v>111</v>
      </c>
      <c r="N93" s="6">
        <v>38</v>
      </c>
      <c r="O93" s="6">
        <v>186</v>
      </c>
      <c r="P93" s="6">
        <v>23</v>
      </c>
      <c r="Q93" s="6">
        <v>0</v>
      </c>
      <c r="R93" s="6">
        <v>153</v>
      </c>
      <c r="S93" s="6">
        <v>180</v>
      </c>
      <c r="T93" s="6">
        <v>127</v>
      </c>
      <c r="U93" s="6">
        <v>178</v>
      </c>
      <c r="V93" s="6">
        <v>135</v>
      </c>
      <c r="W93" s="6">
        <v>23</v>
      </c>
      <c r="X93" s="6">
        <v>166</v>
      </c>
      <c r="Y93" s="6">
        <v>45</v>
      </c>
      <c r="Z93" s="6">
        <v>2625</v>
      </c>
    </row>
    <row r="94" spans="2:26">
      <c r="B94" s="5">
        <v>42450.999988425923</v>
      </c>
      <c r="C94" s="6">
        <v>189</v>
      </c>
      <c r="D94" s="6">
        <v>101</v>
      </c>
      <c r="E94" s="6">
        <v>133</v>
      </c>
      <c r="F94" s="6">
        <v>137</v>
      </c>
      <c r="G94" s="6">
        <v>205</v>
      </c>
      <c r="H94" s="6">
        <v>140</v>
      </c>
      <c r="I94" s="6">
        <v>154</v>
      </c>
      <c r="J94" s="6">
        <v>138</v>
      </c>
      <c r="K94" s="6">
        <v>44</v>
      </c>
      <c r="L94" s="6">
        <v>123</v>
      </c>
      <c r="M94" s="6">
        <v>142</v>
      </c>
      <c r="N94" s="6">
        <v>156</v>
      </c>
      <c r="O94" s="6">
        <v>7</v>
      </c>
      <c r="P94" s="6">
        <v>61</v>
      </c>
      <c r="Q94" s="6">
        <v>92</v>
      </c>
      <c r="R94" s="6">
        <v>152</v>
      </c>
      <c r="S94" s="6">
        <v>185</v>
      </c>
      <c r="T94" s="6">
        <v>134</v>
      </c>
      <c r="U94" s="6">
        <v>227</v>
      </c>
      <c r="V94" s="6">
        <v>149</v>
      </c>
      <c r="W94" s="6">
        <v>18</v>
      </c>
      <c r="X94" s="6">
        <v>163</v>
      </c>
      <c r="Y94" s="6">
        <v>48</v>
      </c>
      <c r="Z94" s="6">
        <v>2898</v>
      </c>
    </row>
    <row r="95" spans="2:26">
      <c r="B95" s="5">
        <v>42451.008333333331</v>
      </c>
      <c r="C95" s="6">
        <v>151</v>
      </c>
      <c r="D95" s="6">
        <v>148</v>
      </c>
      <c r="E95" s="6">
        <v>141</v>
      </c>
      <c r="F95" s="6">
        <v>163</v>
      </c>
      <c r="G95" s="6">
        <v>141</v>
      </c>
      <c r="H95" s="6">
        <v>167</v>
      </c>
      <c r="I95" s="6">
        <v>95</v>
      </c>
      <c r="J95" s="6">
        <v>111</v>
      </c>
      <c r="K95" s="6">
        <v>0</v>
      </c>
      <c r="L95" s="6">
        <v>108</v>
      </c>
      <c r="M95" s="6">
        <v>79</v>
      </c>
      <c r="N95" s="6">
        <v>146</v>
      </c>
      <c r="O95" s="6">
        <v>98</v>
      </c>
      <c r="P95" s="6">
        <v>131</v>
      </c>
      <c r="Q95" s="6">
        <v>59</v>
      </c>
      <c r="R95" s="6">
        <v>91</v>
      </c>
      <c r="S95" s="6">
        <v>136</v>
      </c>
      <c r="T95" s="6">
        <v>212</v>
      </c>
      <c r="U95" s="6">
        <v>165</v>
      </c>
      <c r="V95" s="6">
        <v>160</v>
      </c>
      <c r="W95" s="6">
        <v>17</v>
      </c>
      <c r="X95" s="6">
        <v>125</v>
      </c>
      <c r="Y95" s="6">
        <v>44</v>
      </c>
      <c r="Z95" s="6">
        <v>2688</v>
      </c>
    </row>
    <row r="96" spans="2:26">
      <c r="B96" s="5">
        <v>42451.01666666667</v>
      </c>
      <c r="C96" s="6">
        <v>155</v>
      </c>
      <c r="D96" s="6">
        <v>159</v>
      </c>
      <c r="E96" s="6">
        <v>140</v>
      </c>
      <c r="F96" s="6">
        <v>122</v>
      </c>
      <c r="G96" s="6">
        <v>83</v>
      </c>
      <c r="H96" s="6">
        <v>172</v>
      </c>
      <c r="I96" s="6">
        <v>114</v>
      </c>
      <c r="J96" s="6">
        <v>127</v>
      </c>
      <c r="K96" s="6">
        <v>0</v>
      </c>
      <c r="L96" s="6">
        <v>146</v>
      </c>
      <c r="M96" s="6">
        <v>117</v>
      </c>
      <c r="N96" s="6">
        <v>101</v>
      </c>
      <c r="O96" s="6">
        <v>125</v>
      </c>
      <c r="P96" s="6">
        <v>124</v>
      </c>
      <c r="Q96" s="6">
        <v>0</v>
      </c>
      <c r="R96" s="6">
        <v>123</v>
      </c>
      <c r="S96" s="6">
        <v>165</v>
      </c>
      <c r="T96" s="6">
        <v>189</v>
      </c>
      <c r="U96" s="6">
        <v>140</v>
      </c>
      <c r="V96" s="6">
        <v>134</v>
      </c>
      <c r="W96" s="6">
        <v>78</v>
      </c>
      <c r="X96" s="6">
        <v>163</v>
      </c>
      <c r="Y96" s="6">
        <v>24</v>
      </c>
      <c r="Z96" s="6">
        <v>2701</v>
      </c>
    </row>
    <row r="97" spans="2:26">
      <c r="B97" s="5">
        <v>42451.025000000001</v>
      </c>
      <c r="C97" s="6">
        <v>135</v>
      </c>
      <c r="D97" s="6">
        <v>99</v>
      </c>
      <c r="E97" s="6">
        <v>108</v>
      </c>
      <c r="F97" s="6">
        <v>110</v>
      </c>
      <c r="G97" s="6">
        <v>123</v>
      </c>
      <c r="H97" s="6">
        <v>134</v>
      </c>
      <c r="I97" s="6">
        <v>107</v>
      </c>
      <c r="J97" s="6">
        <v>97</v>
      </c>
      <c r="K97" s="6">
        <v>53</v>
      </c>
      <c r="L97" s="6">
        <v>113</v>
      </c>
      <c r="M97" s="6">
        <v>115</v>
      </c>
      <c r="N97" s="6">
        <v>105</v>
      </c>
      <c r="O97" s="6">
        <v>124</v>
      </c>
      <c r="P97" s="6">
        <v>108</v>
      </c>
      <c r="Q97" s="6">
        <v>0</v>
      </c>
      <c r="R97" s="6">
        <v>117</v>
      </c>
      <c r="S97" s="6">
        <v>134</v>
      </c>
      <c r="T97" s="6">
        <v>111</v>
      </c>
      <c r="U97" s="6">
        <v>155</v>
      </c>
      <c r="V97" s="6">
        <v>151</v>
      </c>
      <c r="W97" s="6">
        <v>127</v>
      </c>
      <c r="X97" s="6">
        <v>112</v>
      </c>
      <c r="Y97" s="6">
        <v>25</v>
      </c>
      <c r="Z97" s="6">
        <v>2463</v>
      </c>
    </row>
    <row r="98" spans="2:26">
      <c r="B98" s="5">
        <v>42451.033333333333</v>
      </c>
      <c r="C98" s="6">
        <v>111</v>
      </c>
      <c r="D98" s="6">
        <v>136</v>
      </c>
      <c r="E98" s="6">
        <v>131</v>
      </c>
      <c r="F98" s="6">
        <v>182</v>
      </c>
      <c r="G98" s="6">
        <v>153</v>
      </c>
      <c r="H98" s="6">
        <v>137</v>
      </c>
      <c r="I98" s="6">
        <v>67</v>
      </c>
      <c r="J98" s="6">
        <v>142</v>
      </c>
      <c r="K98" s="6">
        <v>71</v>
      </c>
      <c r="L98" s="6">
        <v>121</v>
      </c>
      <c r="M98" s="6">
        <v>99</v>
      </c>
      <c r="N98" s="6">
        <v>126</v>
      </c>
      <c r="O98" s="6">
        <v>140</v>
      </c>
      <c r="P98" s="6">
        <v>136</v>
      </c>
      <c r="Q98" s="6">
        <v>0</v>
      </c>
      <c r="R98" s="6">
        <v>119</v>
      </c>
      <c r="S98" s="6">
        <v>132</v>
      </c>
      <c r="T98" s="6">
        <v>176</v>
      </c>
      <c r="U98" s="6">
        <v>195</v>
      </c>
      <c r="V98" s="6">
        <v>152</v>
      </c>
      <c r="W98" s="6">
        <v>149</v>
      </c>
      <c r="X98" s="6">
        <v>123</v>
      </c>
      <c r="Y98" s="6">
        <v>25</v>
      </c>
      <c r="Z98" s="6">
        <v>2823</v>
      </c>
    </row>
    <row r="99" spans="2:26">
      <c r="B99" s="5">
        <v>42451.041655092595</v>
      </c>
      <c r="C99" s="6">
        <v>80</v>
      </c>
      <c r="D99" s="6">
        <v>182</v>
      </c>
      <c r="E99" s="6">
        <v>121</v>
      </c>
      <c r="F99" s="6">
        <v>126</v>
      </c>
      <c r="G99" s="6">
        <v>154</v>
      </c>
      <c r="H99" s="6">
        <v>162</v>
      </c>
      <c r="I99" s="6">
        <v>176</v>
      </c>
      <c r="J99" s="6">
        <v>110</v>
      </c>
      <c r="K99" s="6">
        <v>94</v>
      </c>
      <c r="L99" s="6">
        <v>75</v>
      </c>
      <c r="M99" s="6">
        <v>92</v>
      </c>
      <c r="N99" s="6">
        <v>127</v>
      </c>
      <c r="O99" s="6">
        <v>137</v>
      </c>
      <c r="P99" s="6">
        <v>119</v>
      </c>
      <c r="Q99" s="6">
        <v>0</v>
      </c>
      <c r="R99" s="6">
        <v>137</v>
      </c>
      <c r="S99" s="6">
        <v>76</v>
      </c>
      <c r="T99" s="6">
        <v>144</v>
      </c>
      <c r="U99" s="6">
        <v>177</v>
      </c>
      <c r="V99" s="6">
        <v>188</v>
      </c>
      <c r="W99" s="6">
        <v>148</v>
      </c>
      <c r="X99" s="6">
        <v>109</v>
      </c>
      <c r="Y99" s="6">
        <v>20</v>
      </c>
      <c r="Z99" s="6">
        <v>2754</v>
      </c>
    </row>
    <row r="100" spans="2:26">
      <c r="B100" s="5">
        <v>42451.05</v>
      </c>
      <c r="C100" s="6">
        <v>148</v>
      </c>
      <c r="D100" s="6">
        <v>138</v>
      </c>
      <c r="E100" s="6">
        <v>94</v>
      </c>
      <c r="F100" s="6">
        <v>159</v>
      </c>
      <c r="G100" s="6">
        <v>101</v>
      </c>
      <c r="H100" s="6">
        <v>175</v>
      </c>
      <c r="I100" s="6">
        <v>171</v>
      </c>
      <c r="J100" s="6">
        <v>140</v>
      </c>
      <c r="K100" s="6">
        <v>13</v>
      </c>
      <c r="L100" s="6">
        <v>134</v>
      </c>
      <c r="M100" s="6">
        <v>106</v>
      </c>
      <c r="N100" s="6">
        <v>109</v>
      </c>
      <c r="O100" s="6">
        <v>101</v>
      </c>
      <c r="P100" s="6">
        <v>138</v>
      </c>
      <c r="Q100" s="6">
        <v>2</v>
      </c>
      <c r="R100" s="6">
        <v>104</v>
      </c>
      <c r="S100" s="6">
        <v>155</v>
      </c>
      <c r="T100" s="6">
        <v>188</v>
      </c>
      <c r="U100" s="6">
        <v>168</v>
      </c>
      <c r="V100" s="6">
        <v>188</v>
      </c>
      <c r="W100" s="6">
        <v>166</v>
      </c>
      <c r="X100" s="6">
        <v>134</v>
      </c>
      <c r="Y100" s="6">
        <v>15</v>
      </c>
      <c r="Z100" s="6">
        <v>2847</v>
      </c>
    </row>
    <row r="101" spans="2:26">
      <c r="B101" s="5">
        <v>42451.058333333334</v>
      </c>
      <c r="C101" s="6">
        <v>139</v>
      </c>
      <c r="D101" s="6">
        <v>154</v>
      </c>
      <c r="E101" s="6">
        <v>111</v>
      </c>
      <c r="F101" s="6">
        <v>123</v>
      </c>
      <c r="G101" s="6">
        <v>118</v>
      </c>
      <c r="H101" s="6">
        <v>74</v>
      </c>
      <c r="I101" s="6">
        <v>135</v>
      </c>
      <c r="J101" s="6">
        <v>136</v>
      </c>
      <c r="K101" s="6">
        <v>155</v>
      </c>
      <c r="L101" s="6">
        <v>134</v>
      </c>
      <c r="M101" s="6">
        <v>92</v>
      </c>
      <c r="N101" s="6">
        <v>125</v>
      </c>
      <c r="O101" s="6">
        <v>102</v>
      </c>
      <c r="P101" s="6">
        <v>116</v>
      </c>
      <c r="Q101" s="6">
        <v>43</v>
      </c>
      <c r="R101" s="6">
        <v>104</v>
      </c>
      <c r="S101" s="6">
        <v>152</v>
      </c>
      <c r="T101" s="6">
        <v>221</v>
      </c>
      <c r="U101" s="6">
        <v>177</v>
      </c>
      <c r="V101" s="6">
        <v>145</v>
      </c>
      <c r="W101" s="6">
        <v>189</v>
      </c>
      <c r="X101" s="6">
        <v>150</v>
      </c>
      <c r="Y101" s="6">
        <v>21</v>
      </c>
      <c r="Z101" s="6">
        <v>2916</v>
      </c>
    </row>
    <row r="102" spans="2:26">
      <c r="B102" s="5">
        <v>42451.066666666666</v>
      </c>
      <c r="C102" s="6">
        <v>34</v>
      </c>
      <c r="D102" s="6">
        <v>167</v>
      </c>
      <c r="E102" s="6">
        <v>115</v>
      </c>
      <c r="F102" s="6">
        <v>135</v>
      </c>
      <c r="G102" s="6">
        <v>131</v>
      </c>
      <c r="H102" s="6">
        <v>148</v>
      </c>
      <c r="I102" s="6">
        <v>148</v>
      </c>
      <c r="J102" s="6">
        <v>98</v>
      </c>
      <c r="K102" s="6">
        <v>137</v>
      </c>
      <c r="L102" s="6">
        <v>134</v>
      </c>
      <c r="M102" s="6">
        <v>81</v>
      </c>
      <c r="N102" s="6">
        <v>149</v>
      </c>
      <c r="O102" s="6">
        <v>138</v>
      </c>
      <c r="P102" s="6">
        <v>130</v>
      </c>
      <c r="Q102" s="6">
        <v>74</v>
      </c>
      <c r="R102" s="6">
        <v>20</v>
      </c>
      <c r="S102" s="6">
        <v>60</v>
      </c>
      <c r="T102" s="6">
        <v>191</v>
      </c>
      <c r="U102" s="6">
        <v>181</v>
      </c>
      <c r="V102" s="6">
        <v>216</v>
      </c>
      <c r="W102" s="6">
        <v>195</v>
      </c>
      <c r="X102" s="6">
        <v>201</v>
      </c>
      <c r="Y102" s="6">
        <v>23</v>
      </c>
      <c r="Z102" s="6">
        <v>2906</v>
      </c>
    </row>
    <row r="103" spans="2:26">
      <c r="B103" s="5">
        <v>42451.074999999997</v>
      </c>
      <c r="C103" s="6">
        <v>68</v>
      </c>
      <c r="D103" s="6">
        <v>150</v>
      </c>
      <c r="E103" s="6">
        <v>104</v>
      </c>
      <c r="F103" s="6">
        <v>168</v>
      </c>
      <c r="G103" s="6">
        <v>139</v>
      </c>
      <c r="H103" s="6">
        <v>151</v>
      </c>
      <c r="I103" s="6">
        <v>126</v>
      </c>
      <c r="J103" s="6">
        <v>131</v>
      </c>
      <c r="K103" s="6">
        <v>91</v>
      </c>
      <c r="L103" s="6">
        <v>105</v>
      </c>
      <c r="M103" s="6">
        <v>126</v>
      </c>
      <c r="N103" s="6">
        <v>110</v>
      </c>
      <c r="O103" s="6">
        <v>142</v>
      </c>
      <c r="P103" s="6">
        <v>110</v>
      </c>
      <c r="Q103" s="6">
        <v>81</v>
      </c>
      <c r="R103" s="6">
        <v>19</v>
      </c>
      <c r="S103" s="6">
        <v>117</v>
      </c>
      <c r="T103" s="6">
        <v>109</v>
      </c>
      <c r="U103" s="6">
        <v>163</v>
      </c>
      <c r="V103" s="6">
        <v>161</v>
      </c>
      <c r="W103" s="6">
        <v>136</v>
      </c>
      <c r="X103" s="6">
        <v>146</v>
      </c>
      <c r="Y103" s="6">
        <v>126</v>
      </c>
      <c r="Z103" s="6">
        <v>2779</v>
      </c>
    </row>
    <row r="104" spans="2:26">
      <c r="B104" s="5">
        <v>42451.083321759259</v>
      </c>
      <c r="C104" s="6">
        <v>70</v>
      </c>
      <c r="D104" s="6">
        <v>146</v>
      </c>
      <c r="E104" s="6">
        <v>65</v>
      </c>
      <c r="F104" s="6">
        <v>164</v>
      </c>
      <c r="G104" s="6">
        <v>153</v>
      </c>
      <c r="H104" s="6">
        <v>108</v>
      </c>
      <c r="I104" s="6">
        <v>150</v>
      </c>
      <c r="J104" s="6">
        <v>131</v>
      </c>
      <c r="K104" s="6">
        <v>125</v>
      </c>
      <c r="L104" s="6">
        <v>59</v>
      </c>
      <c r="M104" s="6">
        <v>73</v>
      </c>
      <c r="N104" s="6">
        <v>116</v>
      </c>
      <c r="O104" s="6">
        <v>71</v>
      </c>
      <c r="P104" s="6">
        <v>79</v>
      </c>
      <c r="Q104" s="6">
        <v>101</v>
      </c>
      <c r="R104" s="6">
        <v>98</v>
      </c>
      <c r="S104" s="6">
        <v>89</v>
      </c>
      <c r="T104" s="6">
        <v>106</v>
      </c>
      <c r="U104" s="6">
        <v>184</v>
      </c>
      <c r="V104" s="6">
        <v>186</v>
      </c>
      <c r="W104" s="6">
        <v>87</v>
      </c>
      <c r="X104" s="6">
        <v>137</v>
      </c>
      <c r="Y104" s="6">
        <v>268</v>
      </c>
      <c r="Z104" s="6">
        <v>2766</v>
      </c>
    </row>
    <row r="105" spans="2:26">
      <c r="B105" s="5">
        <v>42451.091666666667</v>
      </c>
      <c r="C105" s="6"/>
      <c r="D105" s="6"/>
      <c r="E105" s="6"/>
      <c r="F105" s="6"/>
      <c r="G105" s="6">
        <v>9</v>
      </c>
      <c r="H105" s="6"/>
      <c r="I105" s="6"/>
      <c r="J105" s="6"/>
      <c r="K105" s="6">
        <v>24</v>
      </c>
      <c r="L105" s="6">
        <v>27</v>
      </c>
      <c r="M105" s="6">
        <v>17</v>
      </c>
      <c r="N105" s="6">
        <v>27</v>
      </c>
      <c r="O105" s="6">
        <v>22</v>
      </c>
      <c r="P105" s="6">
        <v>10</v>
      </c>
      <c r="Q105" s="6">
        <v>25</v>
      </c>
      <c r="R105" s="6">
        <v>10</v>
      </c>
      <c r="S105" s="6">
        <v>45</v>
      </c>
      <c r="T105" s="6">
        <v>38</v>
      </c>
      <c r="U105" s="6">
        <v>88</v>
      </c>
      <c r="V105" s="6">
        <v>21</v>
      </c>
      <c r="W105" s="6">
        <v>31</v>
      </c>
      <c r="X105" s="6">
        <v>1</v>
      </c>
      <c r="Y105" s="6">
        <v>9</v>
      </c>
      <c r="Z105" s="6">
        <v>404</v>
      </c>
    </row>
    <row r="106" spans="2:26">
      <c r="B106" s="4" t="s">
        <v>31</v>
      </c>
      <c r="C106" s="6">
        <v>14692.825000000001</v>
      </c>
      <c r="D106" s="6">
        <v>13563.226999999999</v>
      </c>
      <c r="E106" s="6">
        <v>17955.787</v>
      </c>
      <c r="F106" s="6">
        <v>13662.365</v>
      </c>
      <c r="G106" s="6">
        <v>20089.279000000002</v>
      </c>
      <c r="H106" s="6">
        <v>16105.04</v>
      </c>
      <c r="I106" s="6">
        <v>15505.226999999999</v>
      </c>
      <c r="J106" s="6">
        <v>16084.512000000001</v>
      </c>
      <c r="K106" s="6">
        <v>4822.4210000000003</v>
      </c>
      <c r="L106" s="6">
        <v>14076.563</v>
      </c>
      <c r="M106" s="6">
        <v>13248.5</v>
      </c>
      <c r="N106" s="6">
        <v>15135.093000000001</v>
      </c>
      <c r="O106" s="6">
        <v>13867.145</v>
      </c>
      <c r="P106" s="6">
        <v>12900.632</v>
      </c>
      <c r="Q106" s="6">
        <v>12188.406999999999</v>
      </c>
      <c r="R106" s="6">
        <v>11655.895</v>
      </c>
      <c r="S106" s="6">
        <v>15320.136</v>
      </c>
      <c r="T106" s="6">
        <v>16214.771000000001</v>
      </c>
      <c r="U106" s="6">
        <v>15273.065999999999</v>
      </c>
      <c r="V106" s="6">
        <v>14968.308000000001</v>
      </c>
      <c r="W106" s="6">
        <v>9372.6840000000011</v>
      </c>
      <c r="X106" s="6">
        <v>15007.406999999999</v>
      </c>
      <c r="Y106" s="6">
        <v>5778.5519999999997</v>
      </c>
      <c r="Z106" s="6">
        <v>317487.842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aggr_values</vt:lpstr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Beytrison Joseph, PL23</dc:creator>
  <cp:lastModifiedBy>rtyui</cp:lastModifiedBy>
  <dcterms:created xsi:type="dcterms:W3CDTF">2016-03-23T10:00:33Z</dcterms:created>
  <dcterms:modified xsi:type="dcterms:W3CDTF">2016-03-23T10:41:57Z</dcterms:modified>
</cp:coreProperties>
</file>