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2" sheetId="2" r:id="rId1"/>
    <sheet name="Feuil1" sheetId="1" r:id="rId2"/>
  </sheets>
  <definedNames>
    <definedName name="_xlnm._FilterDatabase" localSheetId="1" hidden="1">Feuil1!$A$1:$B$5805</definedName>
    <definedName name="_xlnm.Criteria" localSheetId="1">Feuil1!$E$1:$F$1</definedName>
    <definedName name="_xlnm.Extract" localSheetId="1">Feuil1!$E$9:$F$9</definedName>
    <definedName name="Segment_Article">#N/A</definedName>
  </definedNames>
  <calcPr calcId="171027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</calcChain>
</file>

<file path=xl/sharedStrings.xml><?xml version="1.0" encoding="utf-8"?>
<sst xmlns="http://schemas.openxmlformats.org/spreadsheetml/2006/main" count="37379" uniqueCount="3424">
  <si>
    <t>Article</t>
  </si>
  <si>
    <t>Equivalence</t>
  </si>
  <si>
    <t>DENDCP01001</t>
  </si>
  <si>
    <t>LCSACP294</t>
  </si>
  <si>
    <t>DENDCP01005</t>
  </si>
  <si>
    <t>LCSACP723</t>
  </si>
  <si>
    <t>DENDCP01006</t>
  </si>
  <si>
    <t>LCSACP442</t>
  </si>
  <si>
    <t>DENDCP01007</t>
  </si>
  <si>
    <t>LCSACP210</t>
  </si>
  <si>
    <t>DENDCP01008</t>
  </si>
  <si>
    <t>LCSACP731</t>
  </si>
  <si>
    <t>DENDCP01010</t>
  </si>
  <si>
    <t>LCSACP440</t>
  </si>
  <si>
    <t>DENDCP01011</t>
  </si>
  <si>
    <t>LCSACP427</t>
  </si>
  <si>
    <t>DENDCP01012</t>
  </si>
  <si>
    <t>LCSACP382</t>
  </si>
  <si>
    <t>DENDCP01026</t>
  </si>
  <si>
    <t>LCSACP438</t>
  </si>
  <si>
    <t>DENDCP01030</t>
  </si>
  <si>
    <t>LCSACP678</t>
  </si>
  <si>
    <t>DENDCP01031</t>
  </si>
  <si>
    <t>LCSACP691</t>
  </si>
  <si>
    <t>DENDCP02000</t>
  </si>
  <si>
    <t>LCSACP155</t>
  </si>
  <si>
    <t>DENDCP02001</t>
  </si>
  <si>
    <t>LCSACP194</t>
  </si>
  <si>
    <t>DENDCP02004</t>
  </si>
  <si>
    <t>LCSACP121</t>
  </si>
  <si>
    <t>DENDCP02005</t>
  </si>
  <si>
    <t>LCSACP118</t>
  </si>
  <si>
    <t>DENDCP02006</t>
  </si>
  <si>
    <t>LCSACP106</t>
  </si>
  <si>
    <t>DENDCP02007</t>
  </si>
  <si>
    <t>LCSACP231</t>
  </si>
  <si>
    <t>DENDCP02008</t>
  </si>
  <si>
    <t>LCSACP238</t>
  </si>
  <si>
    <t>DENDCP02009</t>
  </si>
  <si>
    <t>LCSACP568</t>
  </si>
  <si>
    <t>DENDCP02010</t>
  </si>
  <si>
    <t>LCSACP239</t>
  </si>
  <si>
    <t>DENDCP02011</t>
  </si>
  <si>
    <t>DENDCP02012</t>
  </si>
  <si>
    <t>LCSACP306</t>
  </si>
  <si>
    <t>DENDCP02015</t>
  </si>
  <si>
    <t>LCSACP496</t>
  </si>
  <si>
    <t>DENDCP02016</t>
  </si>
  <si>
    <t>LCSACP558</t>
  </si>
  <si>
    <t>DENDCP02018</t>
  </si>
  <si>
    <t>LCSACP103</t>
  </si>
  <si>
    <t>DENDCP02019</t>
  </si>
  <si>
    <t>DENDCP02025</t>
  </si>
  <si>
    <t>LCSACP501</t>
  </si>
  <si>
    <t>DENDCP02026</t>
  </si>
  <si>
    <t>LCSACP405</t>
  </si>
  <si>
    <t>DENDCP02027</t>
  </si>
  <si>
    <t>LCSACP540</t>
  </si>
  <si>
    <t>DENDCP02030</t>
  </si>
  <si>
    <t>LCSACP634</t>
  </si>
  <si>
    <t>DENDCP02031</t>
  </si>
  <si>
    <t>LCSACP495</t>
  </si>
  <si>
    <t>LCSACP497</t>
  </si>
  <si>
    <t>DENDCP02034</t>
  </si>
  <si>
    <t>LCSACP810</t>
  </si>
  <si>
    <t>DENDCP02035</t>
  </si>
  <si>
    <t>LCSACP610</t>
  </si>
  <si>
    <t>DENDCP02036</t>
  </si>
  <si>
    <t>LCSACP541</t>
  </si>
  <si>
    <t>DENDCP02039</t>
  </si>
  <si>
    <t>LCSACP863</t>
  </si>
  <si>
    <t>DENDCP02040</t>
  </si>
  <si>
    <t>DENDCP02041</t>
  </si>
  <si>
    <t>DENDCP02042</t>
  </si>
  <si>
    <t>DENDCP02063</t>
  </si>
  <si>
    <t>LCSACP929</t>
  </si>
  <si>
    <t>DENDCP02087</t>
  </si>
  <si>
    <t>LCSACP147</t>
  </si>
  <si>
    <t>DENDCP05002</t>
  </si>
  <si>
    <t>LCSACP124</t>
  </si>
  <si>
    <t>DENDCP05003</t>
  </si>
  <si>
    <t>LCSACP122</t>
  </si>
  <si>
    <t>DENDCP05004</t>
  </si>
  <si>
    <t>LCSACP153</t>
  </si>
  <si>
    <t>DENDCP05008</t>
  </si>
  <si>
    <t>LCSACP392</t>
  </si>
  <si>
    <t>DENDCP05014</t>
  </si>
  <si>
    <t>LCSACP109</t>
  </si>
  <si>
    <t>DENDCP05018</t>
  </si>
  <si>
    <t>DENDCP05020</t>
  </si>
  <si>
    <t>LCSACP343</t>
  </si>
  <si>
    <t>DENDCP05021</t>
  </si>
  <si>
    <t>LCSACP607</t>
  </si>
  <si>
    <t>DENDCP05022</t>
  </si>
  <si>
    <t>LCSACP575</t>
  </si>
  <si>
    <t>DENDCP05025</t>
  </si>
  <si>
    <t>LCSACP364</t>
  </si>
  <si>
    <t>DENDCP05026</t>
  </si>
  <si>
    <t>LCSACP512</t>
  </si>
  <si>
    <t>DENDCP05031</t>
  </si>
  <si>
    <t>LCSACP884</t>
  </si>
  <si>
    <t>DENDCP05032</t>
  </si>
  <si>
    <t>LCSACP748</t>
  </si>
  <si>
    <t>DENDCP05033</t>
  </si>
  <si>
    <t>LCSACP939</t>
  </si>
  <si>
    <t>DENDCP05034</t>
  </si>
  <si>
    <t>LCSACP919</t>
  </si>
  <si>
    <t>DENDCP05036</t>
  </si>
  <si>
    <t>LCSACP570</t>
  </si>
  <si>
    <t>DENDCP05037</t>
  </si>
  <si>
    <t>LCSACP817</t>
  </si>
  <si>
    <t>DENDCP05039</t>
  </si>
  <si>
    <t>LCSACP687</t>
  </si>
  <si>
    <t>DENDCP05042</t>
  </si>
  <si>
    <t>LCSACP571</t>
  </si>
  <si>
    <t>DENDCP05046</t>
  </si>
  <si>
    <t>LCSACP721</t>
  </si>
  <si>
    <t>DENDCP05052</t>
  </si>
  <si>
    <t>LCSACP726</t>
  </si>
  <si>
    <t>DENDCP05061</t>
  </si>
  <si>
    <t>LCSACP860</t>
  </si>
  <si>
    <t>DENDCP05070</t>
  </si>
  <si>
    <t>LCSACP375</t>
  </si>
  <si>
    <t>DENDCP06004</t>
  </si>
  <si>
    <t>LCSACP435</t>
  </si>
  <si>
    <t>DENDCP06012</t>
  </si>
  <si>
    <t>LCSACP736</t>
  </si>
  <si>
    <t>DENDCP06016</t>
  </si>
  <si>
    <t>LCSACP376</t>
  </si>
  <si>
    <t>DENDCP06017</t>
  </si>
  <si>
    <t>LCSACP861</t>
  </si>
  <si>
    <t>DENDCP06018</t>
  </si>
  <si>
    <t>LCSACP574</t>
  </si>
  <si>
    <t>DENDCP06021</t>
  </si>
  <si>
    <t>LCSACP833</t>
  </si>
  <si>
    <t>DENDCP07002</t>
  </si>
  <si>
    <t>LCSACP131</t>
  </si>
  <si>
    <t>DENDCP07003</t>
  </si>
  <si>
    <t>LCSACP142</t>
  </si>
  <si>
    <t>DENDCP07005</t>
  </si>
  <si>
    <t>LCSACP132</t>
  </si>
  <si>
    <t>DENDCP07006</t>
  </si>
  <si>
    <t>LCSACP135</t>
  </si>
  <si>
    <t>DENDCP07010</t>
  </si>
  <si>
    <t>LCSACP909</t>
  </si>
  <si>
    <t>DENDCP07012</t>
  </si>
  <si>
    <t>LCSACP156</t>
  </si>
  <si>
    <t>DENDCP07014</t>
  </si>
  <si>
    <t>LCSACP514</t>
  </si>
  <si>
    <t>DENDCP07015</t>
  </si>
  <si>
    <t>LCSACP672</t>
  </si>
  <si>
    <t>DENDCP07050</t>
  </si>
  <si>
    <t>LCSACP139</t>
  </si>
  <si>
    <t>DENDCP07052</t>
  </si>
  <si>
    <t>LCSACP138</t>
  </si>
  <si>
    <t>DENDCP07054</t>
  </si>
  <si>
    <t>DENDCP07056</t>
  </si>
  <si>
    <t>LCSACP398</t>
  </si>
  <si>
    <t>DENDCP07060</t>
  </si>
  <si>
    <t>LCSACP469</t>
  </si>
  <si>
    <t>DENDCP07062</t>
  </si>
  <si>
    <t>LCSACP468</t>
  </si>
  <si>
    <t>DENDCP07067</t>
  </si>
  <si>
    <t>LCSACP426</t>
  </si>
  <si>
    <t>DENDCP07070</t>
  </si>
  <si>
    <t>LCSACP140</t>
  </si>
  <si>
    <t>DENDCP08001</t>
  </si>
  <si>
    <t>LCSACP284</t>
  </si>
  <si>
    <t>DENDCP08005</t>
  </si>
  <si>
    <t>LCSACP590</t>
  </si>
  <si>
    <t>DENDCP08006</t>
  </si>
  <si>
    <t>LCSACP627</t>
  </si>
  <si>
    <t>DENDCP09001</t>
  </si>
  <si>
    <t>LCSACP295</t>
  </si>
  <si>
    <t>DENDCP09002</t>
  </si>
  <si>
    <t>LCSACP474</t>
  </si>
  <si>
    <t>DENDCP09003</t>
  </si>
  <si>
    <t>LCSACP422</t>
  </si>
  <si>
    <t>DENDCP09004</t>
  </si>
  <si>
    <t>LCSACP296</t>
  </si>
  <si>
    <t>DENDCP09005</t>
  </si>
  <si>
    <t>LCSACP333</t>
  </si>
  <si>
    <t>DENDCP09006</t>
  </si>
  <si>
    <t>LCSACP349</t>
  </si>
  <si>
    <t>DENDCP09007</t>
  </si>
  <si>
    <t>LCSACP281</t>
  </si>
  <si>
    <t>DENDCP09008</t>
  </si>
  <si>
    <t>LCSACP443</t>
  </si>
  <si>
    <t>DENDCP09009</t>
  </si>
  <si>
    <t>LCSACP340</t>
  </si>
  <si>
    <t>DENDCP09010</t>
  </si>
  <si>
    <t>LCSACP380</t>
  </si>
  <si>
    <t>DENDCP09011</t>
  </si>
  <si>
    <t>LCSACP385</t>
  </si>
  <si>
    <t>DENDCP09012</t>
  </si>
  <si>
    <t>LCSACP475</t>
  </si>
  <si>
    <t>DENDCP09014</t>
  </si>
  <si>
    <t>LCSACP352</t>
  </si>
  <si>
    <t>DENDCP09016</t>
  </si>
  <si>
    <t>LCSACP554</t>
  </si>
  <si>
    <t>DENDCP09017</t>
  </si>
  <si>
    <t>LCSACP478</t>
  </si>
  <si>
    <t>DENDCP09021</t>
  </si>
  <si>
    <t>LCSACP199</t>
  </si>
  <si>
    <t>LCSACP555</t>
  </si>
  <si>
    <t>DENDCP09024</t>
  </si>
  <si>
    <t>LCSACP198</t>
  </si>
  <si>
    <t>DENDCP09025</t>
  </si>
  <si>
    <t>LCSACP208</t>
  </si>
  <si>
    <t>DENDCP09026</t>
  </si>
  <si>
    <t>LCSACP818</t>
  </si>
  <si>
    <t>LCSACP842</t>
  </si>
  <si>
    <t>DENDCP09050</t>
  </si>
  <si>
    <t>LCSACP433</t>
  </si>
  <si>
    <t>DENDCP09051</t>
  </si>
  <si>
    <t>LCSACP393</t>
  </si>
  <si>
    <t>DENDCP09052</t>
  </si>
  <si>
    <t>LCSACP582</t>
  </si>
  <si>
    <t>DENDCP10001</t>
  </si>
  <si>
    <t>LCSACP944</t>
  </si>
  <si>
    <t>DENDCP10004</t>
  </si>
  <si>
    <t>LCSACP171</t>
  </si>
  <si>
    <t>DENDCP10007</t>
  </si>
  <si>
    <t>LCSACP166</t>
  </si>
  <si>
    <t>LCSACP174</t>
  </si>
  <si>
    <t>LCSACP215</t>
  </si>
  <si>
    <t>DENDCP10008</t>
  </si>
  <si>
    <t>LCSACP128</t>
  </si>
  <si>
    <t>DENDCP10011</t>
  </si>
  <si>
    <t>LCSACP247</t>
  </si>
  <si>
    <t>DENDCP10012</t>
  </si>
  <si>
    <t>LCSACP216</t>
  </si>
  <si>
    <t>DENDCP10013</t>
  </si>
  <si>
    <t>LCSACP207</t>
  </si>
  <si>
    <t>DENDCP10014</t>
  </si>
  <si>
    <t>LCSACP240</t>
  </si>
  <si>
    <t>DENDCP10018</t>
  </si>
  <si>
    <t>LCSACP326</t>
  </si>
  <si>
    <t>DENDCP10019</t>
  </si>
  <si>
    <t>LCSACP334</t>
  </si>
  <si>
    <t>DENDCP10022</t>
  </si>
  <si>
    <t>LCSACP218</t>
  </si>
  <si>
    <t>DENDCP10025</t>
  </si>
  <si>
    <t>LCSACP270</t>
  </si>
  <si>
    <t>DENDCP10027</t>
  </si>
  <si>
    <t>LCSACP197</t>
  </si>
  <si>
    <t>DENDCP10100</t>
  </si>
  <si>
    <t>LCSACP549</t>
  </si>
  <si>
    <t>DENDCP10101</t>
  </si>
  <si>
    <t>LCSACP870</t>
  </si>
  <si>
    <t>DENDCP11001</t>
  </si>
  <si>
    <t>LCSACP564</t>
  </si>
  <si>
    <t>DENDCP11003</t>
  </si>
  <si>
    <t>LCSACP282</t>
  </si>
  <si>
    <t>DENDCP11005</t>
  </si>
  <si>
    <t>LCSACP516</t>
  </si>
  <si>
    <t>DENDCP12003</t>
  </si>
  <si>
    <t>LCSACP828</t>
  </si>
  <si>
    <t>DENDCP12004</t>
  </si>
  <si>
    <t>LCSACP915</t>
  </si>
  <si>
    <t>DENDCP13001</t>
  </si>
  <si>
    <t>LCSACP430</t>
  </si>
  <si>
    <t>DENDCP13005</t>
  </si>
  <si>
    <t>DENDCP14001</t>
  </si>
  <si>
    <t>LCSACP332</t>
  </si>
  <si>
    <t>DENDCP14004</t>
  </si>
  <si>
    <t>LCSACP290</t>
  </si>
  <si>
    <t>DENDCP14006</t>
  </si>
  <si>
    <t>LCSACP503</t>
  </si>
  <si>
    <t>DENDCP14007</t>
  </si>
  <si>
    <t>LCSACP466</t>
  </si>
  <si>
    <t>DENDCP14008</t>
  </si>
  <si>
    <t>LCSACP808</t>
  </si>
  <si>
    <t>DENDCP14012</t>
  </si>
  <si>
    <t>LCSACP803</t>
  </si>
  <si>
    <t>DENDCP14013</t>
  </si>
  <si>
    <t>LCSACP951</t>
  </si>
  <si>
    <t>DENDCP14014</t>
  </si>
  <si>
    <t>LCSACP505</t>
  </si>
  <si>
    <t>DENDCP14016</t>
  </si>
  <si>
    <t>LCSACP504</t>
  </si>
  <si>
    <t>DENDCP17001</t>
  </si>
  <si>
    <t>LCSACP172</t>
  </si>
  <si>
    <t>DENDCP17005</t>
  </si>
  <si>
    <t>LCSACP114</t>
  </si>
  <si>
    <t>DENDCP17011</t>
  </si>
  <si>
    <t>LCSACP110</t>
  </si>
  <si>
    <t>DENDCP17012</t>
  </si>
  <si>
    <t>LCSACP125</t>
  </si>
  <si>
    <t>DENDCP17013</t>
  </si>
  <si>
    <t>LCSACP560</t>
  </si>
  <si>
    <t>DENDCP17014</t>
  </si>
  <si>
    <t>LCSACP157</t>
  </si>
  <si>
    <t>DENDCP17020</t>
  </si>
  <si>
    <t>LCSACP225</t>
  </si>
  <si>
    <t>DENDCP17023</t>
  </si>
  <si>
    <t>LCSACP100</t>
  </si>
  <si>
    <t>DENDCP17025</t>
  </si>
  <si>
    <t>LCSACP154</t>
  </si>
  <si>
    <t>DENDCP17026</t>
  </si>
  <si>
    <t>LCSACP241</t>
  </si>
  <si>
    <t>LCSACP355</t>
  </si>
  <si>
    <t>DENDCP17035</t>
  </si>
  <si>
    <t>LCSACP742</t>
  </si>
  <si>
    <t>DENDCP17036</t>
  </si>
  <si>
    <t>LCSACP368</t>
  </si>
  <si>
    <t>DENDCP17038</t>
  </si>
  <si>
    <t>LCSACP378</t>
  </si>
  <si>
    <t>LCSACP655</t>
  </si>
  <si>
    <t>DENDCP17043</t>
  </si>
  <si>
    <t>LCSACP384</t>
  </si>
  <si>
    <t>DENDCP17051</t>
  </si>
  <si>
    <t>LCSACP708</t>
  </si>
  <si>
    <t>DENDCP17054</t>
  </si>
  <si>
    <t>LCSACP219</t>
  </si>
  <si>
    <t>DENDCP17056</t>
  </si>
  <si>
    <t>LCSACP597</t>
  </si>
  <si>
    <t>DENDCP17062</t>
  </si>
  <si>
    <t>LCSACP799</t>
  </si>
  <si>
    <t>DENDCP17067</t>
  </si>
  <si>
    <t>LCSACP643</t>
  </si>
  <si>
    <t>DENDCP17068</t>
  </si>
  <si>
    <t>DENDCP17070</t>
  </si>
  <si>
    <t>LCSACP747</t>
  </si>
  <si>
    <t>DENDCP17071</t>
  </si>
  <si>
    <t>LCSACP548</t>
  </si>
  <si>
    <t>DENDCP17072</t>
  </si>
  <si>
    <t>DENDCP17102</t>
  </si>
  <si>
    <t>LCSACP356</t>
  </si>
  <si>
    <t>LCSACP738</t>
  </si>
  <si>
    <t>DENDCP17103</t>
  </si>
  <si>
    <t>DENDCP17104</t>
  </si>
  <si>
    <t>LCSACP982</t>
  </si>
  <si>
    <t>DENDCP17106</t>
  </si>
  <si>
    <t>LCSACP937</t>
  </si>
  <si>
    <t>DENDCP17107</t>
  </si>
  <si>
    <t>DENDCP17112</t>
  </si>
  <si>
    <t>LCSACP918</t>
  </si>
  <si>
    <t>DENDCP17113</t>
  </si>
  <si>
    <t>LCSACP872</t>
  </si>
  <si>
    <t>DENDCP17121</t>
  </si>
  <si>
    <t>LCSACP935</t>
  </si>
  <si>
    <t>DENDCP17122</t>
  </si>
  <si>
    <t>LCSACP931</t>
  </si>
  <si>
    <t>DENDCP20001</t>
  </si>
  <si>
    <t>LCSACP362</t>
  </si>
  <si>
    <t>DENDCP20003</t>
  </si>
  <si>
    <t>LCSACP280</t>
  </si>
  <si>
    <t>DENDCP20004</t>
  </si>
  <si>
    <t>LCSACP209</t>
  </si>
  <si>
    <t>DENDCP20005</t>
  </si>
  <si>
    <t>LCSACP335</t>
  </si>
  <si>
    <t>DENDCP20006</t>
  </si>
  <si>
    <t>LCSACP361</t>
  </si>
  <si>
    <t>DENDCP20007</t>
  </si>
  <si>
    <t>LCSACP113</t>
  </si>
  <si>
    <t>DENDCP20009</t>
  </si>
  <si>
    <t>LCSACP196</t>
  </si>
  <si>
    <t>DENDCP20010</t>
  </si>
  <si>
    <t>LCSACP203</t>
  </si>
  <si>
    <t>DENDCP20011</t>
  </si>
  <si>
    <t>LCSACP165</t>
  </si>
  <si>
    <t>DENDCP20012</t>
  </si>
  <si>
    <t>LCSACP244</t>
  </si>
  <si>
    <t>DENDCP20013</t>
  </si>
  <si>
    <t>LCSACP390</t>
  </si>
  <si>
    <t>DENDCP20015</t>
  </si>
  <si>
    <t>LCSACP204</t>
  </si>
  <si>
    <t>DENDCP20016</t>
  </si>
  <si>
    <t>LCSACP101</t>
  </si>
  <si>
    <t>LCSACP360</t>
  </si>
  <si>
    <t>DENDCP20017</t>
  </si>
  <si>
    <t>DENDCP20018</t>
  </si>
  <si>
    <t>LCSACP205</t>
  </si>
  <si>
    <t>LCSACP254</t>
  </si>
  <si>
    <t>DENDCP20020</t>
  </si>
  <si>
    <t>LCSACP347</t>
  </si>
  <si>
    <t>DENDCP20021</t>
  </si>
  <si>
    <t>LCSACP513</t>
  </si>
  <si>
    <t>DENDCP20022</t>
  </si>
  <si>
    <t>LCSACP476</t>
  </si>
  <si>
    <t>DENDCP20023</t>
  </si>
  <si>
    <t>LCSACP725</t>
  </si>
  <si>
    <t>DENDCP20028</t>
  </si>
  <si>
    <t>LCSACP428</t>
  </si>
  <si>
    <t>DENDCP20043</t>
  </si>
  <si>
    <t>LCSACP521</t>
  </si>
  <si>
    <t>DENDCP20044</t>
  </si>
  <si>
    <t>LCSACP346</t>
  </si>
  <si>
    <t>DENDCP20045</t>
  </si>
  <si>
    <t>LCSACP524</t>
  </si>
  <si>
    <t>DENDCP20046</t>
  </si>
  <si>
    <t>LCSACP617</t>
  </si>
  <si>
    <t>DENDCP20047</t>
  </si>
  <si>
    <t>LCSACP517</t>
  </si>
  <si>
    <t>LCSACP522</t>
  </si>
  <si>
    <t>DENDCP20100</t>
  </si>
  <si>
    <t>DENDCP20102</t>
  </si>
  <si>
    <t>LCSACP366</t>
  </si>
  <si>
    <t>DENDCP21001</t>
  </si>
  <si>
    <t>LCSACP137</t>
  </si>
  <si>
    <t>DENDCP21002</t>
  </si>
  <si>
    <t>LCSACP778</t>
  </si>
  <si>
    <t>DENDCP21004</t>
  </si>
  <si>
    <t>LCSACP141</t>
  </si>
  <si>
    <t>DENDCP21005</t>
  </si>
  <si>
    <t>LCSACP353</t>
  </si>
  <si>
    <t>DENDCP21006</t>
  </si>
  <si>
    <t>LCSACP120</t>
  </si>
  <si>
    <t>DENDCP21007</t>
  </si>
  <si>
    <t>LCSACP129</t>
  </si>
  <si>
    <t>DENDCP21012</t>
  </si>
  <si>
    <t>LCSACP891</t>
  </si>
  <si>
    <t>DENDCP21051</t>
  </si>
  <si>
    <t>LCSACP133</t>
  </si>
  <si>
    <t>DENDCP21054</t>
  </si>
  <si>
    <t>LCSACP339</t>
  </si>
  <si>
    <t>DENDCP21601</t>
  </si>
  <si>
    <t>LCSACP500</t>
  </si>
  <si>
    <t>DENDCP23001</t>
  </si>
  <si>
    <t>LCSACP367</t>
  </si>
  <si>
    <t>DENDCP23002</t>
  </si>
  <si>
    <t>LCSACP370</t>
  </si>
  <si>
    <t>LCSACP827</t>
  </si>
  <si>
    <t>DENDCP23003</t>
  </si>
  <si>
    <t>LCSACP403</t>
  </si>
  <si>
    <t>DENDCP23004</t>
  </si>
  <si>
    <t>LCSACP411</t>
  </si>
  <si>
    <t>DENDCP23005</t>
  </si>
  <si>
    <t>LCSACP449</t>
  </si>
  <si>
    <t>DENDCP23007</t>
  </si>
  <si>
    <t>LCSACP394</t>
  </si>
  <si>
    <t>DENDCP23008</t>
  </si>
  <si>
    <t>LCSACP301</t>
  </si>
  <si>
    <t>DENDCP23009</t>
  </si>
  <si>
    <t>LCSACP304</t>
  </si>
  <si>
    <t>DENDCP23011</t>
  </si>
  <si>
    <t>LCSACP397</t>
  </si>
  <si>
    <t>DENDCP23012</t>
  </si>
  <si>
    <t>LCSACP553</t>
  </si>
  <si>
    <t>DENDCP23014</t>
  </si>
  <si>
    <t>LCSACP794</t>
  </si>
  <si>
    <t>DENDCP23015</t>
  </si>
  <si>
    <t>LCSACP450</t>
  </si>
  <si>
    <t>DENDCP23017</t>
  </si>
  <si>
    <t>LCSACP552</t>
  </si>
  <si>
    <t>DENDCP23019</t>
  </si>
  <si>
    <t>LCSACP130</t>
  </si>
  <si>
    <t>DENDCP23020</t>
  </si>
  <si>
    <t>LCSACP211</t>
  </si>
  <si>
    <t>DENDCP23021</t>
  </si>
  <si>
    <t>LCSACP257</t>
  </si>
  <si>
    <t>DENDCP23022</t>
  </si>
  <si>
    <t>LCSACP193</t>
  </si>
  <si>
    <t>DENDCP23023</t>
  </si>
  <si>
    <t>LCSACP178</t>
  </si>
  <si>
    <t>DENDCP23024</t>
  </si>
  <si>
    <t>LCSACP256</t>
  </si>
  <si>
    <t>DENDCP23025</t>
  </si>
  <si>
    <t>LCSACP551</t>
  </si>
  <si>
    <t>DENDCP23027</t>
  </si>
  <si>
    <t>LCSACP297</t>
  </si>
  <si>
    <t>DENDCP23028</t>
  </si>
  <si>
    <t>LCSACP421</t>
  </si>
  <si>
    <t>DENDCP23029</t>
  </si>
  <si>
    <t>LCSACP444</t>
  </si>
  <si>
    <t>DENDCP23030</t>
  </si>
  <si>
    <t>LCSACP836</t>
  </si>
  <si>
    <t>DENDCP23031</t>
  </si>
  <si>
    <t>LCSACP920</t>
  </si>
  <si>
    <t>DENDCP23032</t>
  </si>
  <si>
    <t>LCSACP01063</t>
  </si>
  <si>
    <t>LCSACP829</t>
  </si>
  <si>
    <t>DENDCP23051</t>
  </si>
  <si>
    <t>LCSACP386</t>
  </si>
  <si>
    <t>DENDCP23052</t>
  </si>
  <si>
    <t>LCSACP337</t>
  </si>
  <si>
    <t>DENDCP23053</t>
  </si>
  <si>
    <t>LCSACP325</t>
  </si>
  <si>
    <t>DENDCP23054</t>
  </si>
  <si>
    <t>DENDCP23055</t>
  </si>
  <si>
    <t>LCSACP391</t>
  </si>
  <si>
    <t>DENDCP23056</t>
  </si>
  <si>
    <t>LCSACP369</t>
  </si>
  <si>
    <t>DENDCP23057</t>
  </si>
  <si>
    <t>LCSACP407</t>
  </si>
  <si>
    <t>DENDCP23100</t>
  </si>
  <si>
    <t>LCSACP862</t>
  </si>
  <si>
    <t>DENDCP23102</t>
  </si>
  <si>
    <t>LCSACP665</t>
  </si>
  <si>
    <t>DENDCP23103</t>
  </si>
  <si>
    <t>LCSACP809</t>
  </si>
  <si>
    <t>DENDCP24002</t>
  </si>
  <si>
    <t>LCSACP298</t>
  </si>
  <si>
    <t>DENDCP24004</t>
  </si>
  <si>
    <t>LCSACP299</t>
  </si>
  <si>
    <t>DENDCP24005</t>
  </si>
  <si>
    <t>LCSACP288</t>
  </si>
  <si>
    <t>LCSACP289</t>
  </si>
  <si>
    <t>DENDCP24006</t>
  </si>
  <si>
    <t>LCSACP292</t>
  </si>
  <si>
    <t>DENDCP24050</t>
  </si>
  <si>
    <t>LCSACP173</t>
  </si>
  <si>
    <t>DENDCP24051</t>
  </si>
  <si>
    <t>LCSACP293</t>
  </si>
  <si>
    <t>DENDCP24052</t>
  </si>
  <si>
    <t>LCSACP169</t>
  </si>
  <si>
    <t>DENDCP25001</t>
  </si>
  <si>
    <t>LCSACP117</t>
  </si>
  <si>
    <t>DENDCP25010</t>
  </si>
  <si>
    <t>LCSACP126</t>
  </si>
  <si>
    <t>DENDCP27002</t>
  </si>
  <si>
    <t>DENDCP28001</t>
  </si>
  <si>
    <t>LCSACP255</t>
  </si>
  <si>
    <t>DENDCP28004</t>
  </si>
  <si>
    <t>LCSACP883</t>
  </si>
  <si>
    <t>DENDCP28008</t>
  </si>
  <si>
    <t>LCSACP234</t>
  </si>
  <si>
    <t>DENDCP28010</t>
  </si>
  <si>
    <t>LCSACP858</t>
  </si>
  <si>
    <t>DENDCP32005</t>
  </si>
  <si>
    <t>LCSACP699</t>
  </si>
  <si>
    <t>DENDCP32006</t>
  </si>
  <si>
    <t>LCSACP233</t>
  </si>
  <si>
    <t>DENDCP32009</t>
  </si>
  <si>
    <t>LCSACP243</t>
  </si>
  <si>
    <t>DENDCP32012</t>
  </si>
  <si>
    <t>LCSACP102</t>
  </si>
  <si>
    <t>DENDCP32013</t>
  </si>
  <si>
    <t>LCSACP396</t>
  </si>
  <si>
    <t>DENDCP32014</t>
  </si>
  <si>
    <t>LCSACP107</t>
  </si>
  <si>
    <t>LCSACP115</t>
  </si>
  <si>
    <t>DENDCP32015</t>
  </si>
  <si>
    <t>LCSACP116</t>
  </si>
  <si>
    <t>DENDCP32017</t>
  </si>
  <si>
    <t>LCSACP146</t>
  </si>
  <si>
    <t>DENDCP32018</t>
  </si>
  <si>
    <t>DENDCP32020</t>
  </si>
  <si>
    <t>LCSACP630</t>
  </si>
  <si>
    <t>DENDCP32022</t>
  </si>
  <si>
    <t>LCSACP494</t>
  </si>
  <si>
    <t>DENDCP32023</t>
  </si>
  <si>
    <t>LCSACP594</t>
  </si>
  <si>
    <t>DENDCP32037</t>
  </si>
  <si>
    <t>LCSACP175</t>
  </si>
  <si>
    <t>DENDCP32038</t>
  </si>
  <si>
    <t>LCSACP202</t>
  </si>
  <si>
    <t>DENDCP32040</t>
  </si>
  <si>
    <t>LCSACP162</t>
  </si>
  <si>
    <t>DENDCP32050</t>
  </si>
  <si>
    <t>LCSACP930</t>
  </si>
  <si>
    <t>DENDCP32052</t>
  </si>
  <si>
    <t>LCSACP498</t>
  </si>
  <si>
    <t>DENDCP33002</t>
  </si>
  <si>
    <t>LCSACP224</t>
  </si>
  <si>
    <t>DENDCP33005</t>
  </si>
  <si>
    <t>LCSACP220</t>
  </si>
  <si>
    <t>DENDCP40002</t>
  </si>
  <si>
    <t>LCSACP275</t>
  </si>
  <si>
    <t>DENDCP40003</t>
  </si>
  <si>
    <t>LCSACP668</t>
  </si>
  <si>
    <t>DENDCP40004</t>
  </si>
  <si>
    <t>LCSACP903</t>
  </si>
  <si>
    <t>DENDCP41001</t>
  </si>
  <si>
    <t>LCSACP641</t>
  </si>
  <si>
    <t>DENDCP41004</t>
  </si>
  <si>
    <t>LCSACP649</t>
  </si>
  <si>
    <t>DENDCP41008</t>
  </si>
  <si>
    <t>LCSACP181</t>
  </si>
  <si>
    <t>DENDCP41009</t>
  </si>
  <si>
    <t>LCSACP446</t>
  </si>
  <si>
    <t>DENDCP45004</t>
  </si>
  <si>
    <t>LCSACP529</t>
  </si>
  <si>
    <t>DENDCP45009</t>
  </si>
  <si>
    <t>LCSACP533</t>
  </si>
  <si>
    <t>DENDCP46002</t>
  </si>
  <si>
    <t>LCSACP542</t>
  </si>
  <si>
    <t>DENDCP46003</t>
  </si>
  <si>
    <t>LCSACP467</t>
  </si>
  <si>
    <t>DENDCP46004</t>
  </si>
  <si>
    <t>LCSACP482</t>
  </si>
  <si>
    <t>DENDCP46008</t>
  </si>
  <si>
    <t>LCSACP188</t>
  </si>
  <si>
    <t>DENDCP50001</t>
  </si>
  <si>
    <t>LCSACP264</t>
  </si>
  <si>
    <t>DENDCP50005</t>
  </si>
  <si>
    <t>LCSACP223</t>
  </si>
  <si>
    <t>DENDCP50010</t>
  </si>
  <si>
    <t>LCSACP957</t>
  </si>
  <si>
    <t>DENDCP50011</t>
  </si>
  <si>
    <t>LCSACP365</t>
  </si>
  <si>
    <t>DENDCP50012</t>
  </si>
  <si>
    <t>LCSACP624</t>
  </si>
  <si>
    <t>DENDCP50013</t>
  </si>
  <si>
    <t>LCSACP235</t>
  </si>
  <si>
    <t>DENDCP50015</t>
  </si>
  <si>
    <t>DENDCP50020</t>
  </si>
  <si>
    <t>LCSACP311</t>
  </si>
  <si>
    <t>DENDCP50021</t>
  </si>
  <si>
    <t>LCSACP266</t>
  </si>
  <si>
    <t>DENDCP50022</t>
  </si>
  <si>
    <t>LCSACP934</t>
  </si>
  <si>
    <t>DENDCP50026</t>
  </si>
  <si>
    <t>LCSACP310</t>
  </si>
  <si>
    <t>DENDCP50031</t>
  </si>
  <si>
    <t>LCSACP267</t>
  </si>
  <si>
    <t>DENDCP50032</t>
  </si>
  <si>
    <t>LCSACP314</t>
  </si>
  <si>
    <t>DENDCP50033</t>
  </si>
  <si>
    <t>LCSACP572</t>
  </si>
  <si>
    <t>DENDCP50041</t>
  </si>
  <si>
    <t>LCSACP671</t>
  </si>
  <si>
    <t>DENDCP50070</t>
  </si>
  <si>
    <t>LCSACP595</t>
  </si>
  <si>
    <t>DENDCP50073</t>
  </si>
  <si>
    <t>LCSACP228</t>
  </si>
  <si>
    <t>DENDCP50080</t>
  </si>
  <si>
    <t>LCSACP874</t>
  </si>
  <si>
    <t>DENDCP50083</t>
  </si>
  <si>
    <t>LCSACP710</t>
  </si>
  <si>
    <t>DENDCP50120</t>
  </si>
  <si>
    <t>LCSACP316</t>
  </si>
  <si>
    <t>DENDCP50121</t>
  </si>
  <si>
    <t>LCSACP615</t>
  </si>
  <si>
    <t>DENDCP50122</t>
  </si>
  <si>
    <t>LCSACP313</t>
  </si>
  <si>
    <t>DENDCP50220</t>
  </si>
  <si>
    <t>LCSACP486</t>
  </si>
  <si>
    <t>DENDCP50221</t>
  </si>
  <si>
    <t>LCSACP631</t>
  </si>
  <si>
    <t>DENDCP50226</t>
  </si>
  <si>
    <t>LCSACP212</t>
  </si>
  <si>
    <t>DENDCP51000</t>
  </si>
  <si>
    <t>LCSACP535</t>
  </si>
  <si>
    <t>DENDCP99003</t>
  </si>
  <si>
    <t>LCSACP276</t>
  </si>
  <si>
    <t>DENDCP99004</t>
  </si>
  <si>
    <t>DENDCP99005</t>
  </si>
  <si>
    <t>LCSACP566</t>
  </si>
  <si>
    <t>DENDCP99504</t>
  </si>
  <si>
    <t>LCSACP463</t>
  </si>
  <si>
    <t>DENDCP99505</t>
  </si>
  <si>
    <t>LCSACP790</t>
  </si>
  <si>
    <t>DENDCP99511</t>
  </si>
  <si>
    <t>LCSACP737</t>
  </si>
  <si>
    <t>DEP8629703</t>
  </si>
  <si>
    <t>DEPDAC129</t>
  </si>
  <si>
    <t>DEPDAC664</t>
  </si>
  <si>
    <t>LCSACP763</t>
  </si>
  <si>
    <t>ERAAC34336</t>
  </si>
  <si>
    <t>ERAAC34337N</t>
  </si>
  <si>
    <t>ERAAC34347</t>
  </si>
  <si>
    <t>LCSACP248</t>
  </si>
  <si>
    <t>LCSACP249</t>
  </si>
  <si>
    <t>ERAAC34442</t>
  </si>
  <si>
    <t>ERAAC34517</t>
  </si>
  <si>
    <t>ERAAC34550</t>
  </si>
  <si>
    <t>LCSACP108</t>
  </si>
  <si>
    <t>ERAAC34706</t>
  </si>
  <si>
    <t>ERAAC34706N</t>
  </si>
  <si>
    <t>ERAAC34709</t>
  </si>
  <si>
    <t>LCSACP105</t>
  </si>
  <si>
    <t>ERAAC34710</t>
  </si>
  <si>
    <t>LCSACP217</t>
  </si>
  <si>
    <t>ERAAC34711</t>
  </si>
  <si>
    <t>ERAAC34736</t>
  </si>
  <si>
    <t>ERAAC34736N</t>
  </si>
  <si>
    <t>ERAAC34739</t>
  </si>
  <si>
    <t>ERAAC34751</t>
  </si>
  <si>
    <t>LCSACP269</t>
  </si>
  <si>
    <t>ERAAC34772</t>
  </si>
  <si>
    <t>LCSACP765</t>
  </si>
  <si>
    <t>ERAAC34778</t>
  </si>
  <si>
    <t>ERAAC34784</t>
  </si>
  <si>
    <t>ERAAC34802</t>
  </si>
  <si>
    <t>ERAAC34826</t>
  </si>
  <si>
    <t>ERAAC34832</t>
  </si>
  <si>
    <t>ERAAC34832N</t>
  </si>
  <si>
    <t>ERAAC34833</t>
  </si>
  <si>
    <t>ERAAC34833N</t>
  </si>
  <si>
    <t>ERAAC34850</t>
  </si>
  <si>
    <t>ERAAC34862</t>
  </si>
  <si>
    <t>ERAAC34895</t>
  </si>
  <si>
    <t>LCSACP119</t>
  </si>
  <si>
    <t>ERAAC34940</t>
  </si>
  <si>
    <t>LCSACP716</t>
  </si>
  <si>
    <t>ERAAC34946</t>
  </si>
  <si>
    <t>LCSACP163</t>
  </si>
  <si>
    <t>ERAAC34994</t>
  </si>
  <si>
    <t>LCSACP104</t>
  </si>
  <si>
    <t>ERAAC35006</t>
  </si>
  <si>
    <t>ERAAC35048</t>
  </si>
  <si>
    <t>ERAAC35051</t>
  </si>
  <si>
    <t>ERAAC35054</t>
  </si>
  <si>
    <t>LCSACP148</t>
  </si>
  <si>
    <t>ERAAC35078</t>
  </si>
  <si>
    <t>ERAAC35081</t>
  </si>
  <si>
    <t>ERAAC35087</t>
  </si>
  <si>
    <t>ERAAC35087N</t>
  </si>
  <si>
    <t>ERAAC35099</t>
  </si>
  <si>
    <t>ERAAC35114</t>
  </si>
  <si>
    <t>ERAAC35150</t>
  </si>
  <si>
    <t>ERAAC35159</t>
  </si>
  <si>
    <t>ERAAC35165</t>
  </si>
  <si>
    <t>ERAAC35168</t>
  </si>
  <si>
    <t>LCSACP111</t>
  </si>
  <si>
    <t>ERAAC35171</t>
  </si>
  <si>
    <t>ERAAC35174</t>
  </si>
  <si>
    <t>ERAAC35177</t>
  </si>
  <si>
    <t>ERAAC35177N</t>
  </si>
  <si>
    <t>ERAAC35210</t>
  </si>
  <si>
    <t>ERAAC35210N</t>
  </si>
  <si>
    <t>ERAAC35211</t>
  </si>
  <si>
    <t>ERAAC35211N</t>
  </si>
  <si>
    <t>ERAAC35216</t>
  </si>
  <si>
    <t>ERAAC35234</t>
  </si>
  <si>
    <t>ERAAC35237</t>
  </si>
  <si>
    <t>LCSACP305</t>
  </si>
  <si>
    <t>ERAAC35240</t>
  </si>
  <si>
    <t>ERAAC35243</t>
  </si>
  <si>
    <t>LCSACP303</t>
  </si>
  <si>
    <t>ERAAC35249</t>
  </si>
  <si>
    <t>ERAAC35252</t>
  </si>
  <si>
    <t>ERAAC35273</t>
  </si>
  <si>
    <t>ERAAC35279</t>
  </si>
  <si>
    <t>ERAAC35288</t>
  </si>
  <si>
    <t>LCSACP177</t>
  </si>
  <si>
    <t>ERAAC35297</t>
  </si>
  <si>
    <t>LCSACP246</t>
  </si>
  <si>
    <t>ERAAC35309</t>
  </si>
  <si>
    <t>ERAAC35312</t>
  </si>
  <si>
    <t>ERAAC35312N</t>
  </si>
  <si>
    <t>ERAAC35318</t>
  </si>
  <si>
    <t>ERAAC35339</t>
  </si>
  <si>
    <t>LCSACP445</t>
  </si>
  <si>
    <t>ERAAC35342</t>
  </si>
  <si>
    <t>ERAAC35342N</t>
  </si>
  <si>
    <t>ERAAC35354</t>
  </si>
  <si>
    <t>ERAAC35357</t>
  </si>
  <si>
    <t>ERAAC35357N</t>
  </si>
  <si>
    <t>ERAAC35378</t>
  </si>
  <si>
    <t>ERAAC35387</t>
  </si>
  <si>
    <t>LCSACP419</t>
  </si>
  <si>
    <t>ERAAC35393</t>
  </si>
  <si>
    <t>ERAAC35393N</t>
  </si>
  <si>
    <t>ERAAC35399</t>
  </si>
  <si>
    <t>ERAAC35405</t>
  </si>
  <si>
    <t>ERAAC35405N</t>
  </si>
  <si>
    <t>ERAAC35408</t>
  </si>
  <si>
    <t>ERAAC35414</t>
  </si>
  <si>
    <t>ERAAC35414N</t>
  </si>
  <si>
    <t>ERAAC35423</t>
  </si>
  <si>
    <t>ERAAC35426</t>
  </si>
  <si>
    <t>ERAAC35426N</t>
  </si>
  <si>
    <t>ERAAC35432</t>
  </si>
  <si>
    <t>ERAAC35432N</t>
  </si>
  <si>
    <t>ERAAC35444</t>
  </si>
  <si>
    <t>ERAAC35456</t>
  </si>
  <si>
    <t>ERAAC35456N</t>
  </si>
  <si>
    <t>ERAAC35459</t>
  </si>
  <si>
    <t>ERAAC35465</t>
  </si>
  <si>
    <t>ERAAC35468</t>
  </si>
  <si>
    <t>ERAAC35468N</t>
  </si>
  <si>
    <t>ERAAC35471</t>
  </si>
  <si>
    <t>ERAAC35471N</t>
  </si>
  <si>
    <t>ERAAC35474</t>
  </si>
  <si>
    <t>ERAAC35477</t>
  </si>
  <si>
    <t>ERAAC35477N</t>
  </si>
  <si>
    <t>ERAAC35480</t>
  </si>
  <si>
    <t>LCSACP123</t>
  </si>
  <si>
    <t>ERAAC35483</t>
  </si>
  <si>
    <t>LCSACP473</t>
  </si>
  <si>
    <t>ERAAC35486</t>
  </si>
  <si>
    <t>ERAAC35486N</t>
  </si>
  <si>
    <t>ERAAC35489</t>
  </si>
  <si>
    <t>LCSACP338</t>
  </si>
  <si>
    <t>ERAAC35489N</t>
  </si>
  <si>
    <t>ERAAC35490</t>
  </si>
  <si>
    <t>ERAAC35490N</t>
  </si>
  <si>
    <t>ERAAC35492</t>
  </si>
  <si>
    <t>ERAAC35495</t>
  </si>
  <si>
    <t>LCSACP659</t>
  </si>
  <si>
    <t>ERAAC35513</t>
  </si>
  <si>
    <t>LCSACP667</t>
  </si>
  <si>
    <t>ERAAC35519</t>
  </si>
  <si>
    <t>ERAAC35534</t>
  </si>
  <si>
    <t>ERAAC35534N</t>
  </si>
  <si>
    <t>ERAAC35606</t>
  </si>
  <si>
    <t>ERAAC35606N</t>
  </si>
  <si>
    <t>ERAAC35609</t>
  </si>
  <si>
    <t>ERAAC35609N</t>
  </si>
  <si>
    <t>ERAAC35612</t>
  </si>
  <si>
    <t>ERAAC35615</t>
  </si>
  <si>
    <t>LCSACP145</t>
  </si>
  <si>
    <t>ERAAC35618</t>
  </si>
  <si>
    <t>LCSACP170</t>
  </si>
  <si>
    <t>ERAAC35621</t>
  </si>
  <si>
    <t>ERAAC35636</t>
  </si>
  <si>
    <t>ERAAC35673</t>
  </si>
  <si>
    <t>ERAAC35673N</t>
  </si>
  <si>
    <t>ERAAC35679</t>
  </si>
  <si>
    <t>ERAAC35688</t>
  </si>
  <si>
    <t>ERAAC35688N</t>
  </si>
  <si>
    <t>ERAAC35719</t>
  </si>
  <si>
    <t>ERAAC35719N</t>
  </si>
  <si>
    <t>ERAAC35722</t>
  </si>
  <si>
    <t>ERAAC35725</t>
  </si>
  <si>
    <t>ERAAC35728</t>
  </si>
  <si>
    <t>ERAAC35728N</t>
  </si>
  <si>
    <t>ERAAC35731</t>
  </si>
  <si>
    <t>LCSACP371</t>
  </si>
  <si>
    <t>ERAAC35740</t>
  </si>
  <si>
    <t>LCSACP160</t>
  </si>
  <si>
    <t>ERAAC35800</t>
  </si>
  <si>
    <t>ERAAC35803</t>
  </si>
  <si>
    <t>ERAAC35806</t>
  </si>
  <si>
    <t>ERAAC35806N</t>
  </si>
  <si>
    <t>ERAAC35809</t>
  </si>
  <si>
    <t>ERAAC35809N</t>
  </si>
  <si>
    <t>ERAAC35810</t>
  </si>
  <si>
    <t>ERAAC35824</t>
  </si>
  <si>
    <t>ERAAC35867</t>
  </si>
  <si>
    <t>ERAAC35879</t>
  </si>
  <si>
    <t>ERAAC35882</t>
  </si>
  <si>
    <t>LCSACP245</t>
  </si>
  <si>
    <t>ERAAC35894</t>
  </si>
  <si>
    <t>LCSACP222</t>
  </si>
  <si>
    <t>ERAAC35894N</t>
  </si>
  <si>
    <t>ERAAC35933</t>
  </si>
  <si>
    <t>ERAAC35951</t>
  </si>
  <si>
    <t>ERAAC35954</t>
  </si>
  <si>
    <t>ERAAC35954N</t>
  </si>
  <si>
    <t>ERAAC35957</t>
  </si>
  <si>
    <t>ERAAC35957N</t>
  </si>
  <si>
    <t>ERAAC35972</t>
  </si>
  <si>
    <t>ERAAC36020</t>
  </si>
  <si>
    <t>ERAAC36038</t>
  </si>
  <si>
    <t>LCSACP274</t>
  </si>
  <si>
    <t>ERAAC36059</t>
  </si>
  <si>
    <t>LCSACP881</t>
  </si>
  <si>
    <t>ERAAC36122</t>
  </si>
  <si>
    <t>ERAAC36149</t>
  </si>
  <si>
    <t>LCSACP143</t>
  </si>
  <si>
    <t>ERAAC36155</t>
  </si>
  <si>
    <t>LCSACP753</t>
  </si>
  <si>
    <t>ERAAC36161</t>
  </si>
  <si>
    <t>ERAAC36161N</t>
  </si>
  <si>
    <t>ERAAC36164</t>
  </si>
  <si>
    <t>ERAAC36170</t>
  </si>
  <si>
    <t>ERAAC36176</t>
  </si>
  <si>
    <t>ERAAC36194</t>
  </si>
  <si>
    <t>LCSACP195</t>
  </si>
  <si>
    <t>ERAAC36218</t>
  </si>
  <si>
    <t>ERAAC36218N</t>
  </si>
  <si>
    <t>ERAAC36227</t>
  </si>
  <si>
    <t>LCSACP614</t>
  </si>
  <si>
    <t>ERAAC36242</t>
  </si>
  <si>
    <t>LCSACP341</t>
  </si>
  <si>
    <t>ERAAC37519</t>
  </si>
  <si>
    <t>ERAAC37524</t>
  </si>
  <si>
    <t>ERAAC37557</t>
  </si>
  <si>
    <t>ERAAC37557N</t>
  </si>
  <si>
    <t>ERAAC37568</t>
  </si>
  <si>
    <t>ERAAC37653</t>
  </si>
  <si>
    <t>ERAAC37665</t>
  </si>
  <si>
    <t>ERAAC37665N</t>
  </si>
  <si>
    <t>LCSACP342</t>
  </si>
  <si>
    <t>ERAAC37668</t>
  </si>
  <si>
    <t>LCSACP490</t>
  </si>
  <si>
    <t>ERAAC37671</t>
  </si>
  <si>
    <t>LCSACP344</t>
  </si>
  <si>
    <t>ERAAC37674</t>
  </si>
  <si>
    <t>ERAAC37815</t>
  </si>
  <si>
    <t>LCSACP327</t>
  </si>
  <si>
    <t>ERAAC37837</t>
  </si>
  <si>
    <t>ERAAC37844</t>
  </si>
  <si>
    <t>ERAAC37894</t>
  </si>
  <si>
    <t>ERAAC37909</t>
  </si>
  <si>
    <t>LCSACP200</t>
  </si>
  <si>
    <t>ERAAC37964</t>
  </si>
  <si>
    <t>ERAAC37969</t>
  </si>
  <si>
    <t>ERAAC37970</t>
  </si>
  <si>
    <t>LCSACP823</t>
  </si>
  <si>
    <t>ERAAC37971</t>
  </si>
  <si>
    <t>ERAAC37974</t>
  </si>
  <si>
    <t>ERAAC50008</t>
  </si>
  <si>
    <t>LCSACP318</t>
  </si>
  <si>
    <t>ERAAC50016</t>
  </si>
  <si>
    <t>ERAAC50020</t>
  </si>
  <si>
    <t>LCSACP410</t>
  </si>
  <si>
    <t>ERAAC50068</t>
  </si>
  <si>
    <t>ERAAC50068N</t>
  </si>
  <si>
    <t>ERAAC50072</t>
  </si>
  <si>
    <t>LCSACP681</t>
  </si>
  <si>
    <t>ERAAC50086</t>
  </si>
  <si>
    <t>ERAAC50118</t>
  </si>
  <si>
    <t>LCSACP722</t>
  </si>
  <si>
    <t>LCSACP779</t>
  </si>
  <si>
    <t>ERAAC50122</t>
  </si>
  <si>
    <t>ERAAC50124</t>
  </si>
  <si>
    <t>ERAAC50130</t>
  </si>
  <si>
    <t>LCSACP409</t>
  </si>
  <si>
    <t>ERAAC50150</t>
  </si>
  <si>
    <t>ERAAC50154</t>
  </si>
  <si>
    <t>LCSACP359</t>
  </si>
  <si>
    <t>ERAAC50180</t>
  </si>
  <si>
    <t>ERAAC50182</t>
  </si>
  <si>
    <t>ERAAC50186</t>
  </si>
  <si>
    <t>LCSACP543</t>
  </si>
  <si>
    <t>ERAAC50198</t>
  </si>
  <si>
    <t>LCSACP947</t>
  </si>
  <si>
    <t>ERAAC50200</t>
  </si>
  <si>
    <t>ERAAC50220</t>
  </si>
  <si>
    <t>ERAAC50232</t>
  </si>
  <si>
    <t>ERAAC50232N</t>
  </si>
  <si>
    <t>ERAAC50250</t>
  </si>
  <si>
    <t>ERAAC50274</t>
  </si>
  <si>
    <t>ERAAC50276</t>
  </si>
  <si>
    <t>LCSACP345</t>
  </si>
  <si>
    <t>ERAAC50278</t>
  </si>
  <si>
    <t>ERAAC50278N</t>
  </si>
  <si>
    <t>ERAAC50282</t>
  </si>
  <si>
    <t>LCSACP561</t>
  </si>
  <si>
    <t>ERAAC50284</t>
  </si>
  <si>
    <t>ERAAC50288</t>
  </si>
  <si>
    <t>ERAAC50298</t>
  </si>
  <si>
    <t>ERAAC50300</t>
  </si>
  <si>
    <t>ERAAC50312</t>
  </si>
  <si>
    <t>LCSACP323</t>
  </si>
  <si>
    <t>ERAAC50330</t>
  </si>
  <si>
    <t>LCSACP348</t>
  </si>
  <si>
    <t>ERAAC50338</t>
  </si>
  <si>
    <t>LCSACP749</t>
  </si>
  <si>
    <t>ERAAC50346</t>
  </si>
  <si>
    <t>LCSACP680</t>
  </si>
  <si>
    <t>ERAAC50372</t>
  </si>
  <si>
    <t>ERAAC50372N</t>
  </si>
  <si>
    <t>ERAAC50374</t>
  </si>
  <si>
    <t>ERAAC50396</t>
  </si>
  <si>
    <t>LCSACP184</t>
  </si>
  <si>
    <t>ERAAC50410</t>
  </si>
  <si>
    <t>LCSACP307</t>
  </si>
  <si>
    <t>ERAAC50416</t>
  </si>
  <si>
    <t>ERAAC50418</t>
  </si>
  <si>
    <t>LCSACP185</t>
  </si>
  <si>
    <t>ERAAC50420</t>
  </si>
  <si>
    <t>LCSACP377</t>
  </si>
  <si>
    <t>ERAAC50420N</t>
  </si>
  <si>
    <t>ERAAC50424</t>
  </si>
  <si>
    <t>ERAAC50440</t>
  </si>
  <si>
    <t>ERAAC50450</t>
  </si>
  <si>
    <t>ERAAC50498</t>
  </si>
  <si>
    <t>LCSACP528</t>
  </si>
  <si>
    <t>ERAAC50510</t>
  </si>
  <si>
    <t>ERAAC50520</t>
  </si>
  <si>
    <t>LCSACP351</t>
  </si>
  <si>
    <t>ERAAC50522</t>
  </si>
  <si>
    <t>ERAAC50528</t>
  </si>
  <si>
    <t>LCSACP319</t>
  </si>
  <si>
    <t>ERAAC50532</t>
  </si>
  <si>
    <t>LCSACP492</t>
  </si>
  <si>
    <t>ERAAC50540</t>
  </si>
  <si>
    <t>LCSACP461</t>
  </si>
  <si>
    <t>ERAAC50552</t>
  </si>
  <si>
    <t>LCSACP775</t>
  </si>
  <si>
    <t>ERAAC50566</t>
  </si>
  <si>
    <t>ERAAC50580</t>
  </si>
  <si>
    <t>LCSACP820</t>
  </si>
  <si>
    <t>ERAAC50602</t>
  </si>
  <si>
    <t>LCSACP502</t>
  </si>
  <si>
    <t>ERAAC50636</t>
  </si>
  <si>
    <t>LCSACP230</t>
  </si>
  <si>
    <t>ERAAC50636N</t>
  </si>
  <si>
    <t>ERAAC50644</t>
  </si>
  <si>
    <t>ERAAC50648</t>
  </si>
  <si>
    <t>LCSACP190</t>
  </si>
  <si>
    <t>ERAAC50648N</t>
  </si>
  <si>
    <t>ERAAC50656</t>
  </si>
  <si>
    <t>LCSACP546</t>
  </si>
  <si>
    <t>ERAAC50658</t>
  </si>
  <si>
    <t>ERAAC50690</t>
  </si>
  <si>
    <t>ERAAC50732</t>
  </si>
  <si>
    <t>LCSACP387</t>
  </si>
  <si>
    <t>ERAAC50740</t>
  </si>
  <si>
    <t>LCSACP458</t>
  </si>
  <si>
    <t>LCSACP660</t>
  </si>
  <si>
    <t>ERAAC50744</t>
  </si>
  <si>
    <t>LCSACP465</t>
  </si>
  <si>
    <t>ERAAC50756</t>
  </si>
  <si>
    <t>LCSACP684</t>
  </si>
  <si>
    <t>ERAAC50796</t>
  </si>
  <si>
    <t>ERAAC50804</t>
  </si>
  <si>
    <t>ERAAC50808</t>
  </si>
  <si>
    <t>ERAAC50808N</t>
  </si>
  <si>
    <t>ERAAC50810</t>
  </si>
  <si>
    <t>ERAAC50828</t>
  </si>
  <si>
    <t>LCSACP635</t>
  </si>
  <si>
    <t>ERAAC50830</t>
  </si>
  <si>
    <t>ERAAC50862</t>
  </si>
  <si>
    <t>LCSACP942</t>
  </si>
  <si>
    <t>ERAAC50882</t>
  </si>
  <si>
    <t>ERAAC50916</t>
  </si>
  <si>
    <t>LCSACP324</t>
  </si>
  <si>
    <t>ERAAC50926</t>
  </si>
  <si>
    <t>ERAAC50930</t>
  </si>
  <si>
    <t>LCSACP844</t>
  </si>
  <si>
    <t>ERAAC50932</t>
  </si>
  <si>
    <t>LCSACP585</t>
  </si>
  <si>
    <t>ERAAC50954</t>
  </si>
  <si>
    <t>ERAAC50956</t>
  </si>
  <si>
    <t>LCSACP472</t>
  </si>
  <si>
    <t>LCSACP788</t>
  </si>
  <si>
    <t>ERAAC50986</t>
  </si>
  <si>
    <t>ERAAC50994</t>
  </si>
  <si>
    <t>ERAAC50994N</t>
  </si>
  <si>
    <t>ERAAC50996</t>
  </si>
  <si>
    <t>ERAAC51040</t>
  </si>
  <si>
    <t>LCSACP899</t>
  </si>
  <si>
    <t>ERAAC51062</t>
  </si>
  <si>
    <t>ERAAC51096</t>
  </si>
  <si>
    <t>LCSACP729</t>
  </si>
  <si>
    <t>ERAAC51100</t>
  </si>
  <si>
    <t>ERAAC51108</t>
  </si>
  <si>
    <t>ERAAC51114</t>
  </si>
  <si>
    <t>ERAAC51114N</t>
  </si>
  <si>
    <t>ERAAC51128</t>
  </si>
  <si>
    <t>ERAAC51134</t>
  </si>
  <si>
    <t>LCSACP379</t>
  </si>
  <si>
    <t>ERAAC51134N</t>
  </si>
  <si>
    <t>ERAAC51136</t>
  </si>
  <si>
    <t>LCSACP770</t>
  </si>
  <si>
    <t>ERAAC51188</t>
  </si>
  <si>
    <t>ERAAC51188N</t>
  </si>
  <si>
    <t>ERAAC51198</t>
  </si>
  <si>
    <t>ERAAC51206</t>
  </si>
  <si>
    <t>LCSACP603</t>
  </si>
  <si>
    <t>ERAAC51210</t>
  </si>
  <si>
    <t>LCSACP315</t>
  </si>
  <si>
    <t>LCSACP978</t>
  </si>
  <si>
    <t>ERAAC51212</t>
  </si>
  <si>
    <t>ERAAC51212N</t>
  </si>
  <si>
    <t>ERAAC51214</t>
  </si>
  <si>
    <t>LCSACP578</t>
  </si>
  <si>
    <t>ERAAC51216</t>
  </si>
  <si>
    <t>LCSACP232</t>
  </si>
  <si>
    <t>ERAAC51218</t>
  </si>
  <si>
    <t>ERAAC51224</t>
  </si>
  <si>
    <t>LCSACP815</t>
  </si>
  <si>
    <t>ERAAC51226</t>
  </si>
  <si>
    <t>ERAAC51228</t>
  </si>
  <si>
    <t>ERAAC51230</t>
  </si>
  <si>
    <t>ERAAC51234</t>
  </si>
  <si>
    <t>LCSACP550</t>
  </si>
  <si>
    <t>ERAAC51236</t>
  </si>
  <si>
    <t>LCSACP527</t>
  </si>
  <si>
    <t>ERAAC51242</t>
  </si>
  <si>
    <t>LCSACP593</t>
  </si>
  <si>
    <t>ERAAC51262</t>
  </si>
  <si>
    <t>ERAAC51266</t>
  </si>
  <si>
    <t>ERAAC51270</t>
  </si>
  <si>
    <t>ERAAC51272</t>
  </si>
  <si>
    <t>ERAAC51280</t>
  </si>
  <si>
    <t>LCSACP328</t>
  </si>
  <si>
    <t>ERAAC51288</t>
  </si>
  <si>
    <t>LCSACP252</t>
  </si>
  <si>
    <t>ERAAC51292</t>
  </si>
  <si>
    <t>ERAAC51294</t>
  </si>
  <si>
    <t>LCSACP629</t>
  </si>
  <si>
    <t>ERAAC51296</t>
  </si>
  <si>
    <t>ERAAC51296N</t>
  </si>
  <si>
    <t>ERAAC51300</t>
  </si>
  <si>
    <t>LCSACP480</t>
  </si>
  <si>
    <t>ERAAC51301</t>
  </si>
  <si>
    <t>LCSACP625</t>
  </si>
  <si>
    <t>ERAAC51310</t>
  </si>
  <si>
    <t>ERAAC51310N</t>
  </si>
  <si>
    <t>ERAAC51312</t>
  </si>
  <si>
    <t>LCSACP557</t>
  </si>
  <si>
    <t>ERAAC51312N</t>
  </si>
  <si>
    <t>ERAAC51314</t>
  </si>
  <si>
    <t>ERAAC51316</t>
  </si>
  <si>
    <t>ERAAC51318</t>
  </si>
  <si>
    <t>LCSACP786</t>
  </si>
  <si>
    <t>ERAAC51320</t>
  </si>
  <si>
    <t>LCSACP531</t>
  </si>
  <si>
    <t>LCSACP991</t>
  </si>
  <si>
    <t>ERAAC51326</t>
  </si>
  <si>
    <t>ERAAC51326N</t>
  </si>
  <si>
    <t>ERAAC51328</t>
  </si>
  <si>
    <t>ERAAC51334</t>
  </si>
  <si>
    <t>ERAAC51338</t>
  </si>
  <si>
    <t>LCSACP745</t>
  </si>
  <si>
    <t>ERAAC51342</t>
  </si>
  <si>
    <t>ERAAC51342N</t>
  </si>
  <si>
    <t>ERAAC51346</t>
  </si>
  <si>
    <t>LCSACP613</t>
  </si>
  <si>
    <t>ERAAC51348</t>
  </si>
  <si>
    <t>LCSACP484</t>
  </si>
  <si>
    <t>ERAAC51350</t>
  </si>
  <si>
    <t>ERAAC51356</t>
  </si>
  <si>
    <t>LCSACP523</t>
  </si>
  <si>
    <t>ERAAC51370</t>
  </si>
  <si>
    <t>LCSACP859</t>
  </si>
  <si>
    <t>ERAAC51386</t>
  </si>
  <si>
    <t>LCSACP632</t>
  </si>
  <si>
    <t>ERAAC51412</t>
  </si>
  <si>
    <t>ERAAC51414</t>
  </si>
  <si>
    <t>ERAAC51416</t>
  </si>
  <si>
    <t>ERAAC51422</t>
  </si>
  <si>
    <t>ERAAC51424</t>
  </si>
  <si>
    <t>ERAAC51424N</t>
  </si>
  <si>
    <t>ERAAC51426</t>
  </si>
  <si>
    <t>ERAAC51426N</t>
  </si>
  <si>
    <t>ERAAC51430</t>
  </si>
  <si>
    <t>LCSACP890</t>
  </si>
  <si>
    <t>ERAAC51436</t>
  </si>
  <si>
    <t>ERAAC51442</t>
  </si>
  <si>
    <t>LCSACP705</t>
  </si>
  <si>
    <t>ERAAC51448</t>
  </si>
  <si>
    <t>ERAAC51494</t>
  </si>
  <si>
    <t>ERAAC51508</t>
  </si>
  <si>
    <t>LCSACP489</t>
  </si>
  <si>
    <t>ERAAC51508N</t>
  </si>
  <si>
    <t>ERAAC51512</t>
  </si>
  <si>
    <t>LCSACP416</t>
  </si>
  <si>
    <t>ERAAC51542</t>
  </si>
  <si>
    <t>ERAAC51548</t>
  </si>
  <si>
    <t>LCSACP657</t>
  </si>
  <si>
    <t>ERAAC51550</t>
  </si>
  <si>
    <t>LCSACP556</t>
  </si>
  <si>
    <t>ERAAC51560</t>
  </si>
  <si>
    <t>ERAAC51578</t>
  </si>
  <si>
    <t>ERAAC51582</t>
  </si>
  <si>
    <t>ERAAC51584</t>
  </si>
  <si>
    <t>ERAAC51588</t>
  </si>
  <si>
    <t>ERAAC51592</t>
  </si>
  <si>
    <t>LCSACP493</t>
  </si>
  <si>
    <t>LCSACP850</t>
  </si>
  <si>
    <t>ERAAC51596</t>
  </si>
  <si>
    <t>ERAAC51604</t>
  </si>
  <si>
    <t>LCSACP322</t>
  </si>
  <si>
    <t>ERAAC51606</t>
  </si>
  <si>
    <t>ERAAC51606N</t>
  </si>
  <si>
    <t>ERAAC51612</t>
  </si>
  <si>
    <t>ERAAC51614</t>
  </si>
  <si>
    <t>LCSACP767</t>
  </si>
  <si>
    <t>ERAAC51620</t>
  </si>
  <si>
    <t>LCSACP768</t>
  </si>
  <si>
    <t>ERAAC51628</t>
  </si>
  <si>
    <t>LCSACP580</t>
  </si>
  <si>
    <t>ERAAC51632</t>
  </si>
  <si>
    <t>ERAAC51634</t>
  </si>
  <si>
    <t>ERAAC51644</t>
  </si>
  <si>
    <t>LCSACP822</t>
  </si>
  <si>
    <t>ERAAC51646</t>
  </si>
  <si>
    <t>LCSACP873</t>
  </si>
  <si>
    <t>ERAAC51650</t>
  </si>
  <si>
    <t>ERAAC51656</t>
  </si>
  <si>
    <t>LCSACP414</t>
  </si>
  <si>
    <t>ERAAC51666</t>
  </si>
  <si>
    <t>LCSACP701</t>
  </si>
  <si>
    <t>ERAAC51668</t>
  </si>
  <si>
    <t>ERAAC51670</t>
  </si>
  <si>
    <t>ERAAC51674</t>
  </si>
  <si>
    <t>LCSACP401</t>
  </si>
  <si>
    <t>ERAAC51676</t>
  </si>
  <si>
    <t>LCSACP793</t>
  </si>
  <si>
    <t>ERAAC51678</t>
  </si>
  <si>
    <t>LCSACP869</t>
  </si>
  <si>
    <t>ERAAC51678N</t>
  </si>
  <si>
    <t>ERAAC51680</t>
  </si>
  <si>
    <t>LCSACP821</t>
  </si>
  <si>
    <t>ERAAC51680N</t>
  </si>
  <si>
    <t>ERAAC51688</t>
  </si>
  <si>
    <t>ERAAC51704</t>
  </si>
  <si>
    <t>LCSACP481</t>
  </si>
  <si>
    <t>ERAAC51710</t>
  </si>
  <si>
    <t>ERAAC51718</t>
  </si>
  <si>
    <t>LCSACP797</t>
  </si>
  <si>
    <t>ERAAC51738</t>
  </si>
  <si>
    <t>ERAAC51742</t>
  </si>
  <si>
    <t>ERAAC51748</t>
  </si>
  <si>
    <t>ERAAC51754</t>
  </si>
  <si>
    <t>LCSACP201</t>
  </si>
  <si>
    <t>ERAAC51768</t>
  </si>
  <si>
    <t>LCSACP783</t>
  </si>
  <si>
    <t>ERAAC51776</t>
  </si>
  <si>
    <t>ERAAC51782</t>
  </si>
  <si>
    <t>ERAAC51782N</t>
  </si>
  <si>
    <t>ERAAC51786</t>
  </si>
  <si>
    <t>ERAAC51790</t>
  </si>
  <si>
    <t>ERAAC51798</t>
  </si>
  <si>
    <t>ERAAC51808</t>
  </si>
  <si>
    <t>ERAAC51812</t>
  </si>
  <si>
    <t>ERAAC51814</t>
  </si>
  <si>
    <t>ERAAC51822</t>
  </si>
  <si>
    <t>ERAAC51824</t>
  </si>
  <si>
    <t>ERAAC51826</t>
  </si>
  <si>
    <t>ERAAC51828</t>
  </si>
  <si>
    <t>ERAAC51830</t>
  </si>
  <si>
    <t>ERAAC51832</t>
  </si>
  <si>
    <t>ERAAC51834</t>
  </si>
  <si>
    <t>LCSACP733</t>
  </si>
  <si>
    <t>ERAAC51848</t>
  </si>
  <si>
    <t>ERAAC51856</t>
  </si>
  <si>
    <t>ERAAC51860</t>
  </si>
  <si>
    <t>ERAAC51864</t>
  </si>
  <si>
    <t>LCSACP670</t>
  </si>
  <si>
    <t>ERAAC51868</t>
  </si>
  <si>
    <t>ERAAC51869</t>
  </si>
  <si>
    <t>ERAAC51872</t>
  </si>
  <si>
    <t>ERAAC51882</t>
  </si>
  <si>
    <t>ERAAC51882N</t>
  </si>
  <si>
    <t>ERAAC51888</t>
  </si>
  <si>
    <t>ERAAC51898</t>
  </si>
  <si>
    <t>ERAAC51910</t>
  </si>
  <si>
    <t>LCSACP734</t>
  </si>
  <si>
    <t>ERAAC51912</t>
  </si>
  <si>
    <t>ERAAC51914</t>
  </si>
  <si>
    <t>LCSACP510</t>
  </si>
  <si>
    <t>ERAAC51914N</t>
  </si>
  <si>
    <t>ERAAC51924</t>
  </si>
  <si>
    <t>LCSACP785</t>
  </si>
  <si>
    <t>ERAAC51926</t>
  </si>
  <si>
    <t>LCSACP875</t>
  </si>
  <si>
    <t>ERAAC51930</t>
  </si>
  <si>
    <t>LCSACP791</t>
  </si>
  <si>
    <t>LCSACP806</t>
  </si>
  <si>
    <t>ERAAC51940</t>
  </si>
  <si>
    <t>LCSACP900</t>
  </si>
  <si>
    <t>ERAAC51944</t>
  </si>
  <si>
    <t>LCSACP658</t>
  </si>
  <si>
    <t>ERAAC51946</t>
  </si>
  <si>
    <t>ERAAC51972</t>
  </si>
  <si>
    <t>LCSACP867</t>
  </si>
  <si>
    <t>ERAAC51988</t>
  </si>
  <si>
    <t>ERAAC51990</t>
  </si>
  <si>
    <t>LCSACP941</t>
  </si>
  <si>
    <t>ERAAC51994</t>
  </si>
  <si>
    <t>LCSACP761</t>
  </si>
  <si>
    <t>ERAAC51996</t>
  </si>
  <si>
    <t>LCSACP901</t>
  </si>
  <si>
    <t>ERAAC51996N</t>
  </si>
  <si>
    <t>ERAAC51998</t>
  </si>
  <si>
    <t>LCSACP889</t>
  </si>
  <si>
    <t>ERAAC52002</t>
  </si>
  <si>
    <t>LCSACP692</t>
  </si>
  <si>
    <t>ERAAC52008</t>
  </si>
  <si>
    <t>ERAAC52036</t>
  </si>
  <si>
    <t>ERAAC52036N</t>
  </si>
  <si>
    <t>ERAAC52048</t>
  </si>
  <si>
    <t>ERAAC52058</t>
  </si>
  <si>
    <t>ERAAC52064</t>
  </si>
  <si>
    <t>ERAAC52072</t>
  </si>
  <si>
    <t>LCSACP520</t>
  </si>
  <si>
    <t>ERAAC52084</t>
  </si>
  <si>
    <t>ERAAC52100</t>
  </si>
  <si>
    <t>LCSACP697</t>
  </si>
  <si>
    <t>ERAAC52130</t>
  </si>
  <si>
    <t>ERAAC52140</t>
  </si>
  <si>
    <t>LCSACP683</t>
  </si>
  <si>
    <t>ERAAC52142</t>
  </si>
  <si>
    <t>LCSACP966</t>
  </si>
  <si>
    <t>ERAAC52144</t>
  </si>
  <si>
    <t>LCSACP964</t>
  </si>
  <si>
    <t>ERAAC52206</t>
  </si>
  <si>
    <t>LCSACP855</t>
  </si>
  <si>
    <t>ERAAC52210</t>
  </si>
  <si>
    <t>LCSACP907</t>
  </si>
  <si>
    <t>ERAAC52212</t>
  </si>
  <si>
    <t>LCSACP905</t>
  </si>
  <si>
    <t>ERAAC52320</t>
  </si>
  <si>
    <t>ERAAC52372</t>
  </si>
  <si>
    <t>LCSACP754</t>
  </si>
  <si>
    <t>ERAAC52374</t>
  </si>
  <si>
    <t>ERAAC52380</t>
  </si>
  <si>
    <t>ERAAC52392</t>
  </si>
  <si>
    <t>LCSACP943</t>
  </si>
  <si>
    <t>ERAAC52394</t>
  </si>
  <si>
    <t>LCSACP948</t>
  </si>
  <si>
    <t>ERAAC52394N</t>
  </si>
  <si>
    <t>ERAAC52404</t>
  </si>
  <si>
    <t>LCSACP856</t>
  </si>
  <si>
    <t>ERAAC52404N</t>
  </si>
  <si>
    <t>ERAAC52432</t>
  </si>
  <si>
    <t>LCSACP499</t>
  </si>
  <si>
    <t>ERAAC52444</t>
  </si>
  <si>
    <t>LCSACP545</t>
  </si>
  <si>
    <t>ERAAC52514</t>
  </si>
  <si>
    <t>ERAAC52758</t>
  </si>
  <si>
    <t>ERAAC52780</t>
  </si>
  <si>
    <t>ERAAC52790</t>
  </si>
  <si>
    <t>LCSACP690</t>
  </si>
  <si>
    <t>ERAAC52798</t>
  </si>
  <si>
    <t>LCSACP700</t>
  </si>
  <si>
    <t>ERAAC52806</t>
  </si>
  <si>
    <t>LCSACP600</t>
  </si>
  <si>
    <t>ERAAC52908</t>
  </si>
  <si>
    <t>LCSACP675</t>
  </si>
  <si>
    <t>ERAAC53034</t>
  </si>
  <si>
    <t>LCSACP910</t>
  </si>
  <si>
    <t>ERAAC53050</t>
  </si>
  <si>
    <t>ERAAC53051</t>
  </si>
  <si>
    <t>ERAAC53126</t>
  </si>
  <si>
    <t>ERAAC53158</t>
  </si>
  <si>
    <t>LCSACP01027</t>
  </si>
  <si>
    <t>ERAAC53178</t>
  </si>
  <si>
    <t>ERAAC53256</t>
  </si>
  <si>
    <t>LCSACP511</t>
  </si>
  <si>
    <t>ERAAC53492</t>
  </si>
  <si>
    <t>ERAAC53656</t>
  </si>
  <si>
    <t>LCSACP838</t>
  </si>
  <si>
    <t>LCSACP980</t>
  </si>
  <si>
    <t>ERAAC53740</t>
  </si>
  <si>
    <t>LCSACP685</t>
  </si>
  <si>
    <t>ERAAC53744</t>
  </si>
  <si>
    <t>LCSACP01002</t>
  </si>
  <si>
    <t>ERAAC53750</t>
  </si>
  <si>
    <t>LCSACP825</t>
  </si>
  <si>
    <t>ERAAC53826</t>
  </si>
  <si>
    <t>ERAAC53916</t>
  </si>
  <si>
    <t>LCSACP917</t>
  </si>
  <si>
    <t>ERAAC53920</t>
  </si>
  <si>
    <t>LCSACP981</t>
  </si>
  <si>
    <t>ERAAC53978</t>
  </si>
  <si>
    <t>LCSACP927</t>
  </si>
  <si>
    <t>ERAAC54018</t>
  </si>
  <si>
    <t>ERAAC65000</t>
  </si>
  <si>
    <t>LCSACP674</t>
  </si>
  <si>
    <t>ERAAC65100</t>
  </si>
  <si>
    <t>ERAAC65101</t>
  </si>
  <si>
    <t>LCSACP852</t>
  </si>
  <si>
    <t>ERAAC65102</t>
  </si>
  <si>
    <t>LCSACP851</t>
  </si>
  <si>
    <t>ERAAC65104</t>
  </si>
  <si>
    <t>ERAAC65106</t>
  </si>
  <si>
    <t>LCSACP848</t>
  </si>
  <si>
    <t>ERAAC65107</t>
  </si>
  <si>
    <t>LCSACP830</t>
  </si>
  <si>
    <t>ERAAC65109</t>
  </si>
  <si>
    <t>LCSACP491</t>
  </si>
  <si>
    <t>ERAAC65110</t>
  </si>
  <si>
    <t>LCSACP654</t>
  </si>
  <si>
    <t>ERAAC65111</t>
  </si>
  <si>
    <t>ERAAC65112</t>
  </si>
  <si>
    <t>ERAAC65115</t>
  </si>
  <si>
    <t>LCSACP846</t>
  </si>
  <si>
    <t>ERAAC65116</t>
  </si>
  <si>
    <t>LCSACP715</t>
  </si>
  <si>
    <t>ERAAC65117</t>
  </si>
  <si>
    <t>LCSACP479</t>
  </si>
  <si>
    <t>ERAAC65121</t>
  </si>
  <si>
    <t>LCSACP01058</t>
  </si>
  <si>
    <t>ERAAC65122</t>
  </si>
  <si>
    <t>ERAAC65123</t>
  </si>
  <si>
    <t>LCSACP953</t>
  </si>
  <si>
    <t>ERAAC65130</t>
  </si>
  <si>
    <t>ERAAC65131</t>
  </si>
  <si>
    <t>LCSACP565</t>
  </si>
  <si>
    <t>ERAAC65132</t>
  </si>
  <si>
    <t>LCSACP849</t>
  </si>
  <si>
    <t>ERAAC65136</t>
  </si>
  <si>
    <t>LCSACP970</t>
  </si>
  <si>
    <t>ERAAC65137</t>
  </si>
  <si>
    <t>LCSACP865</t>
  </si>
  <si>
    <t>ERAAC65138</t>
  </si>
  <si>
    <t>LCSACP882</t>
  </si>
  <si>
    <t>ERAAC65139</t>
  </si>
  <si>
    <t>LCSACP616</t>
  </si>
  <si>
    <t>ERAAC65140</t>
  </si>
  <si>
    <t>LCSACP864</t>
  </si>
  <si>
    <t>ERAAC65141</t>
  </si>
  <si>
    <t>LCSACP868</t>
  </si>
  <si>
    <t>ERAAC65143</t>
  </si>
  <si>
    <t>LCSACP308</t>
  </si>
  <si>
    <t>ERAAC65144</t>
  </si>
  <si>
    <t>LCSACP871</t>
  </si>
  <si>
    <t>ERAAC65145</t>
  </si>
  <si>
    <t>LCSACP728</t>
  </si>
  <si>
    <t>ERAAC65146</t>
  </si>
  <si>
    <t>LCSACP777</t>
  </si>
  <si>
    <t>ERAAC65147</t>
  </si>
  <si>
    <t>LCSACP330</t>
  </si>
  <si>
    <t>LCSACP567</t>
  </si>
  <si>
    <t>ERAAC65148</t>
  </si>
  <si>
    <t>LCSACP776</t>
  </si>
  <si>
    <t>ERAAC65151</t>
  </si>
  <si>
    <t>LCSACP914</t>
  </si>
  <si>
    <t>ERAAC65152</t>
  </si>
  <si>
    <t>LCSACP781</t>
  </si>
  <si>
    <t>ERAAC65154</t>
  </si>
  <si>
    <t>ERAAC65155</t>
  </si>
  <si>
    <t>LCSACP878</t>
  </si>
  <si>
    <t>ERAAC65155N</t>
  </si>
  <si>
    <t>FEB35382</t>
  </si>
  <si>
    <t>LCSACP01021</t>
  </si>
  <si>
    <t>FEB35388</t>
  </si>
  <si>
    <t>LCSACP508</t>
  </si>
  <si>
    <t>FEB45286</t>
  </si>
  <si>
    <t>FEB45470</t>
  </si>
  <si>
    <t>FRI920.10012</t>
  </si>
  <si>
    <t>FRI920.10025</t>
  </si>
  <si>
    <t>FRI920.10099</t>
  </si>
  <si>
    <t>LCSACP669</t>
  </si>
  <si>
    <t>FRI920.10198</t>
  </si>
  <si>
    <t>FRI920.10450</t>
  </si>
  <si>
    <t>FRI920.10517</t>
  </si>
  <si>
    <t>FRI920.10534</t>
  </si>
  <si>
    <t>FRI920.10820</t>
  </si>
  <si>
    <t>FRI920.10824</t>
  </si>
  <si>
    <t>FRI920.10830</t>
  </si>
  <si>
    <t>FRI920.10904</t>
  </si>
  <si>
    <t>FRI920.10905</t>
  </si>
  <si>
    <t>FRI920.10906</t>
  </si>
  <si>
    <t>FRI920.10907</t>
  </si>
  <si>
    <t>FRI920.10908</t>
  </si>
  <si>
    <t>FRI920.10911</t>
  </si>
  <si>
    <t>FRI920.10914</t>
  </si>
  <si>
    <t>FRI920.10917</t>
  </si>
  <si>
    <t>FRI920.10918</t>
  </si>
  <si>
    <t>FRI920.10922</t>
  </si>
  <si>
    <t>FRI920.10923</t>
  </si>
  <si>
    <t>FRI920.10924</t>
  </si>
  <si>
    <t>FRI920.10929</t>
  </si>
  <si>
    <t>FRI920.10930</t>
  </si>
  <si>
    <t>FRI920.10931</t>
  </si>
  <si>
    <t>FRI920.10932</t>
  </si>
  <si>
    <t>FRI920.10934</t>
  </si>
  <si>
    <t>FRI920.10935</t>
  </si>
  <si>
    <t>FRI920.10938</t>
  </si>
  <si>
    <t>FRI920.10939</t>
  </si>
  <si>
    <t>FRI920.10942</t>
  </si>
  <si>
    <t>FRI920.10946</t>
  </si>
  <si>
    <t>FRI920.10947</t>
  </si>
  <si>
    <t>FRI920.10949</t>
  </si>
  <si>
    <t>FRI920.10950</t>
  </si>
  <si>
    <t>FRI920.10951</t>
  </si>
  <si>
    <t>FRI920.10952</t>
  </si>
  <si>
    <t>FRI920.10954</t>
  </si>
  <si>
    <t>FRI920.10956</t>
  </si>
  <si>
    <t>FRI920.10961</t>
  </si>
  <si>
    <t>FRI920.10965</t>
  </si>
  <si>
    <t>LCSACP973</t>
  </si>
  <si>
    <t>FRI920.10966</t>
  </si>
  <si>
    <t>LCSACP938</t>
  </si>
  <si>
    <t>FRI920.10967</t>
  </si>
  <si>
    <t>LCSACP924</t>
  </si>
  <si>
    <t>FRI920.10968</t>
  </si>
  <si>
    <t>LCSACP923</t>
  </si>
  <si>
    <t>FRI920.10969</t>
  </si>
  <si>
    <t>FRI920.10970</t>
  </si>
  <si>
    <t>LCSACP969</t>
  </si>
  <si>
    <t>FRI920.20002</t>
  </si>
  <si>
    <t>FRI920.20004</t>
  </si>
  <si>
    <t>FRI920.20009</t>
  </si>
  <si>
    <t>LCSACP460</t>
  </si>
  <si>
    <t>FRI920.20011</t>
  </si>
  <si>
    <t>FRI920.20013</t>
  </si>
  <si>
    <t>FRI920.20014</t>
  </si>
  <si>
    <t>FRI920.20016</t>
  </si>
  <si>
    <t>FRI920.20017</t>
  </si>
  <si>
    <t>FRI920.20018</t>
  </si>
  <si>
    <t>FRI920.20019</t>
  </si>
  <si>
    <t>FRI920.20022</t>
  </si>
  <si>
    <t>FRI920.20024</t>
  </si>
  <si>
    <t>LCSACP191</t>
  </si>
  <si>
    <t>FRI920.20029</t>
  </si>
  <si>
    <t>FRI920.20031</t>
  </si>
  <si>
    <t>FRI920.20034</t>
  </si>
  <si>
    <t>LCSACP259</t>
  </si>
  <si>
    <t>LCSACP663</t>
  </si>
  <si>
    <t>FRI920.20039</t>
  </si>
  <si>
    <t>FRI920.20047</t>
  </si>
  <si>
    <t>LCSACP662</t>
  </si>
  <si>
    <t>FRI920.20049</t>
  </si>
  <si>
    <t>FRI920.20050</t>
  </si>
  <si>
    <t>FRI920.20051</t>
  </si>
  <si>
    <t>FRI920.20053</t>
  </si>
  <si>
    <t>FRI920.20056</t>
  </si>
  <si>
    <t>FRI920.20057</t>
  </si>
  <si>
    <t>FRI920.20058</t>
  </si>
  <si>
    <t>FRI920.20059</t>
  </si>
  <si>
    <t>FRI920.20061</t>
  </si>
  <si>
    <t>FRI920.20062</t>
  </si>
  <si>
    <t>FRI920.20063</t>
  </si>
  <si>
    <t>FRI920.20064</t>
  </si>
  <si>
    <t>FRI920.20065</t>
  </si>
  <si>
    <t>FRI920.20068</t>
  </si>
  <si>
    <t>FRI920.20072</t>
  </si>
  <si>
    <t>FRI920.20074</t>
  </si>
  <si>
    <t>FRI920.20076</t>
  </si>
  <si>
    <t>FRI920.20091</t>
  </si>
  <si>
    <t>LCSACP509</t>
  </si>
  <si>
    <t>FRI920.20095</t>
  </si>
  <si>
    <t>LCSACP399</t>
  </si>
  <si>
    <t>FRI920.20101</t>
  </si>
  <si>
    <t>LCSACP395</t>
  </si>
  <si>
    <t>FRI920.20102</t>
  </si>
  <si>
    <t>LCSACP940</t>
  </si>
  <si>
    <t>FRI920.20103</t>
  </si>
  <si>
    <t>FRI920.20105</t>
  </si>
  <si>
    <t>FRI920.20106</t>
  </si>
  <si>
    <t>LCSACP278</t>
  </si>
  <si>
    <t>FRI920.20107</t>
  </si>
  <si>
    <t>FRI920.20108</t>
  </si>
  <si>
    <t>LCSACP179</t>
  </si>
  <si>
    <t>FRI920.20110</t>
  </si>
  <si>
    <t>FRI920.20112</t>
  </si>
  <si>
    <t>FRI920.20114</t>
  </si>
  <si>
    <t>FRI920.20116</t>
  </si>
  <si>
    <t>FRI920.20117</t>
  </si>
  <si>
    <t>FRI920.20118</t>
  </si>
  <si>
    <t>FRI920.20120</t>
  </si>
  <si>
    <t>FRI920.20121</t>
  </si>
  <si>
    <t>FRI920.20125</t>
  </si>
  <si>
    <t>FRI920.20127</t>
  </si>
  <si>
    <t>FRI920.20129</t>
  </si>
  <si>
    <t>FRI920.20131</t>
  </si>
  <si>
    <t>FRI920.20132</t>
  </si>
  <si>
    <t>FRI920.20133</t>
  </si>
  <si>
    <t>FRI920.20135</t>
  </si>
  <si>
    <t>FRI920.20137</t>
  </si>
  <si>
    <t>LCSACP242</t>
  </si>
  <si>
    <t>FRI920.20139</t>
  </si>
  <si>
    <t>FRI920.20141</t>
  </si>
  <si>
    <t>FRI920.20149</t>
  </si>
  <si>
    <t>FRI920.20150</t>
  </si>
  <si>
    <t>FRI920.20151</t>
  </si>
  <si>
    <t>LCSACP412</t>
  </si>
  <si>
    <t>FRI920.20153</t>
  </si>
  <si>
    <t>LCSACP471</t>
  </si>
  <si>
    <t>FRI920.20155</t>
  </si>
  <si>
    <t>FRI920.20158</t>
  </si>
  <si>
    <t>LCSACP975</t>
  </si>
  <si>
    <t>FRI920.20159</t>
  </si>
  <si>
    <t>FRI920.20161</t>
  </si>
  <si>
    <t>FRI920.20162</t>
  </si>
  <si>
    <t>FRI920.20163</t>
  </si>
  <si>
    <t>FRI920.20165</t>
  </si>
  <si>
    <t>FRI920.20170</t>
  </si>
  <si>
    <t>FRI920.20171</t>
  </si>
  <si>
    <t>FRI920.20173</t>
  </si>
  <si>
    <t>FRI920.20175</t>
  </si>
  <si>
    <t>LCSACP507</t>
  </si>
  <si>
    <t>FRI920.20177</t>
  </si>
  <si>
    <t>FRI920.20178</t>
  </si>
  <si>
    <t>FRI920.20179</t>
  </si>
  <si>
    <t>FRI920.20180</t>
  </si>
  <si>
    <t>LCSACP841</t>
  </si>
  <si>
    <t>FRI920.20182</t>
  </si>
  <si>
    <t>FRI920.20183</t>
  </si>
  <si>
    <t>LCSACP563</t>
  </si>
  <si>
    <t>FRI920.20188</t>
  </si>
  <si>
    <t>LCSACP880</t>
  </si>
  <si>
    <t>FRI920.20189</t>
  </si>
  <si>
    <t>FRI920.20193</t>
  </si>
  <si>
    <t>FRI920.20194</t>
  </si>
  <si>
    <t>FRI920.20195</t>
  </si>
  <si>
    <t>FRI920.20196</t>
  </si>
  <si>
    <t>FRI920.20197</t>
  </si>
  <si>
    <t>FRI920.20200</t>
  </si>
  <si>
    <t>LCSACP596</t>
  </si>
  <si>
    <t>FRI920.20201</t>
  </si>
  <si>
    <t>FRI920.20202</t>
  </si>
  <si>
    <t>LCSACP470</t>
  </si>
  <si>
    <t>FRI920.20205</t>
  </si>
  <si>
    <t>FRI920.20207</t>
  </si>
  <si>
    <t>FRI920.20208</t>
  </si>
  <si>
    <t>LCSACP886</t>
  </si>
  <si>
    <t>FRI920.20216</t>
  </si>
  <si>
    <t>FRI920.20217</t>
  </si>
  <si>
    <t>LCSACP258</t>
  </si>
  <si>
    <t>FRI920.20218</t>
  </si>
  <si>
    <t>FRI920.20219</t>
  </si>
  <si>
    <t>FRI920.20221</t>
  </si>
  <si>
    <t>LCSACP569</t>
  </si>
  <si>
    <t>FRI920.20222</t>
  </si>
  <si>
    <t>LCSACP752</t>
  </si>
  <si>
    <t>FRI920.20228</t>
  </si>
  <si>
    <t>LCSACP720</t>
  </si>
  <si>
    <t>FRI920.20231</t>
  </si>
  <si>
    <t>LCSACP581</t>
  </si>
  <si>
    <t>FRI920.20234</t>
  </si>
  <si>
    <t>LCSACP904</t>
  </si>
  <si>
    <t>FRI920.20235</t>
  </si>
  <si>
    <t>FRI920.20236</t>
  </si>
  <si>
    <t>FRI920.20237</t>
  </si>
  <si>
    <t>FRI920.20240</t>
  </si>
  <si>
    <t>LCSACP885</t>
  </si>
  <si>
    <t>FRI920.20252</t>
  </si>
  <si>
    <t>FRI920.20256</t>
  </si>
  <si>
    <t>LCSACP693</t>
  </si>
  <si>
    <t>FRI920.20275</t>
  </si>
  <si>
    <t>FRI920.30001</t>
  </si>
  <si>
    <t>FRI920.30003</t>
  </si>
  <si>
    <t>FRI920.30006</t>
  </si>
  <si>
    <t>FRI920.30010</t>
  </si>
  <si>
    <t>FRI920.30011</t>
  </si>
  <si>
    <t>FRI920.30013</t>
  </si>
  <si>
    <t>FRI920.30016</t>
  </si>
  <si>
    <t>FRI920.30028</t>
  </si>
  <si>
    <t>FRI920.30029</t>
  </si>
  <si>
    <t>FRI920.30032</t>
  </si>
  <si>
    <t>FRI920.30033</t>
  </si>
  <si>
    <t>FRI920.30035</t>
  </si>
  <si>
    <t>FRI920.30036</t>
  </si>
  <si>
    <t>FRI920.30037</t>
  </si>
  <si>
    <t>FRI920.30039</t>
  </si>
  <si>
    <t>FRI920.30041</t>
  </si>
  <si>
    <t>FRI920.30042</t>
  </si>
  <si>
    <t>LCSACP744</t>
  </si>
  <si>
    <t>FRI920.30047</t>
  </si>
  <si>
    <t>FRI920.30052</t>
  </si>
  <si>
    <t>FRI920.30053</t>
  </si>
  <si>
    <t>FRI920.30056</t>
  </si>
  <si>
    <t>FRI920.30057</t>
  </si>
  <si>
    <t>FRI920.30058</t>
  </si>
  <si>
    <t>FRI920.30059</t>
  </si>
  <si>
    <t>FRI920.30060</t>
  </si>
  <si>
    <t>FRI920.30061</t>
  </si>
  <si>
    <t>FRI920.30062</t>
  </si>
  <si>
    <t>LCSACP354</t>
  </si>
  <si>
    <t>FRI920.30063</t>
  </si>
  <si>
    <t>FRI920.30065</t>
  </si>
  <si>
    <t>FRI920.30069</t>
  </si>
  <si>
    <t>FRI920.30071</t>
  </si>
  <si>
    <t>FRI920.30072</t>
  </si>
  <si>
    <t>FRI920.30075</t>
  </si>
  <si>
    <t>FRI920.30082</t>
  </si>
  <si>
    <t>FRI920.30084</t>
  </si>
  <si>
    <t>FRI920.30090</t>
  </si>
  <si>
    <t>FRI920.30095</t>
  </si>
  <si>
    <t>FRI920.30102</t>
  </si>
  <si>
    <t>FRI920.30103</t>
  </si>
  <si>
    <t>FRI920.30111</t>
  </si>
  <si>
    <t>FRI920.30113</t>
  </si>
  <si>
    <t>FRI920.30115</t>
  </si>
  <si>
    <t>FRI920.30116</t>
  </si>
  <si>
    <t>FRI920.30117</t>
  </si>
  <si>
    <t>FRI920.30119</t>
  </si>
  <si>
    <t>FRI920.30123</t>
  </si>
  <si>
    <t>FRI920.30124</t>
  </si>
  <si>
    <t>FRI920.30125</t>
  </si>
  <si>
    <t>FRI920.30126</t>
  </si>
  <si>
    <t>FRI920.30127</t>
  </si>
  <si>
    <t>FRI920.30128</t>
  </si>
  <si>
    <t>FRI920.30129</t>
  </si>
  <si>
    <t>FRI920.30131</t>
  </si>
  <si>
    <t>LCSACP584</t>
  </si>
  <si>
    <t>FRI920.30134</t>
  </si>
  <si>
    <t>FRI920.30135</t>
  </si>
  <si>
    <t>FRI920.30137</t>
  </si>
  <si>
    <t>FRI920.30139</t>
  </si>
  <si>
    <t>FRI920.30140</t>
  </si>
  <si>
    <t>FRI920.30141</t>
  </si>
  <si>
    <t>FRI920.30145</t>
  </si>
  <si>
    <t>FRI920.30146</t>
  </si>
  <si>
    <t>FRI920.30147</t>
  </si>
  <si>
    <t>FRI920.30148</t>
  </si>
  <si>
    <t>FRI920.30152</t>
  </si>
  <si>
    <t>FRI920.30153</t>
  </si>
  <si>
    <t>FRI920.30155</t>
  </si>
  <si>
    <t>FRI920.30157</t>
  </si>
  <si>
    <t>FRI920.30158</t>
  </si>
  <si>
    <t>FRI920.30161</t>
  </si>
  <si>
    <t>FRI920.30163</t>
  </si>
  <si>
    <t>FRI920.30164</t>
  </si>
  <si>
    <t>FRI920.30166</t>
  </si>
  <si>
    <t>FRI920.30167</t>
  </si>
  <si>
    <t>LCSACP750</t>
  </si>
  <si>
    <t>FRI920.30168</t>
  </si>
  <si>
    <t>FRI920.30169</t>
  </si>
  <si>
    <t>FRI920.30170</t>
  </si>
  <si>
    <t>FRI920.30171</t>
  </si>
  <si>
    <t>FRI920.30174</t>
  </si>
  <si>
    <t>FRI920.30175</t>
  </si>
  <si>
    <t>FRI920.30176</t>
  </si>
  <si>
    <t>FRI920.30178</t>
  </si>
  <si>
    <t>FRI920.30179</t>
  </si>
  <si>
    <t>FRI920.30180</t>
  </si>
  <si>
    <t>FRI920.30186</t>
  </si>
  <si>
    <t>LCSACP462</t>
  </si>
  <si>
    <t>FRI920.30189</t>
  </si>
  <si>
    <t>FRI920.30190</t>
  </si>
  <si>
    <t>FRI920.30191</t>
  </si>
  <si>
    <t>FRI920.30192</t>
  </si>
  <si>
    <t>FRI920.30193</t>
  </si>
  <si>
    <t>FRI920.30197</t>
  </si>
  <si>
    <t>FRI920.30198</t>
  </si>
  <si>
    <t>FRI920.30202</t>
  </si>
  <si>
    <t>FRI920.30204</t>
  </si>
  <si>
    <t>FRI920.30205</t>
  </si>
  <si>
    <t>FRI920.30206</t>
  </si>
  <si>
    <t>FRI920.30207</t>
  </si>
  <si>
    <t>FRI920.30208</t>
  </si>
  <si>
    <t>FRI920.30210</t>
  </si>
  <si>
    <t>FRI920.30211</t>
  </si>
  <si>
    <t>FRI920.30213</t>
  </si>
  <si>
    <t>FRI920.30217</t>
  </si>
  <si>
    <t>FRI920.30218</t>
  </si>
  <si>
    <t>FRI920.30221</t>
  </si>
  <si>
    <t>FRI920.30224</t>
  </si>
  <si>
    <t>FRI920.30229</t>
  </si>
  <si>
    <t>FRI920.30235</t>
  </si>
  <si>
    <t>FRI920.30236</t>
  </si>
  <si>
    <t>FRI920.30239</t>
  </si>
  <si>
    <t>FRI920.30241</t>
  </si>
  <si>
    <t>FRI920.30244</t>
  </si>
  <si>
    <t>FRI920.30247</t>
  </si>
  <si>
    <t>FRI920.30248</t>
  </si>
  <si>
    <t>FRI920.30256</t>
  </si>
  <si>
    <t>LCSACP928</t>
  </si>
  <si>
    <t>FRI920.52001</t>
  </si>
  <si>
    <t>FRI920.52002</t>
  </si>
  <si>
    <t>LCSACP176</t>
  </si>
  <si>
    <t>FRI920.52007</t>
  </si>
  <si>
    <t>FRI920.52011</t>
  </si>
  <si>
    <t>FRI920.52017</t>
  </si>
  <si>
    <t>FRI920.52021</t>
  </si>
  <si>
    <t>LCSACP562</t>
  </si>
  <si>
    <t>FRI920.52025</t>
  </si>
  <si>
    <t>FRI920.52054</t>
  </si>
  <si>
    <t>FRI920.52056</t>
  </si>
  <si>
    <t>FRI920.52060</t>
  </si>
  <si>
    <t>FRI920.52062</t>
  </si>
  <si>
    <t>FRI920.52063</t>
  </si>
  <si>
    <t>LCSACP688</t>
  </si>
  <si>
    <t>FRI920.52064</t>
  </si>
  <si>
    <t>FRI920.52066</t>
  </si>
  <si>
    <t>LCSACP321</t>
  </si>
  <si>
    <t>FRI920.52068</t>
  </si>
  <si>
    <t>FRI920.52070</t>
  </si>
  <si>
    <t>FRI920.52071</t>
  </si>
  <si>
    <t>FRI920.52072</t>
  </si>
  <si>
    <t>FRI920.52073</t>
  </si>
  <si>
    <t>FRI920.52074</t>
  </si>
  <si>
    <t>FRI920.52075</t>
  </si>
  <si>
    <t>FRI920.52076</t>
  </si>
  <si>
    <t>LCSACP253</t>
  </si>
  <si>
    <t>FRI920.52077</t>
  </si>
  <si>
    <t>FRI920.52079</t>
  </si>
  <si>
    <t>FRI920.52080</t>
  </si>
  <si>
    <t>FRI920.52081</t>
  </si>
  <si>
    <t>FRI920.52082</t>
  </si>
  <si>
    <t>LCSACP694</t>
  </si>
  <si>
    <t>FRI920.60001</t>
  </si>
  <si>
    <t>FRI920.60003</t>
  </si>
  <si>
    <t>FRI920.60004</t>
  </si>
  <si>
    <t>FRI920.60006</t>
  </si>
  <si>
    <t>FRI920.60030</t>
  </si>
  <si>
    <t>LCSACP262</t>
  </si>
  <si>
    <t>FRI920.60217</t>
  </si>
  <si>
    <t>FRI920.60359</t>
  </si>
  <si>
    <t>FRI920.60360</t>
  </si>
  <si>
    <t>FRI920.60670</t>
  </si>
  <si>
    <t>FRI920.60717</t>
  </si>
  <si>
    <t>FRI920.60718</t>
  </si>
  <si>
    <t>FRI920.60719</t>
  </si>
  <si>
    <t>LCSACP168</t>
  </si>
  <si>
    <t>FRI920.60720</t>
  </si>
  <si>
    <t>FRI920.60730</t>
  </si>
  <si>
    <t>FRI920.60731</t>
  </si>
  <si>
    <t>FRI920.60732</t>
  </si>
  <si>
    <t>FRI920.60734</t>
  </si>
  <si>
    <t>FRI920.60735</t>
  </si>
  <si>
    <t>FRI920.60736</t>
  </si>
  <si>
    <t>FRI920.60737</t>
  </si>
  <si>
    <t>FRI920.60739</t>
  </si>
  <si>
    <t>FRI920.60741</t>
  </si>
  <si>
    <t>FRI920.60742</t>
  </si>
  <si>
    <t>LCSACP515</t>
  </si>
  <si>
    <t>FRI920.60743</t>
  </si>
  <si>
    <t>LCSACP772</t>
  </si>
  <si>
    <t>FRI920.60744</t>
  </si>
  <si>
    <t>FRI920.60745</t>
  </si>
  <si>
    <t>LCSACP792</t>
  </si>
  <si>
    <t>FRI920.60746</t>
  </si>
  <si>
    <t>FRI920.60748</t>
  </si>
  <si>
    <t>FRI920.60749</t>
  </si>
  <si>
    <t>FRI920.60750</t>
  </si>
  <si>
    <t>FRI920.60751</t>
  </si>
  <si>
    <t>FRI920.60753</t>
  </si>
  <si>
    <t>FRI920.60754</t>
  </si>
  <si>
    <t>FRI920.60755</t>
  </si>
  <si>
    <t>FRI920.60756</t>
  </si>
  <si>
    <t>LCSACP577</t>
  </si>
  <si>
    <t>FRI920.60757</t>
  </si>
  <si>
    <t>FRI920.60759</t>
  </si>
  <si>
    <t>LCSACP984</t>
  </si>
  <si>
    <t>FRI920.60760</t>
  </si>
  <si>
    <t>LCSACP897</t>
  </si>
  <si>
    <t>FRI920.60761</t>
  </si>
  <si>
    <t>LCSACP963</t>
  </si>
  <si>
    <t>FRI920.60762</t>
  </si>
  <si>
    <t>FRI920.60763</t>
  </si>
  <si>
    <t>FRI920.60764</t>
  </si>
  <si>
    <t>FRI920.61310</t>
  </si>
  <si>
    <t>FRI920.61314</t>
  </si>
  <si>
    <t>FRI920.63011</t>
  </si>
  <si>
    <t>FRI920.63013</t>
  </si>
  <si>
    <t>FRI920.63019</t>
  </si>
  <si>
    <t>FRI920.63020</t>
  </si>
  <si>
    <t>FRI920.63024</t>
  </si>
  <si>
    <t>LCSACP383</t>
  </si>
  <si>
    <t>FRI920.70003</t>
  </si>
  <si>
    <t>FRI920.80004</t>
  </si>
  <si>
    <t>FRI920.80005</t>
  </si>
  <si>
    <t>FRI920.80008</t>
  </si>
  <si>
    <t>FRI920.80010</t>
  </si>
  <si>
    <t>FRI920.80011</t>
  </si>
  <si>
    <t>FRI920.81100</t>
  </si>
  <si>
    <t>FRI920.81103</t>
  </si>
  <si>
    <t>FRI920.81104</t>
  </si>
  <si>
    <t>LCSACP250</t>
  </si>
  <si>
    <t>FRI920.81106</t>
  </si>
  <si>
    <t>FRI920.81111</t>
  </si>
  <si>
    <t>FRI920.81115</t>
  </si>
  <si>
    <t>LCSACP756</t>
  </si>
  <si>
    <t>FRI920.81117</t>
  </si>
  <si>
    <t>FRI920.81118</t>
  </si>
  <si>
    <t>FRI920.81119</t>
  </si>
  <si>
    <t>FRI920.81122</t>
  </si>
  <si>
    <t>LCSACP652</t>
  </si>
  <si>
    <t>FRI920.81123</t>
  </si>
  <si>
    <t>LCSACP847</t>
  </si>
  <si>
    <t>FRI920.81124</t>
  </si>
  <si>
    <t>LCSACP01013</t>
  </si>
  <si>
    <t>FRI920.81125</t>
  </si>
  <si>
    <t>LCSACP976</t>
  </si>
  <si>
    <t>FRI920.81126</t>
  </si>
  <si>
    <t>LCSACP983</t>
  </si>
  <si>
    <t>FRI920.81127</t>
  </si>
  <si>
    <t>LCSACP895</t>
  </si>
  <si>
    <t>FRI920.81129</t>
  </si>
  <si>
    <t>LCSACP887</t>
  </si>
  <si>
    <t>FRI920.81130</t>
  </si>
  <si>
    <t>LCSACP961</t>
  </si>
  <si>
    <t>FRI920.81133</t>
  </si>
  <si>
    <t>FRI920.81134</t>
  </si>
  <si>
    <t>LCSACP888</t>
  </si>
  <si>
    <t>FRI920.90021</t>
  </si>
  <si>
    <t>LCSACP279</t>
  </si>
  <si>
    <t>FRI920.90025</t>
  </si>
  <si>
    <t>FRI920.90102</t>
  </si>
  <si>
    <t>FRI930.40001</t>
  </si>
  <si>
    <t>FRI930.60034</t>
  </si>
  <si>
    <t>HEL8FK351001271</t>
  </si>
  <si>
    <t>LCSACP972</t>
  </si>
  <si>
    <t>HEL8FK351001281</t>
  </si>
  <si>
    <t>LCSACP956</t>
  </si>
  <si>
    <t>HEL8FK351001301</t>
  </si>
  <si>
    <t>HEL8FK351001311</t>
  </si>
  <si>
    <t>LCSACP894</t>
  </si>
  <si>
    <t>HEL8FK351001321</t>
  </si>
  <si>
    <t>HEL8FK351001351</t>
  </si>
  <si>
    <t>HEL8FK351001361</t>
  </si>
  <si>
    <t>HEL8FK351001371</t>
  </si>
  <si>
    <t>HEL8FK351001381</t>
  </si>
  <si>
    <t>HEL8FK351001391</t>
  </si>
  <si>
    <t>LCSACP840</t>
  </si>
  <si>
    <t>HEL8FK351002211</t>
  </si>
  <si>
    <t>HEL8FK351002221</t>
  </si>
  <si>
    <t>HEL8FK351002331</t>
  </si>
  <si>
    <t>LCSACP988</t>
  </si>
  <si>
    <t>HEL8FK351002371</t>
  </si>
  <si>
    <t>LCSACP967</t>
  </si>
  <si>
    <t>HEL8FK351002441</t>
  </si>
  <si>
    <t>HEL8FK351002451</t>
  </si>
  <si>
    <t>HEL8FK351003231</t>
  </si>
  <si>
    <t>LCSACP798</t>
  </si>
  <si>
    <t>HEL8FK351003241</t>
  </si>
  <si>
    <t>HEL8FK351003251</t>
  </si>
  <si>
    <t>HEL8FK351003451</t>
  </si>
  <si>
    <t>HEL8FK351098501</t>
  </si>
  <si>
    <t>LCSACP406</t>
  </si>
  <si>
    <t>HEL8FK351098521</t>
  </si>
  <si>
    <t>LCSACP404</t>
  </si>
  <si>
    <t>HEL8FK351098531</t>
  </si>
  <si>
    <t>LCSACP653</t>
  </si>
  <si>
    <t>HEL8FK351100061</t>
  </si>
  <si>
    <t>LCSACP268</t>
  </si>
  <si>
    <t>HEL8FK351100601</t>
  </si>
  <si>
    <t>LCSACP989</t>
  </si>
  <si>
    <t>HEL8FK351102001</t>
  </si>
  <si>
    <t>HEL8FK351102011</t>
  </si>
  <si>
    <t>HEL8FK351102051</t>
  </si>
  <si>
    <t>HEL8FK351102081</t>
  </si>
  <si>
    <t>HEL8FK351102101</t>
  </si>
  <si>
    <t>HEL8FK351102121</t>
  </si>
  <si>
    <t>HEL8FK351102171</t>
  </si>
  <si>
    <t>HEL8FK351102191</t>
  </si>
  <si>
    <t>HEL8FK351102561</t>
  </si>
  <si>
    <t>LCSACP432</t>
  </si>
  <si>
    <t>HEL8FK351103031</t>
  </si>
  <si>
    <t>HEL8FK351103041</t>
  </si>
  <si>
    <t>LCSACP759</t>
  </si>
  <si>
    <t>HEL8FK351103051</t>
  </si>
  <si>
    <t>LCSACP251</t>
  </si>
  <si>
    <t>HEL8FK351103581</t>
  </si>
  <si>
    <t>HEL8FK351105031</t>
  </si>
  <si>
    <t>HEL8FK351105051</t>
  </si>
  <si>
    <t>HEL8FK351105061</t>
  </si>
  <si>
    <t>HEL8FK351105071</t>
  </si>
  <si>
    <t>HEL8FK351105111</t>
  </si>
  <si>
    <t>HEL8FK351105121</t>
  </si>
  <si>
    <t>HEL8FK351105141</t>
  </si>
  <si>
    <t>HEL8FK351105161</t>
  </si>
  <si>
    <t>HEL8FK351105201</t>
  </si>
  <si>
    <t>HEL8FK351105221</t>
  </si>
  <si>
    <t>LCSACP857</t>
  </si>
  <si>
    <t>HEL8FK351105241</t>
  </si>
  <si>
    <t>HEL8FK351105251</t>
  </si>
  <si>
    <t>HEL8FK351105261</t>
  </si>
  <si>
    <t>HEL8FK351105271</t>
  </si>
  <si>
    <t>HEL8FK351105281</t>
  </si>
  <si>
    <t>HEL8FK351105321</t>
  </si>
  <si>
    <t>HEL8FK351105391</t>
  </si>
  <si>
    <t>LCSACP01023</t>
  </si>
  <si>
    <t>HEL8FK351105441</t>
  </si>
  <si>
    <t>HEL8FK351105771</t>
  </si>
  <si>
    <t>HEL8FK351106221</t>
  </si>
  <si>
    <t>HEL8FK351106231</t>
  </si>
  <si>
    <t>HEL8FK351106511</t>
  </si>
  <si>
    <t>LCSACP453</t>
  </si>
  <si>
    <t>HEL8FK351107511</t>
  </si>
  <si>
    <t>LCSACP447</t>
  </si>
  <si>
    <t>HEL8FK351107571</t>
  </si>
  <si>
    <t>HEL8FK351107611</t>
  </si>
  <si>
    <t>HEL8FK351108001</t>
  </si>
  <si>
    <t>HEL8FK351108061</t>
  </si>
  <si>
    <t>LCSACP644</t>
  </si>
  <si>
    <t>HEL8FK351108071</t>
  </si>
  <si>
    <t>HEL8FK351108141</t>
  </si>
  <si>
    <t>HEL8FK351108151</t>
  </si>
  <si>
    <t>HEL8FK351108211</t>
  </si>
  <si>
    <t>HEL8FK351108221</t>
  </si>
  <si>
    <t>HEL8FK351108251</t>
  </si>
  <si>
    <t>HEL8FK351108261</t>
  </si>
  <si>
    <t>HEL8FK351108291</t>
  </si>
  <si>
    <t>LCSACP762</t>
  </si>
  <si>
    <t>HEL8FK351108371</t>
  </si>
  <si>
    <t>HEL8FK351108531</t>
  </si>
  <si>
    <t>LCSACP167</t>
  </si>
  <si>
    <t>HEL8FK351108541</t>
  </si>
  <si>
    <t>HEL8FK351108981</t>
  </si>
  <si>
    <t>HEL8FK351109001</t>
  </si>
  <si>
    <t>HEL8FK351109041</t>
  </si>
  <si>
    <t>HEL8FK351109051</t>
  </si>
  <si>
    <t>HEL8FK351109181</t>
  </si>
  <si>
    <t>HEL8FK351109201</t>
  </si>
  <si>
    <t>HEL8FK351109221</t>
  </si>
  <si>
    <t>HEL8FK351109251</t>
  </si>
  <si>
    <t>HEL8FK351109261</t>
  </si>
  <si>
    <t>HEL8FK351109421</t>
  </si>
  <si>
    <t>HEL8FK351109451</t>
  </si>
  <si>
    <t>LCSACP485</t>
  </si>
  <si>
    <t>HEL8FK351109561</t>
  </si>
  <si>
    <t>HEL8FK351109741</t>
  </si>
  <si>
    <t>LCSACP187</t>
  </si>
  <si>
    <t>HEL8FK351109781</t>
  </si>
  <si>
    <t>LCSACP636</t>
  </si>
  <si>
    <t>HEL8FK351109841</t>
  </si>
  <si>
    <t>LCSACP372</t>
  </si>
  <si>
    <t>HEL8FK351109871</t>
  </si>
  <si>
    <t>HEL8FK351109881</t>
  </si>
  <si>
    <t>HEL8FK351109911</t>
  </si>
  <si>
    <t>HEL8FK351109931</t>
  </si>
  <si>
    <t>LCSACP854</t>
  </si>
  <si>
    <t>HEL8FK351109941</t>
  </si>
  <si>
    <t>HEL8FK351110091</t>
  </si>
  <si>
    <t>HEL8FK351110121</t>
  </si>
  <si>
    <t>HEL8FK351110241</t>
  </si>
  <si>
    <t>HEL8FK351110251</t>
  </si>
  <si>
    <t>HEL8FK351110331</t>
  </si>
  <si>
    <t>HEL8FK351110351</t>
  </si>
  <si>
    <t>HEL8FK351110361</t>
  </si>
  <si>
    <t>HEL8FK351110381</t>
  </si>
  <si>
    <t>HEL8FK351110391</t>
  </si>
  <si>
    <t>HEL8FK351110401</t>
  </si>
  <si>
    <t>HEL8FK351110421</t>
  </si>
  <si>
    <t>HEL8FK351110441</t>
  </si>
  <si>
    <t>HEL8FK351110451</t>
  </si>
  <si>
    <t>HEL8FK351110481</t>
  </si>
  <si>
    <t>HEL8FK351110611</t>
  </si>
  <si>
    <t>HEL8FK351110631</t>
  </si>
  <si>
    <t>HEL8FK351110691</t>
  </si>
  <si>
    <t>HEL8FK351110701</t>
  </si>
  <si>
    <t>LCSACP206</t>
  </si>
  <si>
    <t>HEL8FK351110721</t>
  </si>
  <si>
    <t>HEL8FK351110731</t>
  </si>
  <si>
    <t>HEL8FK351110761</t>
  </si>
  <si>
    <t>HEL8FK351110771</t>
  </si>
  <si>
    <t>HEL8FK351110781</t>
  </si>
  <si>
    <t>HEL8FK351110791</t>
  </si>
  <si>
    <t>LCSACP226</t>
  </si>
  <si>
    <t>LCSACP764</t>
  </si>
  <si>
    <t>HEL8FK351110801</t>
  </si>
  <si>
    <t>LCSACP532</t>
  </si>
  <si>
    <t>HEL8FK351110811</t>
  </si>
  <si>
    <t>HEL8FK351110851</t>
  </si>
  <si>
    <t>HEL8FK351110881</t>
  </si>
  <si>
    <t>HEL8FK351110911</t>
  </si>
  <si>
    <t>HEL8FK351110921</t>
  </si>
  <si>
    <t>HEL8FK351110971</t>
  </si>
  <si>
    <t>HEL8FK351110991</t>
  </si>
  <si>
    <t>HEL8FK351111071</t>
  </si>
  <si>
    <t>HEL8FK351111081</t>
  </si>
  <si>
    <t>LCSACP932</t>
  </si>
  <si>
    <t>HEL8FK351111091</t>
  </si>
  <si>
    <t>HEL8FK351111101</t>
  </si>
  <si>
    <t>HEL8FK351111521</t>
  </si>
  <si>
    <t>HEL8FK351111591</t>
  </si>
  <si>
    <t>HEL8FK351113131</t>
  </si>
  <si>
    <t>HEL8FK351113171</t>
  </si>
  <si>
    <t>HEL8FK351113191</t>
  </si>
  <si>
    <t>LCSACP441</t>
  </si>
  <si>
    <t>HEL8FK351113211</t>
  </si>
  <si>
    <t>HEL8FK351113221</t>
  </si>
  <si>
    <t>HEL8FK351113231</t>
  </si>
  <si>
    <t>HEL8FK351113241</t>
  </si>
  <si>
    <t>HEL8FK351113281</t>
  </si>
  <si>
    <t>HEL8FK351113301</t>
  </si>
  <si>
    <t>LCSACP277</t>
  </si>
  <si>
    <t>HEL8FK351113311</t>
  </si>
  <si>
    <t>HEL8FK351113361</t>
  </si>
  <si>
    <t>HEL8FK351113381</t>
  </si>
  <si>
    <t>HEL8FK351113401</t>
  </si>
  <si>
    <t>HEL8FK351113421</t>
  </si>
  <si>
    <t>HEL8FK351113441</t>
  </si>
  <si>
    <t>HEL8FK351113451</t>
  </si>
  <si>
    <t>HEL8FK351113461</t>
  </si>
  <si>
    <t>HEL8FK351113471</t>
  </si>
  <si>
    <t>HEL8FK351113481</t>
  </si>
  <si>
    <t>HEL8FK351113561</t>
  </si>
  <si>
    <t>HEL8FK351113581</t>
  </si>
  <si>
    <t>HEL8FK351113601</t>
  </si>
  <si>
    <t>HEL8FK351113691</t>
  </si>
  <si>
    <t>HEL8FK351113741</t>
  </si>
  <si>
    <t>HEL8FK351113871</t>
  </si>
  <si>
    <t>HEL8FK351113941</t>
  </si>
  <si>
    <t>HEL8FK351114011</t>
  </si>
  <si>
    <t>HEL8FK351114021</t>
  </si>
  <si>
    <t>HEL8FK351114031</t>
  </si>
  <si>
    <t>HEL8FK351114041</t>
  </si>
  <si>
    <t>HEL8FK351114051</t>
  </si>
  <si>
    <t>HEL8FK351114061</t>
  </si>
  <si>
    <t>HEL8FK351114081</t>
  </si>
  <si>
    <t>HEL8FK351114091</t>
  </si>
  <si>
    <t>HEL8FK351114101</t>
  </si>
  <si>
    <t>HEL8FK351114111</t>
  </si>
  <si>
    <t>HEL8FK351114141</t>
  </si>
  <si>
    <t>HEL8FK351114151</t>
  </si>
  <si>
    <t>HEL8FK351114161</t>
  </si>
  <si>
    <t>HEL8FK351114191</t>
  </si>
  <si>
    <t>HEL8FK351114201</t>
  </si>
  <si>
    <t>HEL8FK351114211</t>
  </si>
  <si>
    <t>HEL8FK351114221</t>
  </si>
  <si>
    <t>HEL8FK351114241</t>
  </si>
  <si>
    <t>HEL8FK351114261</t>
  </si>
  <si>
    <t>HEL8FK351114291</t>
  </si>
  <si>
    <t>HEL8FK351114321</t>
  </si>
  <si>
    <t>HEL8FK351114371</t>
  </si>
  <si>
    <t>HEL8FK351114401</t>
  </si>
  <si>
    <t>HEL8FK351114441</t>
  </si>
  <si>
    <t>LCSACP965</t>
  </si>
  <si>
    <t>HEL8FK351114451</t>
  </si>
  <si>
    <t>HEL8FK351114461</t>
  </si>
  <si>
    <t>HEL8FK351114471</t>
  </si>
  <si>
    <t>HEL8FK351114531</t>
  </si>
  <si>
    <t>HEL8FK351114651</t>
  </si>
  <si>
    <t>HEL8FK351114671</t>
  </si>
  <si>
    <t>HEL8FK351114681</t>
  </si>
  <si>
    <t>HEL8FK351114761</t>
  </si>
  <si>
    <t>HEL8FK351114791</t>
  </si>
  <si>
    <t>HEL8FK351115071</t>
  </si>
  <si>
    <t>LCSACP01004</t>
  </si>
  <si>
    <t>HEL8FK351115091</t>
  </si>
  <si>
    <t>LCSACP812</t>
  </si>
  <si>
    <t>HEL8FK351117021</t>
  </si>
  <si>
    <t>LCSACP363</t>
  </si>
  <si>
    <t>HEL8FK351117031</t>
  </si>
  <si>
    <t>LCSACP150</t>
  </si>
  <si>
    <t>HEL8FK351119051</t>
  </si>
  <si>
    <t>LCSACP127</t>
  </si>
  <si>
    <t>HEL8FK351119091</t>
  </si>
  <si>
    <t>LCSACP591</t>
  </si>
  <si>
    <t>HEL8FK351119231</t>
  </si>
  <si>
    <t>HEL8FK351119271</t>
  </si>
  <si>
    <t>HEL8FK351119291</t>
  </si>
  <si>
    <t>HEL8FK351119321</t>
  </si>
  <si>
    <t>HEL8FK351119341</t>
  </si>
  <si>
    <t>HEL8FK351119371</t>
  </si>
  <si>
    <t>HEL8FK351121031</t>
  </si>
  <si>
    <t>HEL8FK351121041</t>
  </si>
  <si>
    <t>LCSACP816</t>
  </si>
  <si>
    <t>HEL8FK351121051</t>
  </si>
  <si>
    <t>HEL8FK351121071</t>
  </si>
  <si>
    <t>HEL8FK351121081</t>
  </si>
  <si>
    <t>HEL8FK351121561</t>
  </si>
  <si>
    <t>LCSACP892</t>
  </si>
  <si>
    <t>HEL8FK351123041</t>
  </si>
  <si>
    <t>HEL8FK351123051</t>
  </si>
  <si>
    <t>HEL8FK351123061</t>
  </si>
  <si>
    <t>HEL8FK351123071</t>
  </si>
  <si>
    <t>HEL8FK351123081</t>
  </si>
  <si>
    <t>HEL8FK351123541</t>
  </si>
  <si>
    <t>HEL8FK351125071</t>
  </si>
  <si>
    <t>HEL8FK351125121</t>
  </si>
  <si>
    <t>HEL8FK351125151</t>
  </si>
  <si>
    <t>HEL8FK351125171</t>
  </si>
  <si>
    <t>HEL8FK351125181</t>
  </si>
  <si>
    <t>HEL8FK351125191</t>
  </si>
  <si>
    <t>HEL8FK351125201</t>
  </si>
  <si>
    <t>HEL8FK351125211</t>
  </si>
  <si>
    <t>HEL8FK351125221</t>
  </si>
  <si>
    <t>HEL8FK351125231</t>
  </si>
  <si>
    <t>HEL8FK351125241</t>
  </si>
  <si>
    <t>HEL8FK351125261</t>
  </si>
  <si>
    <t>HEL8FK351125651</t>
  </si>
  <si>
    <t>HEL8FK351125661</t>
  </si>
  <si>
    <t>HEL8FK351125751</t>
  </si>
  <si>
    <t>HEL8FK351125761</t>
  </si>
  <si>
    <t>HEL8FK351125771</t>
  </si>
  <si>
    <t>HEL8FK351126061</t>
  </si>
  <si>
    <t>LCSACP766</t>
  </si>
  <si>
    <t>HEL8FK351126071</t>
  </si>
  <si>
    <t>LCSACP373</t>
  </si>
  <si>
    <t>HEL8FK351126091</t>
  </si>
  <si>
    <t>HEL8FK351126111</t>
  </si>
  <si>
    <t>HEL8FK351126121</t>
  </si>
  <si>
    <t>HEL8FK351126131</t>
  </si>
  <si>
    <t>HEL8FK351126141</t>
  </si>
  <si>
    <t>HEL8FK351126151</t>
  </si>
  <si>
    <t>HEL8FK351126161</t>
  </si>
  <si>
    <t>HEL8FK351126251</t>
  </si>
  <si>
    <t>LCSACP408</t>
  </si>
  <si>
    <t>HEL8FK351126261</t>
  </si>
  <si>
    <t>HEL8FK351126301</t>
  </si>
  <si>
    <t>LCSACP302</t>
  </si>
  <si>
    <t>HEL8FK351126321</t>
  </si>
  <si>
    <t>LCSACP420</t>
  </si>
  <si>
    <t>HEL8FK351126341</t>
  </si>
  <si>
    <t>HEL8FK351126351</t>
  </si>
  <si>
    <t>HEL8FK351126361</t>
  </si>
  <si>
    <t>HEL8FK351126371</t>
  </si>
  <si>
    <t>HEL8FK351126401</t>
  </si>
  <si>
    <t>HEL8FK351126421</t>
  </si>
  <si>
    <t>HEL8FK351126431</t>
  </si>
  <si>
    <t>HEL8FK351126441</t>
  </si>
  <si>
    <t>HEL8FK351126481</t>
  </si>
  <si>
    <t>HEL8FK351126491</t>
  </si>
  <si>
    <t>HEL8FK351126941</t>
  </si>
  <si>
    <t>HEL8FK351126951</t>
  </si>
  <si>
    <t>HEL8FK351126971</t>
  </si>
  <si>
    <t>HEL8FK351126991</t>
  </si>
  <si>
    <t>HEL8FK351127011</t>
  </si>
  <si>
    <t>HEL8FK351127021</t>
  </si>
  <si>
    <t>HEL8FK351127041</t>
  </si>
  <si>
    <t>HEL8FK351127061</t>
  </si>
  <si>
    <t>HEL8FK351127071</t>
  </si>
  <si>
    <t>HEL8FK351127081</t>
  </si>
  <si>
    <t>HEL8FK351127111</t>
  </si>
  <si>
    <t>HEL8FK351127121</t>
  </si>
  <si>
    <t>HEL8FK351127131</t>
  </si>
  <si>
    <t>HEL8FK351127171</t>
  </si>
  <si>
    <t>HEL8FK351127181</t>
  </si>
  <si>
    <t>HEL8FK351127211</t>
  </si>
  <si>
    <t>HEL8FK351127221</t>
  </si>
  <si>
    <t>HEL8FK351127231</t>
  </si>
  <si>
    <t>HEL8FK351127241</t>
  </si>
  <si>
    <t>HEL8FK351127261</t>
  </si>
  <si>
    <t>HEL8FK351127271</t>
  </si>
  <si>
    <t>HEL8FK351127301</t>
  </si>
  <si>
    <t>HEL8FK351127331</t>
  </si>
  <si>
    <t>HEL8FK351127341</t>
  </si>
  <si>
    <t>HEL8FK351127351</t>
  </si>
  <si>
    <t>HEL8FK351127361</t>
  </si>
  <si>
    <t>HEL8FK351127371</t>
  </si>
  <si>
    <t>HEL8FK351127391</t>
  </si>
  <si>
    <t>HEL8FK351127401</t>
  </si>
  <si>
    <t>HEL8FK351127411</t>
  </si>
  <si>
    <t>HEL8FK351127421</t>
  </si>
  <si>
    <t>HEL8FK351127431</t>
  </si>
  <si>
    <t>HEL8FK351127441</t>
  </si>
  <si>
    <t>LCSACP769</t>
  </si>
  <si>
    <t>HEL8FK351127451</t>
  </si>
  <si>
    <t>HEL8FK351127471</t>
  </si>
  <si>
    <t>HEL8FK351127481</t>
  </si>
  <si>
    <t>HEL8FK351127491</t>
  </si>
  <si>
    <t>HEL8FK351127551</t>
  </si>
  <si>
    <t>HEL8FK351127671</t>
  </si>
  <si>
    <t>HEL8FK351127761</t>
  </si>
  <si>
    <t>HEL8FK351127791</t>
  </si>
  <si>
    <t>LCSACP136</t>
  </si>
  <si>
    <t>HEL8FK351128001</t>
  </si>
  <si>
    <t>HEL8FK351128031</t>
  </si>
  <si>
    <t>HEL8FK351128041</t>
  </si>
  <si>
    <t>HEL8FK351128051</t>
  </si>
  <si>
    <t>HEL8FK351128081</t>
  </si>
  <si>
    <t>HEL8FK351128091</t>
  </si>
  <si>
    <t>HEL8FK351129001</t>
  </si>
  <si>
    <t>HEL8FK351129091</t>
  </si>
  <si>
    <t>HEL8FK351129601</t>
  </si>
  <si>
    <t>HEL8FK351129611</t>
  </si>
  <si>
    <t>LCSACP273</t>
  </si>
  <si>
    <t>HEL8FK351130101</t>
  </si>
  <si>
    <t>HEL8FK351130111</t>
  </si>
  <si>
    <t>HEL8FK351130121</t>
  </si>
  <si>
    <t>LCSACP666</t>
  </si>
  <si>
    <t>HEL8FK351130611</t>
  </si>
  <si>
    <t>HEL8FK351130621</t>
  </si>
  <si>
    <t>HEL8FK351131011</t>
  </si>
  <si>
    <t>HEL8FK351131161</t>
  </si>
  <si>
    <t>HEL8FK351131631</t>
  </si>
  <si>
    <t>HEL8FK351131641</t>
  </si>
  <si>
    <t>LCSACP112</t>
  </si>
  <si>
    <t>HEL8FK351132081</t>
  </si>
  <si>
    <t>HEL8FK351132101</t>
  </si>
  <si>
    <t>HEL8FK351132161</t>
  </si>
  <si>
    <t>HEL8FK351132171</t>
  </si>
  <si>
    <t>LCSACP400</t>
  </si>
  <si>
    <t>HEL8FK351132241</t>
  </si>
  <si>
    <t>LCSACP291</t>
  </si>
  <si>
    <t>HEL8FK351132581</t>
  </si>
  <si>
    <t>HEL8FK351132591</t>
  </si>
  <si>
    <t>HEL8FK351132611</t>
  </si>
  <si>
    <t>HEL8FK351132751</t>
  </si>
  <si>
    <t>HEL8FK351132761</t>
  </si>
  <si>
    <t>HEL8FK351132771</t>
  </si>
  <si>
    <t>LCSACP457</t>
  </si>
  <si>
    <t>HEL8FK351133021</t>
  </si>
  <si>
    <t>HEL8FK351133031</t>
  </si>
  <si>
    <t>LCSACP159</t>
  </si>
  <si>
    <t>HEL8FK351133131</t>
  </si>
  <si>
    <t>HEL8FK351133341</t>
  </si>
  <si>
    <t>HEL8FK351133351</t>
  </si>
  <si>
    <t>HEL8FK351133371</t>
  </si>
  <si>
    <t>HEL8FK351133391</t>
  </si>
  <si>
    <t>HEL8FK351133411</t>
  </si>
  <si>
    <t>HEL8FK351133451</t>
  </si>
  <si>
    <t>HEL8FK351133961</t>
  </si>
  <si>
    <t>LCSACP309</t>
  </si>
  <si>
    <t>LCSACP645</t>
  </si>
  <si>
    <t>HEL8FK351134061</t>
  </si>
  <si>
    <t>HEL8FK351134081</t>
  </si>
  <si>
    <t>HEL8FK351134091</t>
  </si>
  <si>
    <t>HEL8FK351134101</t>
  </si>
  <si>
    <t>HEL8FK351134111</t>
  </si>
  <si>
    <t>HEL8FK351134121</t>
  </si>
  <si>
    <t>HEL8FK351134131</t>
  </si>
  <si>
    <t>HEL8FK351134141</t>
  </si>
  <si>
    <t>LCSACP712</t>
  </si>
  <si>
    <t>HEL8FK351134161</t>
  </si>
  <si>
    <t>HEL8FK351134171</t>
  </si>
  <si>
    <t>HEL8FK351134191</t>
  </si>
  <si>
    <t>LCSACP773</t>
  </si>
  <si>
    <t>HEL8FK351134201</t>
  </si>
  <si>
    <t>HEL8FK351134221</t>
  </si>
  <si>
    <t>HEL8FK351134261</t>
  </si>
  <si>
    <t>HEL8FK351134271</t>
  </si>
  <si>
    <t>HEL8FK351134281</t>
  </si>
  <si>
    <t>HEL8FK351134291</t>
  </si>
  <si>
    <t>HEL8FK351134301</t>
  </si>
  <si>
    <t>HEL8FK351134311</t>
  </si>
  <si>
    <t>HEL8FK351134321</t>
  </si>
  <si>
    <t>LCSACP374</t>
  </si>
  <si>
    <t>HEL8FK351134331</t>
  </si>
  <si>
    <t>LCSACP144</t>
  </si>
  <si>
    <t>HEL8FK351134341</t>
  </si>
  <si>
    <t>HEL8FK351134361</t>
  </si>
  <si>
    <t>HEL8FK351134371</t>
  </si>
  <si>
    <t>HEL8FK351134381</t>
  </si>
  <si>
    <t>HEL8FK351134391</t>
  </si>
  <si>
    <t>HEL8FK351134401</t>
  </si>
  <si>
    <t>HEL8FK351134411</t>
  </si>
  <si>
    <t>HEL8FK351134431</t>
  </si>
  <si>
    <t>HEL8FK351134461</t>
  </si>
  <si>
    <t>HEL8FK351134481</t>
  </si>
  <si>
    <t>LCSACP623</t>
  </si>
  <si>
    <t>HEL8FK351134491</t>
  </si>
  <si>
    <t>HEL8FK351134621</t>
  </si>
  <si>
    <t>HEL8FK351134851</t>
  </si>
  <si>
    <t>LCSACP451</t>
  </si>
  <si>
    <t>HEL8FK351134921</t>
  </si>
  <si>
    <t>HEL8FK351134941</t>
  </si>
  <si>
    <t>HEL8FK351135011</t>
  </si>
  <si>
    <t>HEL8FK351135021</t>
  </si>
  <si>
    <t>HEL8FK351135031</t>
  </si>
  <si>
    <t>HEL8FK351135051</t>
  </si>
  <si>
    <t>HEL8FK351135071</t>
  </si>
  <si>
    <t>HEL8FK351135091</t>
  </si>
  <si>
    <t>HEL8FK351135101</t>
  </si>
  <si>
    <t>HEL8FK351135111</t>
  </si>
  <si>
    <t>HEL8FK351135121</t>
  </si>
  <si>
    <t>HEL8FK351135131</t>
  </si>
  <si>
    <t>HEL8FK351135161</t>
  </si>
  <si>
    <t>HEL8FK351135171</t>
  </si>
  <si>
    <t>HEL8FK351135191</t>
  </si>
  <si>
    <t>HEL8FK351135211</t>
  </si>
  <si>
    <t>HEL8FK351135221</t>
  </si>
  <si>
    <t>HEL8FK351135251</t>
  </si>
  <si>
    <t>HEL8FK351135271</t>
  </si>
  <si>
    <t>HEL8FK351135291</t>
  </si>
  <si>
    <t>HEL8FK351135301</t>
  </si>
  <si>
    <t>HEL8FK351135311</t>
  </si>
  <si>
    <t>HEL8FK351135331</t>
  </si>
  <si>
    <t>HEL8FK351135341</t>
  </si>
  <si>
    <t>HEL8FK351135351</t>
  </si>
  <si>
    <t>HEL8FK351135361</t>
  </si>
  <si>
    <t>HEL8FK351135381</t>
  </si>
  <si>
    <t>HEL8FK351135391</t>
  </si>
  <si>
    <t>HEL8FK351135411</t>
  </si>
  <si>
    <t>HEL8FK351135421</t>
  </si>
  <si>
    <t>HEL8FK351135431</t>
  </si>
  <si>
    <t>HEL8FK351135451</t>
  </si>
  <si>
    <t>HEL8FK351135581</t>
  </si>
  <si>
    <t>HEL8FK351135651</t>
  </si>
  <si>
    <t>LCSACP774</t>
  </si>
  <si>
    <t>HEL8FK351135681</t>
  </si>
  <si>
    <t>HEL8FK351135791</t>
  </si>
  <si>
    <t>LCSACP518</t>
  </si>
  <si>
    <t>HEL8FK351135831</t>
  </si>
  <si>
    <t>HEL8FK351135861</t>
  </si>
  <si>
    <t>HEL8FK351135991</t>
  </si>
  <si>
    <t>HEL8FK351175011</t>
  </si>
  <si>
    <t>HEL8FK351175021</t>
  </si>
  <si>
    <t>HEL8FK351176011</t>
  </si>
  <si>
    <t>HEL8FK351176151</t>
  </si>
  <si>
    <t>HEL8FK351176521</t>
  </si>
  <si>
    <t>HEL8FK351176531</t>
  </si>
  <si>
    <t>HEL8FK351176551</t>
  </si>
  <si>
    <t>HEL8FK351176561</t>
  </si>
  <si>
    <t>HEL8FK351176571</t>
  </si>
  <si>
    <t>HEL8FK351176661</t>
  </si>
  <si>
    <t>HEL8FK351272091</t>
  </si>
  <si>
    <t>LCSACP971</t>
  </si>
  <si>
    <t>HEL8FK351272171</t>
  </si>
  <si>
    <t>LCSACP999</t>
  </si>
  <si>
    <t>HEL8FK351272181</t>
  </si>
  <si>
    <t>HEL8FK351272221</t>
  </si>
  <si>
    <t>LCSACP950</t>
  </si>
  <si>
    <t>HEL8FK351272261</t>
  </si>
  <si>
    <t>LCSACP968</t>
  </si>
  <si>
    <t>HEL8FK351273011</t>
  </si>
  <si>
    <t>LCSACP843</t>
  </si>
  <si>
    <t>HEL8FK351273021</t>
  </si>
  <si>
    <t>HEL8FK351273031</t>
  </si>
  <si>
    <t>HEL8FK351273051</t>
  </si>
  <si>
    <t>HEL8FK351273061</t>
  </si>
  <si>
    <t>HEL8FK351273071</t>
  </si>
  <si>
    <t>HEL8FK351273081</t>
  </si>
  <si>
    <t>HEL8FK351273091</t>
  </si>
  <si>
    <t>HEL8FK351273101</t>
  </si>
  <si>
    <t>HEL8FK351273111</t>
  </si>
  <si>
    <t>HEL8FK351273121</t>
  </si>
  <si>
    <t>HEL8FK351273131</t>
  </si>
  <si>
    <t>HEL8FK351273141</t>
  </si>
  <si>
    <t>HEL8FK351273161</t>
  </si>
  <si>
    <t>LCSACP579</t>
  </si>
  <si>
    <t>HEL8FK351273171</t>
  </si>
  <si>
    <t>HEL8FK351273181</t>
  </si>
  <si>
    <t>HEL8FK351273191</t>
  </si>
  <si>
    <t>HEL8FK351273201</t>
  </si>
  <si>
    <t>HEL8FK351273211</t>
  </si>
  <si>
    <t>HEL8FK351273231</t>
  </si>
  <si>
    <t>HEL8FK351273241</t>
  </si>
  <si>
    <t>HEL8FK351273251</t>
  </si>
  <si>
    <t>HEL8FK351273261</t>
  </si>
  <si>
    <t>HEL8FK351273271</t>
  </si>
  <si>
    <t>HEL8FK351273281</t>
  </si>
  <si>
    <t>LCSACP758</t>
  </si>
  <si>
    <t>HEL8FK351273291</t>
  </si>
  <si>
    <t>HEL8FK351273301</t>
  </si>
  <si>
    <t>HEL8FK351273311</t>
  </si>
  <si>
    <t>HEL8FK351273321</t>
  </si>
  <si>
    <t>LCSACP727</t>
  </si>
  <si>
    <t>HEL8FK351273331</t>
  </si>
  <si>
    <t>HEL8FK351273341</t>
  </si>
  <si>
    <t>HEL8FK351273371</t>
  </si>
  <si>
    <t>HEL8FK351273381</t>
  </si>
  <si>
    <t>HEL8FK351273401</t>
  </si>
  <si>
    <t>HEL8FK351273431</t>
  </si>
  <si>
    <t>HEL8FK351273441</t>
  </si>
  <si>
    <t>HEL8FK351273451</t>
  </si>
  <si>
    <t>HEL8FK351273461</t>
  </si>
  <si>
    <t>HEL8FK351273471</t>
  </si>
  <si>
    <t>LCSACP813</t>
  </si>
  <si>
    <t>HEL8FK351273481</t>
  </si>
  <si>
    <t>HEL8FK351273491</t>
  </si>
  <si>
    <t>HEL8FK351316001</t>
  </si>
  <si>
    <t>LCSACP755</t>
  </si>
  <si>
    <t>HEL8FK351316011</t>
  </si>
  <si>
    <t>HEL8FK351316021</t>
  </si>
  <si>
    <t>HEL8FK351316031</t>
  </si>
  <si>
    <t>HEL8FK351316041</t>
  </si>
  <si>
    <t>HEL8FK351316051</t>
  </si>
  <si>
    <t>HEL8FK351316061</t>
  </si>
  <si>
    <t>HEL8FK351316071</t>
  </si>
  <si>
    <t>HEL8FK351316101</t>
  </si>
  <si>
    <t>HEL8FK351316111</t>
  </si>
  <si>
    <t>HEL8FK351316121</t>
  </si>
  <si>
    <t>HEL8FK351316131</t>
  </si>
  <si>
    <t>HEL8FK351316141</t>
  </si>
  <si>
    <t>HEL8FK351316151</t>
  </si>
  <si>
    <t>HEL8FK351316191</t>
  </si>
  <si>
    <t>HEL8FK351316231</t>
  </si>
  <si>
    <t>HEL8FK351316271</t>
  </si>
  <si>
    <t>HEL8FK351316291</t>
  </si>
  <si>
    <t>HEL8FK351316331</t>
  </si>
  <si>
    <t>HEL8FK351316341</t>
  </si>
  <si>
    <t>HEL8FK351316361</t>
  </si>
  <si>
    <t>HEL8FK351316371</t>
  </si>
  <si>
    <t>HEL8FK351316381</t>
  </si>
  <si>
    <t>HEL8FK351316391</t>
  </si>
  <si>
    <t>HEL8FK351316401</t>
  </si>
  <si>
    <t>HEL8FK351316411</t>
  </si>
  <si>
    <t>HEL8FK351316421</t>
  </si>
  <si>
    <t>HEL8FK351316431</t>
  </si>
  <si>
    <t>HEL8FK351316441</t>
  </si>
  <si>
    <t>HEL8FK351316451</t>
  </si>
  <si>
    <t>HEL8FK351316461</t>
  </si>
  <si>
    <t>HEL8FK351316701</t>
  </si>
  <si>
    <t>HEL8FK351316711</t>
  </si>
  <si>
    <t>HEL8FK351316741</t>
  </si>
  <si>
    <t>HEL8FK351316851</t>
  </si>
  <si>
    <t>HEL8FK351316921</t>
  </si>
  <si>
    <t>HEL8FK351316971</t>
  </si>
  <si>
    <t>HEL8FK351322021</t>
  </si>
  <si>
    <t>HEL8FK351322031</t>
  </si>
  <si>
    <t>HEL8FK351322041</t>
  </si>
  <si>
    <t>HEL8FK351322051</t>
  </si>
  <si>
    <t>HEL8FK351322061</t>
  </si>
  <si>
    <t>HEL8FK351322071</t>
  </si>
  <si>
    <t>HEL8FK351322081</t>
  </si>
  <si>
    <t>HEL8FK351322091</t>
  </si>
  <si>
    <t>LCSACP713</t>
  </si>
  <si>
    <t>HEL8FK351322101</t>
  </si>
  <si>
    <t>HEL8FK351322141</t>
  </si>
  <si>
    <t>HEL8FK351322151</t>
  </si>
  <si>
    <t>HEL8FK351322161</t>
  </si>
  <si>
    <t>HEL8FK351322171</t>
  </si>
  <si>
    <t>LCSACP743</t>
  </si>
  <si>
    <t>HEL8FK351322181</t>
  </si>
  <si>
    <t>HEL8FK351322191</t>
  </si>
  <si>
    <t>LCSACP876</t>
  </si>
  <si>
    <t>HEL8FK351322201</t>
  </si>
  <si>
    <t>LCSACP879</t>
  </si>
  <si>
    <t>HEL8FK351322211</t>
  </si>
  <si>
    <t>HEL8FK351322221</t>
  </si>
  <si>
    <t>HEL8FK351322231</t>
  </si>
  <si>
    <t>HEL8FK351322251</t>
  </si>
  <si>
    <t>HEL8FK351322311</t>
  </si>
  <si>
    <t>HEL8FK351322391</t>
  </si>
  <si>
    <t>HEL8FK351322401</t>
  </si>
  <si>
    <t>HEL8FK351322411</t>
  </si>
  <si>
    <t>HEL8FK351322421</t>
  </si>
  <si>
    <t>HEL8FK351322431</t>
  </si>
  <si>
    <t>HEL8FK351322451</t>
  </si>
  <si>
    <t>LCSACP922</t>
  </si>
  <si>
    <t>HEL8FK351322481</t>
  </si>
  <si>
    <t>LCSACP619</t>
  </si>
  <si>
    <t>HEL8FK351322491</t>
  </si>
  <si>
    <t>HEL8FK351322541</t>
  </si>
  <si>
    <t>HEL8FK351322741</t>
  </si>
  <si>
    <t>HEL8FK351322751</t>
  </si>
  <si>
    <t>HEL8FK351322771</t>
  </si>
  <si>
    <t>HEL8FK351322811</t>
  </si>
  <si>
    <t>HEL8FK351322891</t>
  </si>
  <si>
    <t>HEL8FK351322911</t>
  </si>
  <si>
    <t>HEL8FK351322921</t>
  </si>
  <si>
    <t>HEL8FK351322941</t>
  </si>
  <si>
    <t>HEL8FK351322971</t>
  </si>
  <si>
    <t>HEL8FK351334021</t>
  </si>
  <si>
    <t>HEL8FK351334041</t>
  </si>
  <si>
    <t>HEL8FK351334051</t>
  </si>
  <si>
    <t>HEL8FK351334061</t>
  </si>
  <si>
    <t>HEL8FK351334071</t>
  </si>
  <si>
    <t>HEL8FK351334081</t>
  </si>
  <si>
    <t>HEL8FK351334111</t>
  </si>
  <si>
    <t>HEL8FK351334121</t>
  </si>
  <si>
    <t>LCSACP717</t>
  </si>
  <si>
    <t>HEL8FK351334141</t>
  </si>
  <si>
    <t>HEL8FK351334151</t>
  </si>
  <si>
    <t>HEL8FK351334161</t>
  </si>
  <si>
    <t>HEL8FK351334171</t>
  </si>
  <si>
    <t>HEL8FK351334181</t>
  </si>
  <si>
    <t>LCSACP633</t>
  </si>
  <si>
    <t>HEL8FK351334191</t>
  </si>
  <si>
    <t>HEL8FK351334201</t>
  </si>
  <si>
    <t>HEL8FK351334231</t>
  </si>
  <si>
    <t>HEL8FK351334251</t>
  </si>
  <si>
    <t>HEL8FK351334271</t>
  </si>
  <si>
    <t>HEL8FK351334291</t>
  </si>
  <si>
    <t>HEL8FK351334301</t>
  </si>
  <si>
    <t>HEL8FK351334311</t>
  </si>
  <si>
    <t>LCSACP906</t>
  </si>
  <si>
    <t>HEL8FK351334341</t>
  </si>
  <si>
    <t>HEL8FK351334351</t>
  </si>
  <si>
    <t>HEL8FK351334381</t>
  </si>
  <si>
    <t>HEL8FK351334391</t>
  </si>
  <si>
    <t>HEL8FK351334401</t>
  </si>
  <si>
    <t>LCSACP926</t>
  </si>
  <si>
    <t>HEL8FK351334411</t>
  </si>
  <si>
    <t>LCSACP925</t>
  </si>
  <si>
    <t>HEL8FK351334421</t>
  </si>
  <si>
    <t>HEL8FK351334431</t>
  </si>
  <si>
    <t>HEL8FK351334461</t>
  </si>
  <si>
    <t>HEL8FK351334481</t>
  </si>
  <si>
    <t>HEL8FK351334491</t>
  </si>
  <si>
    <t>HEL8FK351334521</t>
  </si>
  <si>
    <t>HEL8FK351334531</t>
  </si>
  <si>
    <t>HEL8FK351334751</t>
  </si>
  <si>
    <t>HEL8FK351334961</t>
  </si>
  <si>
    <t>HEL8FK351334971</t>
  </si>
  <si>
    <t>HEL8FK351334981</t>
  </si>
  <si>
    <t>HEL8FK351340011</t>
  </si>
  <si>
    <t>HEL8FK351340021</t>
  </si>
  <si>
    <t>HEL8FK351340031</t>
  </si>
  <si>
    <t>HEL8FK351340041</t>
  </si>
  <si>
    <t>HEL8FK351340051</t>
  </si>
  <si>
    <t>HEL8FK351340061</t>
  </si>
  <si>
    <t>HEL8FK351340081</t>
  </si>
  <si>
    <t>HEL8FK351340111</t>
  </si>
  <si>
    <t>HEL8FK351340151</t>
  </si>
  <si>
    <t>LCSACP866</t>
  </si>
  <si>
    <t>HEL8FK351340161</t>
  </si>
  <si>
    <t>HEL8FK351340201</t>
  </si>
  <si>
    <t>HEL8FK351340221</t>
  </si>
  <si>
    <t>HEL8FK351340241</t>
  </si>
  <si>
    <t>HEL8FK351340251</t>
  </si>
  <si>
    <t>HEL8FK351340281</t>
  </si>
  <si>
    <t>HEL8FK351340291</t>
  </si>
  <si>
    <t>HEL8FK351340301</t>
  </si>
  <si>
    <t>HEL8FK351340311</t>
  </si>
  <si>
    <t>HEL8FK351340321</t>
  </si>
  <si>
    <t>HEL8FK351340331</t>
  </si>
  <si>
    <t>HEL8FK351340341</t>
  </si>
  <si>
    <t>HEL8FK351340361</t>
  </si>
  <si>
    <t>HEL8FK351340371</t>
  </si>
  <si>
    <t>HEL8FK351340411</t>
  </si>
  <si>
    <t>HEL8FK351340461</t>
  </si>
  <si>
    <t>HEL8FK351340491</t>
  </si>
  <si>
    <t>HEL8FK351340511</t>
  </si>
  <si>
    <t>HEL8FK351340781</t>
  </si>
  <si>
    <t>HEL8FK351340881</t>
  </si>
  <si>
    <t>HEL8FK351340891</t>
  </si>
  <si>
    <t>HEL8FK351340901</t>
  </si>
  <si>
    <t>HEL8FK351340951</t>
  </si>
  <si>
    <t>LCSACP985</t>
  </si>
  <si>
    <t>HEL8FK351340981</t>
  </si>
  <si>
    <t>HEL8FK351340991</t>
  </si>
  <si>
    <t>HEL8FK351342011</t>
  </si>
  <si>
    <t>LCSACP638</t>
  </si>
  <si>
    <t>VAL813383</t>
  </si>
  <si>
    <t>NIS890176</t>
  </si>
  <si>
    <t>NIS89276</t>
  </si>
  <si>
    <t>NIS890126</t>
  </si>
  <si>
    <t>NIS89022</t>
  </si>
  <si>
    <t>VAL699298</t>
  </si>
  <si>
    <t>VAL699798</t>
  </si>
  <si>
    <t>NIS89057</t>
  </si>
  <si>
    <t>VAL699102</t>
  </si>
  <si>
    <t>VAL699602</t>
  </si>
  <si>
    <t>NIS89040</t>
  </si>
  <si>
    <t>VAL699615</t>
  </si>
  <si>
    <t>VAL813200</t>
  </si>
  <si>
    <t>VAL813700</t>
  </si>
  <si>
    <t>NIS89029</t>
  </si>
  <si>
    <t>VAL699222</t>
  </si>
  <si>
    <t>VAL699722</t>
  </si>
  <si>
    <t>VAL699546</t>
  </si>
  <si>
    <t>NIS89249</t>
  </si>
  <si>
    <t>VAL699753</t>
  </si>
  <si>
    <t>NIS89027</t>
  </si>
  <si>
    <t>VAL699376</t>
  </si>
  <si>
    <t>VAL699876</t>
  </si>
  <si>
    <t>NIS89117</t>
  </si>
  <si>
    <t>NIS89224</t>
  </si>
  <si>
    <t>VAL699100</t>
  </si>
  <si>
    <t>VAL813400</t>
  </si>
  <si>
    <t>NIS89087</t>
  </si>
  <si>
    <t>NIS89034</t>
  </si>
  <si>
    <t>VAL699323</t>
  </si>
  <si>
    <t>VAL699823</t>
  </si>
  <si>
    <t>VAL813151</t>
  </si>
  <si>
    <t>NIS89132</t>
  </si>
  <si>
    <t>VAL699105</t>
  </si>
  <si>
    <t>VAL699605</t>
  </si>
  <si>
    <t>NIS89062</t>
  </si>
  <si>
    <t>VAL699077</t>
  </si>
  <si>
    <t>VAL699577</t>
  </si>
  <si>
    <t>NIS89058</t>
  </si>
  <si>
    <t>VAL699071</t>
  </si>
  <si>
    <t>NIS89044</t>
  </si>
  <si>
    <t>VAL699161</t>
  </si>
  <si>
    <t>VAL699661</t>
  </si>
  <si>
    <t>NIS89208</t>
  </si>
  <si>
    <t>VAL699865</t>
  </si>
  <si>
    <t>NIS89054</t>
  </si>
  <si>
    <t>VAL813166</t>
  </si>
  <si>
    <t>NIS89055</t>
  </si>
  <si>
    <t>VAL699236</t>
  </si>
  <si>
    <t>VAL699736</t>
  </si>
  <si>
    <t>NIS89045</t>
  </si>
  <si>
    <t>VAL699275</t>
  </si>
  <si>
    <t>VAL699775</t>
  </si>
  <si>
    <t>NIS89093</t>
  </si>
  <si>
    <t>VAL699653</t>
  </si>
  <si>
    <t>VAL699569</t>
  </si>
  <si>
    <t>NIS89066</t>
  </si>
  <si>
    <t>VAL699316</t>
  </si>
  <si>
    <t>VAL699816</t>
  </si>
  <si>
    <t>NIS89171</t>
  </si>
  <si>
    <t>VAL699518</t>
  </si>
  <si>
    <t>NIS89046</t>
  </si>
  <si>
    <t>VAL699120</t>
  </si>
  <si>
    <t>VAL699127</t>
  </si>
  <si>
    <t>VAL699620</t>
  </si>
  <si>
    <t>VAL699627</t>
  </si>
  <si>
    <t>VAL699155</t>
  </si>
  <si>
    <t>VAL699655</t>
  </si>
  <si>
    <t>NIS89063</t>
  </si>
  <si>
    <t>VAL699143</t>
  </si>
  <si>
    <t>VAL699643</t>
  </si>
  <si>
    <t>NIS89192</t>
  </si>
  <si>
    <t>VAL699020</t>
  </si>
  <si>
    <t>VAL699520</t>
  </si>
  <si>
    <t>VAL699026</t>
  </si>
  <si>
    <t>VAL699526</t>
  </si>
  <si>
    <t>VAL699106</t>
  </si>
  <si>
    <t>VAL699606</t>
  </si>
  <si>
    <t>LCSACP134</t>
  </si>
  <si>
    <t>VAL699024</t>
  </si>
  <si>
    <t>VAL699524</t>
  </si>
  <si>
    <t>VAL699522</t>
  </si>
  <si>
    <t>VAL699025</t>
  </si>
  <si>
    <t>VAL699525</t>
  </si>
  <si>
    <t>NIS89056</t>
  </si>
  <si>
    <t>VAL699190</t>
  </si>
  <si>
    <t>VAL699690</t>
  </si>
  <si>
    <t>NIS89339</t>
  </si>
  <si>
    <t>VAL699216</t>
  </si>
  <si>
    <t>VAL699716</t>
  </si>
  <si>
    <t>NIS89047</t>
  </si>
  <si>
    <t>VAL699199</t>
  </si>
  <si>
    <t>VAL699699</t>
  </si>
  <si>
    <t>VAL813805</t>
  </si>
  <si>
    <t>VAL699237</t>
  </si>
  <si>
    <t>VAL699737</t>
  </si>
  <si>
    <t>VAL699023</t>
  </si>
  <si>
    <t>VAL699523</t>
  </si>
  <si>
    <t>NIS89032</t>
  </si>
  <si>
    <t>VAL699272</t>
  </si>
  <si>
    <t>VAL699772</t>
  </si>
  <si>
    <t>VAL813814</t>
  </si>
  <si>
    <t>NIS89053</t>
  </si>
  <si>
    <t>VAL813189</t>
  </si>
  <si>
    <t>VAL813689</t>
  </si>
  <si>
    <t>NIS89048</t>
  </si>
  <si>
    <t>VAL699698</t>
  </si>
  <si>
    <t>NIS89088</t>
  </si>
  <si>
    <t>VAL699303</t>
  </si>
  <si>
    <t>VAL699803</t>
  </si>
  <si>
    <t>VAL699229</t>
  </si>
  <si>
    <t>VAL699011</t>
  </si>
  <si>
    <t>LCSACP151</t>
  </si>
  <si>
    <t>VAL699021</t>
  </si>
  <si>
    <t>LCSACP152</t>
  </si>
  <si>
    <t>VAL699027</t>
  </si>
  <si>
    <t>VAL699148</t>
  </si>
  <si>
    <t>VAL699648</t>
  </si>
  <si>
    <t>NIS89051</t>
  </si>
  <si>
    <t>VAL813773</t>
  </si>
  <si>
    <t>VAL699228</t>
  </si>
  <si>
    <t>VAL699528</t>
  </si>
  <si>
    <t>VAL699299</t>
  </si>
  <si>
    <t>NIS89452</t>
  </si>
  <si>
    <t>VAL699230</t>
  </si>
  <si>
    <t>NIS89101</t>
  </si>
  <si>
    <t>LCSACP161</t>
  </si>
  <si>
    <t>VAL699514</t>
  </si>
  <si>
    <t>LCSACP164</t>
  </si>
  <si>
    <t>NIS89145</t>
  </si>
  <si>
    <t>NIS89037</t>
  </si>
  <si>
    <t>VAL699250</t>
  </si>
  <si>
    <t>VAL699750</t>
  </si>
  <si>
    <t>NIS89059</t>
  </si>
  <si>
    <t>VAL699209</t>
  </si>
  <si>
    <t>VAL699709</t>
  </si>
  <si>
    <t>VAL699688</t>
  </si>
  <si>
    <t>VAL699119</t>
  </si>
  <si>
    <t>VAL699619</t>
  </si>
  <si>
    <t>VAL699220</t>
  </si>
  <si>
    <t>VAL699720</t>
  </si>
  <si>
    <t>NIS89205</t>
  </si>
  <si>
    <t>VAL699047</t>
  </si>
  <si>
    <t>VAL699547</t>
  </si>
  <si>
    <t>VAL813606</t>
  </si>
  <si>
    <t>VAL699552</t>
  </si>
  <si>
    <t>NIS89187</t>
  </si>
  <si>
    <t>VAL699109</t>
  </si>
  <si>
    <t>VAL699609</t>
  </si>
  <si>
    <t>NIS89251</t>
  </si>
  <si>
    <t>VAL699703</t>
  </si>
  <si>
    <t>NIS89118</t>
  </si>
  <si>
    <t>VAL699013</t>
  </si>
  <si>
    <t>VAL699513</t>
  </si>
  <si>
    <t>VAL699059</t>
  </si>
  <si>
    <t>VAL699559</t>
  </si>
  <si>
    <t>NIS89064</t>
  </si>
  <si>
    <t>VAL699218</t>
  </si>
  <si>
    <t>VAL699718</t>
  </si>
  <si>
    <t>LCSACP180</t>
  </si>
  <si>
    <t>VAL699296</t>
  </si>
  <si>
    <t>VAL699516</t>
  </si>
  <si>
    <t>NIS89072</t>
  </si>
  <si>
    <t>VAL699246</t>
  </si>
  <si>
    <t>VAL699746</t>
  </si>
  <si>
    <t>VAL813828</t>
  </si>
  <si>
    <t>VAL699621</t>
  </si>
  <si>
    <t>NIS89097</t>
  </si>
  <si>
    <t>NIS89106</t>
  </si>
  <si>
    <t>VAL699072</t>
  </si>
  <si>
    <t>VAL699572</t>
  </si>
  <si>
    <t>VAL813638</t>
  </si>
  <si>
    <t>NIS89343</t>
  </si>
  <si>
    <t>VAL699355</t>
  </si>
  <si>
    <t>VAL699855</t>
  </si>
  <si>
    <t>VAL699318</t>
  </si>
  <si>
    <t>VAL699818</t>
  </si>
  <si>
    <t>NIS89061</t>
  </si>
  <si>
    <t>VAL699152</t>
  </si>
  <si>
    <t>VAL699652</t>
  </si>
  <si>
    <t>VAL699566</t>
  </si>
  <si>
    <t>NIS89197</t>
  </si>
  <si>
    <t>VAL699270</t>
  </si>
  <si>
    <t>VAL699393</t>
  </si>
  <si>
    <t>VAL699770</t>
  </si>
  <si>
    <t>VAL699898</t>
  </si>
  <si>
    <t>NIS89042</t>
  </si>
  <si>
    <t>VAL699806</t>
  </si>
  <si>
    <t>VAL813831</t>
  </si>
  <si>
    <t>NIS89068</t>
  </si>
  <si>
    <t>VAL699128</t>
  </si>
  <si>
    <t>VAL699327</t>
  </si>
  <si>
    <t>VAL699628</t>
  </si>
  <si>
    <t>VAL699827</t>
  </si>
  <si>
    <t>NIS89120</t>
  </si>
  <si>
    <t>VAL699675</t>
  </si>
  <si>
    <t>NIS89031</t>
  </si>
  <si>
    <t>VAL699301</t>
  </si>
  <si>
    <t>VAL699897</t>
  </si>
  <si>
    <t>VAL699201</t>
  </si>
  <si>
    <t>VAL699701</t>
  </si>
  <si>
    <t>NIS89121</t>
  </si>
  <si>
    <t>VAL699197</t>
  </si>
  <si>
    <t>VAL699697</t>
  </si>
  <si>
    <t>NIS890066</t>
  </si>
  <si>
    <t>VAL699834</t>
  </si>
  <si>
    <t>NIS890081</t>
  </si>
  <si>
    <t>VAL699337</t>
  </si>
  <si>
    <t>VAL699837</t>
  </si>
  <si>
    <t>NIS89317</t>
  </si>
  <si>
    <t>NIS89248</t>
  </si>
  <si>
    <t>VAL813636</t>
  </si>
  <si>
    <t>NIS89020</t>
  </si>
  <si>
    <t>VAL699357</t>
  </si>
  <si>
    <t>VAL699857</t>
  </si>
  <si>
    <t>NIS89069</t>
  </si>
  <si>
    <t>VAL813173</t>
  </si>
  <si>
    <t>LCSACP227</t>
  </si>
  <si>
    <t>NIS89227</t>
  </si>
  <si>
    <t>NIS89070</t>
  </si>
  <si>
    <t>VAL699264</t>
  </si>
  <si>
    <t>VAL699826</t>
  </si>
  <si>
    <t>NIS89026</t>
  </si>
  <si>
    <t>VAL699383</t>
  </si>
  <si>
    <t>VAL699883</t>
  </si>
  <si>
    <t>NIS89052</t>
  </si>
  <si>
    <t>VAL813150</t>
  </si>
  <si>
    <t>NIS89036</t>
  </si>
  <si>
    <t>VAL813329</t>
  </si>
  <si>
    <t>VAL813829</t>
  </si>
  <si>
    <t>NIS89530</t>
  </si>
  <si>
    <t>LCSACP236</t>
  </si>
  <si>
    <t>NIS89049</t>
  </si>
  <si>
    <t>VAL699381</t>
  </si>
  <si>
    <t>VAL813336</t>
  </si>
  <si>
    <t>VAL813836</t>
  </si>
  <si>
    <t>NIS89023</t>
  </si>
  <si>
    <t>VAL699380</t>
  </si>
  <si>
    <t>VAL699880</t>
  </si>
  <si>
    <t>NIS89228</t>
  </si>
  <si>
    <t>VAL699328</t>
  </si>
  <si>
    <t>VAL699828</t>
  </si>
  <si>
    <t>NIS89033</t>
  </si>
  <si>
    <t>NIS89039</t>
  </si>
  <si>
    <t>VAL813157</t>
  </si>
  <si>
    <t>VAL813657</t>
  </si>
  <si>
    <t>NIS89229</t>
  </si>
  <si>
    <t>VAL699193</t>
  </si>
  <si>
    <t>VAL699693</t>
  </si>
  <si>
    <t>NIS89333</t>
  </si>
  <si>
    <t>VAL699251</t>
  </si>
  <si>
    <t>VAL699751</t>
  </si>
  <si>
    <t>VAL699611</t>
  </si>
  <si>
    <t>VAL699330</t>
  </si>
  <si>
    <t>VAL699830</t>
  </si>
  <si>
    <t>VAL699048</t>
  </si>
  <si>
    <t>VAL699548</t>
  </si>
  <si>
    <t>NIS89253</t>
  </si>
  <si>
    <t>VAL813170</t>
  </si>
  <si>
    <t>NIS89075</t>
  </si>
  <si>
    <t>NIS89322</t>
  </si>
  <si>
    <t>VAL699895</t>
  </si>
  <si>
    <t>NIS89125</t>
  </si>
  <si>
    <t>VAL699588</t>
  </si>
  <si>
    <t>NIS89217</t>
  </si>
  <si>
    <t>VAL699240</t>
  </si>
  <si>
    <t>VAL699740</t>
  </si>
  <si>
    <t>VAL813630</t>
  </si>
  <si>
    <t>NIS89554</t>
  </si>
  <si>
    <t>VAL699375</t>
  </si>
  <si>
    <t>NIS89119</t>
  </si>
  <si>
    <t>VAL813842</t>
  </si>
  <si>
    <t>NIS89098</t>
  </si>
  <si>
    <t>NIS89071</t>
  </si>
  <si>
    <t>VAL699326</t>
  </si>
  <si>
    <t>NIS89230</t>
  </si>
  <si>
    <t>NIS89133</t>
  </si>
  <si>
    <t>VAL699145</t>
  </si>
  <si>
    <t>VAL699645</t>
  </si>
  <si>
    <t>VAL699896</t>
  </si>
  <si>
    <t>VAL699280</t>
  </si>
  <si>
    <t>VAL813159</t>
  </si>
  <si>
    <t>NIS89231</t>
  </si>
  <si>
    <t>VAL813832</t>
  </si>
  <si>
    <t>VAL699347</t>
  </si>
  <si>
    <t>VAL699256</t>
  </si>
  <si>
    <t>VAL699314</t>
  </si>
  <si>
    <t>VAL699315</t>
  </si>
  <si>
    <t>NIS89094</t>
  </si>
  <si>
    <t>VAL699284</t>
  </si>
  <si>
    <t>VAL813171</t>
  </si>
  <si>
    <t>NIS89218</t>
  </si>
  <si>
    <t>VAL699241</t>
  </si>
  <si>
    <t>VAL699741</t>
  </si>
  <si>
    <t>VAL699043</t>
  </si>
  <si>
    <t>VAL699543</t>
  </si>
  <si>
    <t>VAL699160</t>
  </si>
  <si>
    <t>VAL699660</t>
  </si>
  <si>
    <t>VAL699557</t>
  </si>
  <si>
    <t>VAL699038</t>
  </si>
  <si>
    <t>VAL699538</t>
  </si>
  <si>
    <t>VAL699079</t>
  </si>
  <si>
    <t>VAL699580</t>
  </si>
  <si>
    <t>NIS89384</t>
  </si>
  <si>
    <t>VAL813837</t>
  </si>
  <si>
    <t>NIS89233</t>
  </si>
  <si>
    <t>VAL699312</t>
  </si>
  <si>
    <t>VAL813168</t>
  </si>
  <si>
    <t>NIS89255</t>
  </si>
  <si>
    <t>VAL813375</t>
  </si>
  <si>
    <t>NIS89309</t>
  </si>
  <si>
    <t>NIS89345</t>
  </si>
  <si>
    <t>VAL699219</t>
  </si>
  <si>
    <t>VAL813115</t>
  </si>
  <si>
    <t>VAL813117</t>
  </si>
  <si>
    <t>NIS89163</t>
  </si>
  <si>
    <t>VAL813834</t>
  </si>
  <si>
    <t>NIS89332</t>
  </si>
  <si>
    <t>VAL813131</t>
  </si>
  <si>
    <t>VAL813631</t>
  </si>
  <si>
    <t>NIS89336</t>
  </si>
  <si>
    <t>VAL813202</t>
  </si>
  <si>
    <t>VAL813734</t>
  </si>
  <si>
    <t>VAL813736</t>
  </si>
  <si>
    <t>NIS89256</t>
  </si>
  <si>
    <t>VAL813370</t>
  </si>
  <si>
    <t>NIS890187</t>
  </si>
  <si>
    <t>NIS89234</t>
  </si>
  <si>
    <t>VAL813733</t>
  </si>
  <si>
    <t>VAL699234</t>
  </si>
  <si>
    <t>VAL699734</t>
  </si>
  <si>
    <t>NIS89196</t>
  </si>
  <si>
    <t>NIS89195</t>
  </si>
  <si>
    <t>VAL699358</t>
  </si>
  <si>
    <t>VAL699858</t>
  </si>
  <si>
    <t>VAL699290</t>
  </si>
  <si>
    <t>NIS89340</t>
  </si>
  <si>
    <t>NIS89327</t>
  </si>
  <si>
    <t>VAL813735</t>
  </si>
  <si>
    <t>NIS89116</t>
  </si>
  <si>
    <t>VAL813194</t>
  </si>
  <si>
    <t>NIS89143</t>
  </si>
  <si>
    <t>VAL699341</t>
  </si>
  <si>
    <t>VAL813203</t>
  </si>
  <si>
    <t>NIS89038</t>
  </si>
  <si>
    <t>VAL699362</t>
  </si>
  <si>
    <t>VAL699862</t>
  </si>
  <si>
    <t>VAL699900</t>
  </si>
  <si>
    <t>NIS89095</t>
  </si>
  <si>
    <t>VAL699899</t>
  </si>
  <si>
    <t>NIS89257</t>
  </si>
  <si>
    <t>VAL699391</t>
  </si>
  <si>
    <t>NIS89123</t>
  </si>
  <si>
    <t>VAL813808</t>
  </si>
  <si>
    <t>NIS89090</t>
  </si>
  <si>
    <t>VAL813195</t>
  </si>
  <si>
    <t>VAL813420</t>
  </si>
  <si>
    <t>VAL699743</t>
  </si>
  <si>
    <t>VALA</t>
  </si>
  <si>
    <t>VAL699767</t>
  </si>
  <si>
    <t>VAL699745</t>
  </si>
  <si>
    <t>NIS89077</t>
  </si>
  <si>
    <t>NIS890036</t>
  </si>
  <si>
    <t>NIS89308</t>
  </si>
  <si>
    <t>VAL699307</t>
  </si>
  <si>
    <t>VAL699807</t>
  </si>
  <si>
    <t>VAL699848</t>
  </si>
  <si>
    <t>VAL813686</t>
  </si>
  <si>
    <t>NIS89129</t>
  </si>
  <si>
    <t>VAL699085</t>
  </si>
  <si>
    <t>NIS89030</t>
  </si>
  <si>
    <t>NIS89168</t>
  </si>
  <si>
    <t>VAL699045</t>
  </si>
  <si>
    <t>VAL699545</t>
  </si>
  <si>
    <t>NIS89060</t>
  </si>
  <si>
    <t>VAL699629</t>
  </si>
  <si>
    <t>NIS89035</t>
  </si>
  <si>
    <t>VAL699366</t>
  </si>
  <si>
    <t>NIS89307</t>
  </si>
  <si>
    <t>NIS89074</t>
  </si>
  <si>
    <t>VAL813175</t>
  </si>
  <si>
    <t>NIS89200</t>
  </si>
  <si>
    <t>VAL813137</t>
  </si>
  <si>
    <t>VAL813637</t>
  </si>
  <si>
    <t>VAL813176</t>
  </si>
  <si>
    <t>VAL699084</t>
  </si>
  <si>
    <t>VAL699584</t>
  </si>
  <si>
    <t>VAL813695</t>
  </si>
  <si>
    <t>VAL699281</t>
  </si>
  <si>
    <t>NIS89109</t>
  </si>
  <si>
    <t>VAL699191</t>
  </si>
  <si>
    <t>VAL699691</t>
  </si>
  <si>
    <t>VAL699309</t>
  </si>
  <si>
    <t>VAL699748</t>
  </si>
  <si>
    <t>NIS89127</t>
  </si>
  <si>
    <t>VAL699144</t>
  </si>
  <si>
    <t>VAL699644</t>
  </si>
  <si>
    <t>NIS89147</t>
  </si>
  <si>
    <t>VAL699650</t>
  </si>
  <si>
    <t>NIS89259</t>
  </si>
  <si>
    <t>VAL699075</t>
  </si>
  <si>
    <t>VAL699575</t>
  </si>
  <si>
    <t>VAL699003</t>
  </si>
  <si>
    <t>VAL699503</t>
  </si>
  <si>
    <t>NIS89165</t>
  </si>
  <si>
    <t>VAL699305</t>
  </si>
  <si>
    <t>VAL699094</t>
  </si>
  <si>
    <t>VAL699594</t>
  </si>
  <si>
    <t>NIS89076</t>
  </si>
  <si>
    <t>VAL813158</t>
  </si>
  <si>
    <t>VAL813812</t>
  </si>
  <si>
    <t>VAL813819</t>
  </si>
  <si>
    <t>VAL813820</t>
  </si>
  <si>
    <t>VAL813821</t>
  </si>
  <si>
    <t>NIS89411</t>
  </si>
  <si>
    <t>VAL813013</t>
  </si>
  <si>
    <t>NIS89065</t>
  </si>
  <si>
    <t>VAL813017</t>
  </si>
  <si>
    <t>VAL699036</t>
  </si>
  <si>
    <t>VAL699536</t>
  </si>
  <si>
    <t>NIS89073</t>
  </si>
  <si>
    <t>VAL813190</t>
  </si>
  <si>
    <t>VAL813690</t>
  </si>
  <si>
    <t>VAL699668</t>
  </si>
  <si>
    <t>VAL699037</t>
  </si>
  <si>
    <t>VAL699537</t>
  </si>
  <si>
    <t>VAL699581</t>
  </si>
  <si>
    <t>VAL699646</t>
  </si>
  <si>
    <t>VAL699070</t>
  </si>
  <si>
    <t>VAL699570</t>
  </si>
  <si>
    <t>VAL699166</t>
  </si>
  <si>
    <t>VAL699666</t>
  </si>
  <si>
    <t>NIS89128</t>
  </si>
  <si>
    <t>VAL699107</t>
  </si>
  <si>
    <t>VAL699607</t>
  </si>
  <si>
    <t>NIS89159</t>
  </si>
  <si>
    <t>VAL699221</t>
  </si>
  <si>
    <t>VAL699721</t>
  </si>
  <si>
    <t>VAL699359</t>
  </si>
  <si>
    <t>VAL699859</t>
  </si>
  <si>
    <t>VAL699349</t>
  </si>
  <si>
    <t>VAL813718</t>
  </si>
  <si>
    <t>VAL813726</t>
  </si>
  <si>
    <t>VAL813852</t>
  </si>
  <si>
    <t>VAL699202</t>
  </si>
  <si>
    <t>VAL699702</t>
  </si>
  <si>
    <t>VAL699096</t>
  </si>
  <si>
    <t>VAL699596</t>
  </si>
  <si>
    <t>VAL699039</t>
  </si>
  <si>
    <t>VAL699539</t>
  </si>
  <si>
    <t>NIS89324</t>
  </si>
  <si>
    <t>VAL813167</t>
  </si>
  <si>
    <t>VAL813163</t>
  </si>
  <si>
    <t>VAL813225</t>
  </si>
  <si>
    <t>VAL813663</t>
  </si>
  <si>
    <t>VAL813725</t>
  </si>
  <si>
    <t>VAL699083</t>
  </si>
  <si>
    <t>VAL699583</t>
  </si>
  <si>
    <t>VAL699073</t>
  </si>
  <si>
    <t>VAL699573</t>
  </si>
  <si>
    <t>VAL699574</t>
  </si>
  <si>
    <t>VAL699076</t>
  </si>
  <si>
    <t>VAL699576</t>
  </si>
  <si>
    <t>VAL699624</t>
  </si>
  <si>
    <t>VAL699113</t>
  </si>
  <si>
    <t>VAL699174</t>
  </si>
  <si>
    <t>VAL699674</t>
  </si>
  <si>
    <t>VAL699507</t>
  </si>
  <si>
    <t>NIS89330</t>
  </si>
  <si>
    <t>VAL699374</t>
  </si>
  <si>
    <t>VAL699093</t>
  </si>
  <si>
    <t>VAL699593</t>
  </si>
  <si>
    <t>VAL699157</t>
  </si>
  <si>
    <t>VAL699657</t>
  </si>
  <si>
    <t>NIS89082</t>
  </si>
  <si>
    <t>VAL699040</t>
  </si>
  <si>
    <t>VAL699540</t>
  </si>
  <si>
    <t>VAL699860</t>
  </si>
  <si>
    <t>VAL699239</t>
  </si>
  <si>
    <t>VAL699739</t>
  </si>
  <si>
    <t>LCSACP454</t>
  </si>
  <si>
    <t>NIS890222</t>
  </si>
  <si>
    <t>VAL699635</t>
  </si>
  <si>
    <t>LCSACP455</t>
  </si>
  <si>
    <t>VAL699597</t>
  </si>
  <si>
    <t>NIS89220</t>
  </si>
  <si>
    <t>NIS89361</t>
  </si>
  <si>
    <t>NIS89747</t>
  </si>
  <si>
    <t>NIS89067</t>
  </si>
  <si>
    <t>VAL813162</t>
  </si>
  <si>
    <t>VAL813662</t>
  </si>
  <si>
    <t>VAL813717</t>
  </si>
  <si>
    <t>VAL813223</t>
  </si>
  <si>
    <t>VAL813723</t>
  </si>
  <si>
    <t>VAL813715</t>
  </si>
  <si>
    <t>VAL813721</t>
  </si>
  <si>
    <t>NIS89178</t>
  </si>
  <si>
    <t>VAL813804</t>
  </si>
  <si>
    <t>VAL699373</t>
  </si>
  <si>
    <t>VAL699287</t>
  </si>
  <si>
    <t>NIS890182</t>
  </si>
  <si>
    <t>NIS89221</t>
  </si>
  <si>
    <t>NIS89262</t>
  </si>
  <si>
    <t>VAL813358</t>
  </si>
  <si>
    <t>VAL813110</t>
  </si>
  <si>
    <t>VAL813268</t>
  </si>
  <si>
    <t>NIS89235</t>
  </si>
  <si>
    <t>NIS89263</t>
  </si>
  <si>
    <t>NIS89085</t>
  </si>
  <si>
    <t>NIS89291</t>
  </si>
  <si>
    <t>NIS89091</t>
  </si>
  <si>
    <t>NIS89415</t>
  </si>
  <si>
    <t>VAL813650</t>
  </si>
  <si>
    <t>VAL813835</t>
  </si>
  <si>
    <t>NIS89418</t>
  </si>
  <si>
    <t>NIS89236</t>
  </si>
  <si>
    <t>NIS89237</t>
  </si>
  <si>
    <t>VAL813161</t>
  </si>
  <si>
    <t>VAL813714</t>
  </si>
  <si>
    <t>VAL813716</t>
  </si>
  <si>
    <t>VAL813719</t>
  </si>
  <si>
    <t>VAL813727</t>
  </si>
  <si>
    <t>VAL699392</t>
  </si>
  <si>
    <t>NIS89092</t>
  </si>
  <si>
    <t>NIS89238</t>
  </si>
  <si>
    <t>NIS89186</t>
  </si>
  <si>
    <t>NIS89331</t>
  </si>
  <si>
    <t>NIS890082</t>
  </si>
  <si>
    <t>NIS89140</t>
  </si>
  <si>
    <t>NIS89141</t>
  </si>
  <si>
    <t>VAL813007</t>
  </si>
  <si>
    <t>NIS89078</t>
  </si>
  <si>
    <t>VAL813019</t>
  </si>
  <si>
    <t>VAL813738</t>
  </si>
  <si>
    <t>NIS89043</t>
  </si>
  <si>
    <t>NIS89100</t>
  </si>
  <si>
    <t>VAL813840</t>
  </si>
  <si>
    <t>VAL813740</t>
  </si>
  <si>
    <t>NIS89239</t>
  </si>
  <si>
    <t>VAL699344</t>
  </si>
  <si>
    <t>NIS89241</t>
  </si>
  <si>
    <t>VAL699339</t>
  </si>
  <si>
    <t>NIS89050</t>
  </si>
  <si>
    <t>NIS89215</t>
  </si>
  <si>
    <t>VAL813600</t>
  </si>
  <si>
    <t>VAL813605</t>
  </si>
  <si>
    <t>NIS89421</t>
  </si>
  <si>
    <t>NIS89096</t>
  </si>
  <si>
    <t>NIS89222</t>
  </si>
  <si>
    <t>VAL813101</t>
  </si>
  <si>
    <t>VAL813601</t>
  </si>
  <si>
    <t>NIS89216</t>
  </si>
  <si>
    <t>NIS890006</t>
  </si>
  <si>
    <t>NIS890388</t>
  </si>
  <si>
    <t>VAL813626</t>
  </si>
  <si>
    <t>NIS89122</t>
  </si>
  <si>
    <t>VAL813815</t>
  </si>
  <si>
    <t>NIS890054</t>
  </si>
  <si>
    <t>NIS89265</t>
  </si>
  <si>
    <t>VAL813367</t>
  </si>
  <si>
    <t>VAL699297</t>
  </si>
  <si>
    <t>NIS89312</t>
  </si>
  <si>
    <t>NIS89223</t>
  </si>
  <si>
    <t>NIS89209</t>
  </si>
  <si>
    <t>NIS89157</t>
  </si>
  <si>
    <t>VAL813685</t>
  </si>
  <si>
    <t>VAL813713</t>
  </si>
  <si>
    <t>VAL813712</t>
  </si>
  <si>
    <t>VAL813722</t>
  </si>
  <si>
    <t>NIS89089</t>
  </si>
  <si>
    <t>VAL813196</t>
  </si>
  <si>
    <t>VAL813741</t>
  </si>
  <si>
    <t>VAL813132</t>
  </si>
  <si>
    <t>VAL813632</t>
  </si>
  <si>
    <t>NIS89323</t>
  </si>
  <si>
    <t>VAL699766</t>
  </si>
  <si>
    <t>VAL813222</t>
  </si>
  <si>
    <t>VAL813825</t>
  </si>
  <si>
    <t>NIS89267</t>
  </si>
  <si>
    <t>VAL813634</t>
  </si>
  <si>
    <t>NIS89202</t>
  </si>
  <si>
    <t>VAL813197</t>
  </si>
  <si>
    <t>NIS89124</t>
  </si>
  <si>
    <t>NIS89126</t>
  </si>
  <si>
    <t>VAL699868</t>
  </si>
  <si>
    <t>NIS89203</t>
  </si>
  <si>
    <t>NIS89041</t>
  </si>
  <si>
    <t>VAL813602</t>
  </si>
  <si>
    <t>NIS89111</t>
  </si>
  <si>
    <t>VAL813739</t>
  </si>
  <si>
    <t>NIS89137</t>
  </si>
  <si>
    <t>NIS89269</t>
  </si>
  <si>
    <t>NIS89210</t>
  </si>
  <si>
    <t>VAL813627</t>
  </si>
  <si>
    <t>NIS89599</t>
  </si>
  <si>
    <t>NIS89359</t>
  </si>
  <si>
    <t>NIS89250</t>
  </si>
  <si>
    <t>NIS89358</t>
  </si>
  <si>
    <t>VAL699912</t>
  </si>
  <si>
    <t>NIS89270</t>
  </si>
  <si>
    <t>NIS89439</t>
  </si>
  <si>
    <t>NIS89347</t>
  </si>
  <si>
    <t>VAL813207</t>
  </si>
  <si>
    <t>NIS89153</t>
  </si>
  <si>
    <t>VAL699310</t>
  </si>
  <si>
    <t>VAL813711</t>
  </si>
  <si>
    <t>NIS890025</t>
  </si>
  <si>
    <t>NIS89164</t>
  </si>
  <si>
    <t>NIS89242</t>
  </si>
  <si>
    <t>NIS89198</t>
  </si>
  <si>
    <t>NIS89086</t>
  </si>
  <si>
    <t>NIS89337</t>
  </si>
  <si>
    <t>LCSACP622</t>
  </si>
  <si>
    <t>NIS89271</t>
  </si>
  <si>
    <t>LCSACP626</t>
  </si>
  <si>
    <t>NIS890079</t>
  </si>
  <si>
    <t>NIS89148</t>
  </si>
  <si>
    <t>NIS89211</t>
  </si>
  <si>
    <t>VAL813838</t>
  </si>
  <si>
    <t>NIS89272</t>
  </si>
  <si>
    <t>NIS89520</t>
  </si>
  <si>
    <t>NIS89273</t>
  </si>
  <si>
    <t>NIS89274</t>
  </si>
  <si>
    <t>NIS89351</t>
  </si>
  <si>
    <t>NIS89275</t>
  </si>
  <si>
    <t>LCSACP661</t>
  </si>
  <si>
    <t>NIS89612</t>
  </si>
  <si>
    <t>NIS89410</t>
  </si>
  <si>
    <t>VAL813012</t>
  </si>
  <si>
    <t>NIS89079</t>
  </si>
  <si>
    <t>VAL813025</t>
  </si>
  <si>
    <t>NIS89611</t>
  </si>
  <si>
    <t>NIS89592</t>
  </si>
  <si>
    <t>NIS89586</t>
  </si>
  <si>
    <t>NIS89461</t>
  </si>
  <si>
    <t>NIS89136</t>
  </si>
  <si>
    <t>VAL813322</t>
  </si>
  <si>
    <t>VAL813811</t>
  </si>
  <si>
    <t>VAL813813</t>
  </si>
  <si>
    <t>VAL813822</t>
  </si>
  <si>
    <t>LCSACP673</t>
  </si>
  <si>
    <t>NIS89718</t>
  </si>
  <si>
    <t>NIS89277</t>
  </si>
  <si>
    <t>VAL813169</t>
  </si>
  <si>
    <t>NIS89397</t>
  </si>
  <si>
    <t>VAL813122</t>
  </si>
  <si>
    <t>VAL813187</t>
  </si>
  <si>
    <t>NIS89396</t>
  </si>
  <si>
    <t>VAL813121</t>
  </si>
  <si>
    <t>NIS89394</t>
  </si>
  <si>
    <t>VAL813149</t>
  </si>
  <si>
    <t>VAL813263</t>
  </si>
  <si>
    <t>VAL813649</t>
  </si>
  <si>
    <t>VAL813763</t>
  </si>
  <si>
    <t>NIS89080</t>
  </si>
  <si>
    <t>NIS89341</t>
  </si>
  <si>
    <t>VAL813833</t>
  </si>
  <si>
    <t>VAL813111</t>
  </si>
  <si>
    <t>NIS89386</t>
  </si>
  <si>
    <t>VAL813147</t>
  </si>
  <si>
    <t>VAL813647</t>
  </si>
  <si>
    <t>VAL813123</t>
  </si>
  <si>
    <t>NIS89350</t>
  </si>
  <si>
    <t>VAL813140</t>
  </si>
  <si>
    <t>VAL813640</t>
  </si>
  <si>
    <t>NIS890041</t>
  </si>
  <si>
    <t>VAL813206</t>
  </si>
  <si>
    <t>NIS89392</t>
  </si>
  <si>
    <t>VAL813145</t>
  </si>
  <si>
    <t>VAL813262</t>
  </si>
  <si>
    <t>VAL813645</t>
  </si>
  <si>
    <t>NIS89349</t>
  </si>
  <si>
    <t>LCSACP711</t>
  </si>
  <si>
    <t>NIS89083</t>
  </si>
  <si>
    <t>NIS89278</t>
  </si>
  <si>
    <t>NIS89297</t>
  </si>
  <si>
    <t>VAL813377</t>
  </si>
  <si>
    <t>NIS89638</t>
  </si>
  <si>
    <t>NIS89081</t>
  </si>
  <si>
    <t>LCSACP724</t>
  </si>
  <si>
    <t>NIS89199</t>
  </si>
  <si>
    <t>NIS89177</t>
  </si>
  <si>
    <t>VAL699114</t>
  </si>
  <si>
    <t>VAL699614</t>
  </si>
  <si>
    <t>NIS89313</t>
  </si>
  <si>
    <t>VAL813144</t>
  </si>
  <si>
    <t>VAL813265</t>
  </si>
  <si>
    <t>VAL813644</t>
  </si>
  <si>
    <t>VAL813765</t>
  </si>
  <si>
    <t>NIS89752</t>
  </si>
  <si>
    <t>LCSACP739</t>
  </si>
  <si>
    <t>VAL699517</t>
  </si>
  <si>
    <t>NIS89028</t>
  </si>
  <si>
    <t>VAL813142</t>
  </si>
  <si>
    <t>NIS89099</t>
  </si>
  <si>
    <t>NIS89114</t>
  </si>
  <si>
    <t>NIS89214</t>
  </si>
  <si>
    <t>VAL813413</t>
  </si>
  <si>
    <t>VAL699225</t>
  </si>
  <si>
    <t>NIS89084</t>
  </si>
  <si>
    <t>NIS89496</t>
  </si>
  <si>
    <t>NIS89281</t>
  </si>
  <si>
    <t>VAL813633</t>
  </si>
  <si>
    <t>VAL699078</t>
  </si>
  <si>
    <t>VAL699578</t>
  </si>
  <si>
    <t>NIS89282</t>
  </si>
  <si>
    <t>NIS89283</t>
  </si>
  <si>
    <t>VAL813129</t>
  </si>
  <si>
    <t>VAL813629</t>
  </si>
  <si>
    <t>VAL699205</t>
  </si>
  <si>
    <t>NIS89108</t>
  </si>
  <si>
    <t>NIS89489</t>
  </si>
  <si>
    <t>VAL699343</t>
  </si>
  <si>
    <t>VAL699101</t>
  </si>
  <si>
    <t>VAL699599</t>
  </si>
  <si>
    <t>NIS89166</t>
  </si>
  <si>
    <t>VAL813269</t>
  </si>
  <si>
    <t>VAL813769</t>
  </si>
  <si>
    <t>VAL813323</t>
  </si>
  <si>
    <t>VAL813604</t>
  </si>
  <si>
    <t>NIS89355</t>
  </si>
  <si>
    <t>VAL813737</t>
  </si>
  <si>
    <t>VAL813810</t>
  </si>
  <si>
    <t>NIS890123</t>
  </si>
  <si>
    <t>NIS89412</t>
  </si>
  <si>
    <t>LCSACP802</t>
  </si>
  <si>
    <t>NIS89519</t>
  </si>
  <si>
    <t>NIS89443</t>
  </si>
  <si>
    <t>NIS89458</t>
  </si>
  <si>
    <t>NIS89529</t>
  </si>
  <si>
    <t>NIS89285</t>
  </si>
  <si>
    <t>VAL813356</t>
  </si>
  <si>
    <t>VAL699914</t>
  </si>
  <si>
    <t>VAL813827</t>
  </si>
  <si>
    <t>NIS89245</t>
  </si>
  <si>
    <t>NIS89246</t>
  </si>
  <si>
    <t>NIS890015</t>
  </si>
  <si>
    <t>NIS89346</t>
  </si>
  <si>
    <t>VAL813704</t>
  </si>
  <si>
    <t>VAL813849</t>
  </si>
  <si>
    <t>NIS89420</t>
  </si>
  <si>
    <t>NIS89329</t>
  </si>
  <si>
    <t>VAL813385</t>
  </si>
  <si>
    <t>NIS89286</t>
  </si>
  <si>
    <t>LCSACP831</t>
  </si>
  <si>
    <t>NIS890136</t>
  </si>
  <si>
    <t>NIS89315</t>
  </si>
  <si>
    <t>VAL813386</t>
  </si>
  <si>
    <t>LCSACP837</t>
  </si>
  <si>
    <t>NIS890117</t>
  </si>
  <si>
    <t>NIS890048</t>
  </si>
  <si>
    <t>VAL813339</t>
  </si>
  <si>
    <t>NIS89691</t>
  </si>
  <si>
    <t>VAL813113</t>
  </si>
  <si>
    <t>NIS89298</t>
  </si>
  <si>
    <t>NIS89289</t>
  </si>
  <si>
    <t>NIS89290</t>
  </si>
  <si>
    <t>NIS89292</t>
  </si>
  <si>
    <t>VAL813264</t>
  </si>
  <si>
    <t>VAL813359</t>
  </si>
  <si>
    <t>NIS89296</t>
  </si>
  <si>
    <t>LCSACP853</t>
  </si>
  <si>
    <t>NIS89293</t>
  </si>
  <si>
    <t>NIS89591</t>
  </si>
  <si>
    <t>VAL813709</t>
  </si>
  <si>
    <t>NIS89247</t>
  </si>
  <si>
    <t>NIS890294</t>
  </si>
  <si>
    <t>NIS890070</t>
  </si>
  <si>
    <t>VAL813415</t>
  </si>
  <si>
    <t>NIS89435</t>
  </si>
  <si>
    <t>VAL699361</t>
  </si>
  <si>
    <t>VAL699861</t>
  </si>
  <si>
    <t>NIS890067</t>
  </si>
  <si>
    <t>VAL813368</t>
  </si>
  <si>
    <t>VAL813125</t>
  </si>
  <si>
    <t>VAL813625</t>
  </si>
  <si>
    <t>NIS89433</t>
  </si>
  <si>
    <t>NIS89354</t>
  </si>
  <si>
    <t>NIS89371</t>
  </si>
  <si>
    <t>VAL813108</t>
  </si>
  <si>
    <t>NIS89284</t>
  </si>
  <si>
    <t>VAL813688</t>
  </si>
  <si>
    <t>VAL813109</t>
  </si>
  <si>
    <t>NIS89353</t>
  </si>
  <si>
    <t>NIS890043</t>
  </si>
  <si>
    <t>NIS890035</t>
  </si>
  <si>
    <t>NIS89201</t>
  </si>
  <si>
    <t>VAL813164</t>
  </si>
  <si>
    <t>VAL813664</t>
  </si>
  <si>
    <t>VAL813724</t>
  </si>
  <si>
    <t>NIS890051</t>
  </si>
  <si>
    <t>NIS890167</t>
  </si>
  <si>
    <t>NIS89551</t>
  </si>
  <si>
    <t>VAL813416</t>
  </si>
  <si>
    <t>VAL813916</t>
  </si>
  <si>
    <t>NIS89587</t>
  </si>
  <si>
    <t>VAL813705</t>
  </si>
  <si>
    <t>NIS89516</t>
  </si>
  <si>
    <t>NIS89314</t>
  </si>
  <si>
    <t>NIS89584</t>
  </si>
  <si>
    <t>LCSACP908</t>
  </si>
  <si>
    <t>NIS890174</t>
  </si>
  <si>
    <t>VAL813897</t>
  </si>
  <si>
    <t>NIS89609</t>
  </si>
  <si>
    <t>VAL813258</t>
  </si>
  <si>
    <t>NIS890073</t>
  </si>
  <si>
    <t>NIS890299</t>
  </si>
  <si>
    <t>VAL813245</t>
  </si>
  <si>
    <t>NIS89463</t>
  </si>
  <si>
    <t>VAL813271</t>
  </si>
  <si>
    <t>VAL813909</t>
  </si>
  <si>
    <t>NIS890390</t>
  </si>
  <si>
    <t>NIS890068</t>
  </si>
  <si>
    <t>NIS890173</t>
  </si>
  <si>
    <t>NIS89606</t>
  </si>
  <si>
    <t>NIS89595</t>
  </si>
  <si>
    <t>NIS890049</t>
  </si>
  <si>
    <t>LCSACP936</t>
  </si>
  <si>
    <t>NIS89528</t>
  </si>
  <si>
    <t>NIS890078</t>
  </si>
  <si>
    <t>NIS890069</t>
  </si>
  <si>
    <t>VAL813412</t>
  </si>
  <si>
    <t>VAL813343</t>
  </si>
  <si>
    <t>LCSACP945</t>
  </si>
  <si>
    <t>NIS89632</t>
  </si>
  <si>
    <t>VAL813682</t>
  </si>
  <si>
    <t>NIS890128</t>
  </si>
  <si>
    <t>NIS890130</t>
  </si>
  <si>
    <t>NIS890323</t>
  </si>
  <si>
    <t>NIS89305</t>
  </si>
  <si>
    <t>LCSACP974</t>
  </si>
  <si>
    <t>NIS890087</t>
  </si>
  <si>
    <t>NIS89416</t>
  </si>
  <si>
    <t>VAL813417</t>
  </si>
  <si>
    <t>NIS890329</t>
  </si>
  <si>
    <t>VAL699019</t>
  </si>
  <si>
    <t>VAL699028</t>
  </si>
  <si>
    <t>VAL699086</t>
  </si>
  <si>
    <t>VAL699087</t>
  </si>
  <si>
    <t>VAL699111</t>
  </si>
  <si>
    <t>VAL699351</t>
  </si>
  <si>
    <t>VAL699352</t>
  </si>
  <si>
    <t>VAL699354</t>
  </si>
  <si>
    <t>VAL699510</t>
  </si>
  <si>
    <t>VAL699585</t>
  </si>
  <si>
    <t>VAL699586</t>
  </si>
  <si>
    <t>VAL699587</t>
  </si>
  <si>
    <t>VAL699591</t>
  </si>
  <si>
    <t>VAL699617</t>
  </si>
  <si>
    <t>VAL699869</t>
  </si>
  <si>
    <t>VAL813124</t>
  </si>
  <si>
    <t>VAL813165</t>
  </si>
  <si>
    <t>VAL813174</t>
  </si>
  <si>
    <t>VAL813181</t>
  </si>
  <si>
    <t>VAL813665</t>
  </si>
  <si>
    <t>VAL813728</t>
  </si>
  <si>
    <t>VAL</t>
  </si>
  <si>
    <t>HEL</t>
  </si>
  <si>
    <t>NIS</t>
  </si>
  <si>
    <t>AUT</t>
  </si>
  <si>
    <t>DEBUT</t>
  </si>
  <si>
    <t>Étiquettes de lignes</t>
  </si>
  <si>
    <t>(vide)</t>
  </si>
  <si>
    <t>LCS</t>
  </si>
  <si>
    <t>ERA</t>
  </si>
  <si>
    <t>FRI</t>
  </si>
  <si>
    <t>FEB</t>
  </si>
  <si>
    <t>DEN</t>
  </si>
  <si>
    <t>DEP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</si>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</sst>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1"/>
      <color theme="0"/>
      <name val="Calibri"/>
      <family val="2"/>
      <scheme val="minor"/>
    </font>
    <font>
      <sz val="10"/>
      <color theme="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0" borderId="0"/>
    <xf numFmtId="0" fontId="1" fillId="2" borderId="1" applyNumberFormat="0" applyFont="0" applyAlignment="0" applyProtection="0"/>
  </cellStyleXfs>
  <cellXfs count="8">
    <xf numFmtId="0" fontId="0" fillId="0" borderId="0" xfId="0"/>
    <xf numFmtId="0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 wrapText="1"/>
    </xf>
    <xf numFmtId="0" fontId="2" fillId="0" borderId="0" xfId="0" applyFont="1"/>
    <xf numFmtId="0" fontId="3" fillId="0" borderId="0" xfId="1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</cellXfs>
  <cellStyles count="3">
    <cellStyle name="Commentaire" xfId="2"/>
    <cellStyle name="NiveauLigne_4" xfId="1" builtinId="1" iLevel="3"/>
    <cellStyle name="Normal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charset val="1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1</xdr:row>
      <xdr:rowOff>180975</xdr:rowOff>
    </xdr:from>
    <xdr:to>
      <xdr:col>11</xdr:col>
      <xdr:colOff>409575</xdr:colOff>
      <xdr:row>15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rticle">
              <a:extLst>
                <a:ext uri="{FF2B5EF4-FFF2-40B4-BE49-F238E27FC236}">
                  <a16:creationId xmlns:a16="http://schemas.microsoft.com/office/drawing/2014/main" id="{56F6F9BA-A3D9-4E30-9B81-7D1EA1ACD1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05250" y="371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35.641964699076" createdVersion="6" refreshedVersion="6" minRefreshableVersion="3" recordCount="5780">
  <cacheSource type="worksheet">
    <worksheetSource name="Tableau1"/>
  </cacheSource>
  <cacheFields count="3">
    <cacheField name="Article" numFmtId="0">
      <sharedItems containsBlank="1" count="3408">
        <s v="DENDCP01001"/>
        <s v="DENDCP01005"/>
        <s v="DENDCP01006"/>
        <s v="DENDCP01007"/>
        <s v="DENDCP01008"/>
        <s v="DENDCP01010"/>
        <s v="DENDCP01011"/>
        <s v="DENDCP01012"/>
        <s v="DENDCP01026"/>
        <s v="DENDCP01030"/>
        <s v="DENDCP01031"/>
        <s v="DENDCP02000"/>
        <s v="DENDCP02001"/>
        <s v="DENDCP02004"/>
        <s v="DENDCP02005"/>
        <s v="DENDCP02006"/>
        <s v="DENDCP02007"/>
        <s v="DENDCP02008"/>
        <s v="DENDCP02009"/>
        <s v="DENDCP02010"/>
        <s v="DENDCP02011"/>
        <s v="DENDCP02012"/>
        <s v="DENDCP02015"/>
        <s v="DENDCP02016"/>
        <s v="DENDCP02018"/>
        <s v="DENDCP02019"/>
        <s v="DENDCP02025"/>
        <s v="DENDCP02026"/>
        <s v="DENDCP02027"/>
        <s v="DENDCP02030"/>
        <s v="DENDCP02031"/>
        <s v="DENDCP02034"/>
        <s v="DENDCP02035"/>
        <s v="DENDCP02036"/>
        <s v="DENDCP02039"/>
        <s v="DENDCP02040"/>
        <s v="DENDCP02041"/>
        <s v="DENDCP02042"/>
        <s v="DENDCP02063"/>
        <s v="DENDCP02087"/>
        <s v="DENDCP05002"/>
        <s v="DENDCP05003"/>
        <s v="DENDCP05004"/>
        <s v="DENDCP05008"/>
        <s v="DENDCP05014"/>
        <s v="DENDCP05018"/>
        <s v="DENDCP05020"/>
        <s v="DENDCP05021"/>
        <s v="DENDCP05022"/>
        <s v="DENDCP05025"/>
        <s v="DENDCP05026"/>
        <s v="DENDCP05031"/>
        <s v="DENDCP05032"/>
        <s v="DENDCP05033"/>
        <s v="DENDCP05034"/>
        <s v="DENDCP05036"/>
        <s v="DENDCP05037"/>
        <s v="DENDCP05039"/>
        <s v="DENDCP05042"/>
        <s v="DENDCP05046"/>
        <s v="DENDCP05052"/>
        <s v="DENDCP05061"/>
        <s v="DENDCP05070"/>
        <s v="DENDCP06004"/>
        <s v="DENDCP06012"/>
        <s v="DENDCP06016"/>
        <s v="DENDCP06017"/>
        <s v="DENDCP06018"/>
        <s v="DENDCP06021"/>
        <s v="DENDCP07002"/>
        <s v="DENDCP07003"/>
        <s v="DENDCP07005"/>
        <s v="DENDCP07006"/>
        <s v="DENDCP07010"/>
        <s v="DENDCP07012"/>
        <s v="DENDCP07014"/>
        <s v="DENDCP07015"/>
        <s v="DENDCP07050"/>
        <s v="DENDCP07052"/>
        <s v="DENDCP07054"/>
        <s v="DENDCP07056"/>
        <s v="DENDCP07060"/>
        <s v="DENDCP07062"/>
        <s v="DENDCP07067"/>
        <s v="DENDCP07070"/>
        <s v="DENDCP08001"/>
        <s v="DENDCP08005"/>
        <s v="DENDCP08006"/>
        <s v="DENDCP09001"/>
        <s v="DENDCP09002"/>
        <s v="DENDCP09003"/>
        <s v="DENDCP09004"/>
        <s v="DENDCP09005"/>
        <s v="DENDCP09006"/>
        <s v="DENDCP09007"/>
        <s v="DENDCP09008"/>
        <s v="DENDCP09009"/>
        <s v="DENDCP09010"/>
        <s v="DENDCP09011"/>
        <s v="DENDCP09012"/>
        <s v="DENDCP09014"/>
        <s v="DENDCP09016"/>
        <s v="DENDCP09017"/>
        <s v="DENDCP09021"/>
        <s v="DENDCP09024"/>
        <s v="DENDCP09025"/>
        <s v="DENDCP09026"/>
        <s v="DENDCP09050"/>
        <s v="DENDCP09051"/>
        <s v="DENDCP09052"/>
        <s v="DENDCP10001"/>
        <s v="DENDCP10004"/>
        <s v="DENDCP10007"/>
        <s v="DENDCP10008"/>
        <s v="DENDCP10011"/>
        <s v="DENDCP10012"/>
        <s v="DENDCP10013"/>
        <s v="DENDCP10014"/>
        <s v="DENDCP10018"/>
        <s v="DENDCP10019"/>
        <s v="DENDCP10022"/>
        <s v="DENDCP10025"/>
        <s v="DENDCP10027"/>
        <s v="DENDCP10100"/>
        <s v="DENDCP10101"/>
        <s v="DENDCP11001"/>
        <s v="DENDCP11003"/>
        <s v="DENDCP11005"/>
        <s v="DENDCP12003"/>
        <s v="DENDCP12004"/>
        <s v="DENDCP13001"/>
        <s v="DENDCP13005"/>
        <s v="DENDCP14001"/>
        <s v="DENDCP14004"/>
        <s v="DENDCP14006"/>
        <s v="DENDCP14007"/>
        <s v="DENDCP14008"/>
        <s v="DENDCP14012"/>
        <s v="DENDCP14013"/>
        <s v="DENDCP14014"/>
        <s v="DENDCP14016"/>
        <s v="DENDCP17001"/>
        <s v="DENDCP17005"/>
        <s v="DENDCP17011"/>
        <s v="DENDCP17012"/>
        <s v="DENDCP17013"/>
        <s v="DENDCP17014"/>
        <s v="DENDCP17020"/>
        <s v="DENDCP17023"/>
        <s v="DENDCP17025"/>
        <s v="DENDCP17026"/>
        <s v="DENDCP17035"/>
        <s v="DENDCP17036"/>
        <s v="DENDCP17038"/>
        <s v="DENDCP17043"/>
        <s v="DENDCP17051"/>
        <s v="DENDCP17054"/>
        <s v="DENDCP17056"/>
        <s v="DENDCP17062"/>
        <s v="DENDCP17067"/>
        <s v="DENDCP17068"/>
        <s v="DENDCP17070"/>
        <s v="DENDCP17071"/>
        <s v="DENDCP17072"/>
        <s v="DENDCP17102"/>
        <s v="DENDCP17103"/>
        <s v="DENDCP17104"/>
        <s v="DENDCP17106"/>
        <s v="DENDCP17107"/>
        <s v="DENDCP17112"/>
        <s v="DENDCP17113"/>
        <s v="DENDCP17121"/>
        <s v="DENDCP17122"/>
        <s v="DENDCP20001"/>
        <s v="DENDCP20003"/>
        <s v="DENDCP20004"/>
        <s v="DENDCP20005"/>
        <s v="DENDCP20006"/>
        <s v="DENDCP20007"/>
        <s v="DENDCP20009"/>
        <s v="DENDCP20010"/>
        <s v="DENDCP20011"/>
        <s v="DENDCP20012"/>
        <s v="DENDCP20013"/>
        <s v="DENDCP20015"/>
        <s v="DENDCP20016"/>
        <s v="DENDCP20017"/>
        <s v="DENDCP20018"/>
        <s v="DENDCP20020"/>
        <s v="DENDCP20021"/>
        <s v="DENDCP20022"/>
        <s v="DENDCP20023"/>
        <s v="DENDCP20028"/>
        <s v="DENDCP20043"/>
        <s v="DENDCP20044"/>
        <s v="DENDCP20045"/>
        <s v="DENDCP20046"/>
        <s v="DENDCP20047"/>
        <s v="DENDCP20100"/>
        <s v="DENDCP20102"/>
        <s v="DENDCP21001"/>
        <s v="DENDCP21002"/>
        <s v="DENDCP21004"/>
        <s v="DENDCP21005"/>
        <s v="DENDCP21006"/>
        <s v="DENDCP21007"/>
        <s v="DENDCP21012"/>
        <s v="DENDCP21051"/>
        <s v="DENDCP21054"/>
        <s v="DENDCP21601"/>
        <s v="DENDCP23001"/>
        <s v="DENDCP23002"/>
        <s v="DENDCP23003"/>
        <s v="DENDCP23004"/>
        <s v="DENDCP23005"/>
        <s v="DENDCP23007"/>
        <s v="DENDCP23008"/>
        <s v="DENDCP23009"/>
        <s v="DENDCP23011"/>
        <s v="DENDCP23012"/>
        <s v="DENDCP23014"/>
        <s v="DENDCP23015"/>
        <s v="DENDCP23017"/>
        <s v="DENDCP23019"/>
        <s v="DENDCP23020"/>
        <s v="DENDCP23021"/>
        <s v="DENDCP23022"/>
        <s v="DENDCP23023"/>
        <s v="DENDCP23024"/>
        <s v="DENDCP23025"/>
        <s v="DENDCP23027"/>
        <s v="DENDCP23028"/>
        <s v="DENDCP23029"/>
        <s v="DENDCP23030"/>
        <s v="DENDCP23031"/>
        <s v="DENDCP23032"/>
        <s v="DENDCP23051"/>
        <s v="DENDCP23052"/>
        <s v="DENDCP23053"/>
        <s v="DENDCP23054"/>
        <s v="DENDCP23055"/>
        <s v="DENDCP23056"/>
        <s v="DENDCP23057"/>
        <s v="DENDCP23100"/>
        <s v="DENDCP23102"/>
        <s v="DENDCP23103"/>
        <s v="DENDCP24002"/>
        <s v="DENDCP24004"/>
        <s v="DENDCP24005"/>
        <s v="DENDCP24006"/>
        <s v="DENDCP24050"/>
        <s v="DENDCP24051"/>
        <s v="DENDCP24052"/>
        <s v="DENDCP25001"/>
        <s v="DENDCP25010"/>
        <s v="DENDCP27002"/>
        <s v="DENDCP28001"/>
        <s v="DENDCP28004"/>
        <s v="DENDCP28008"/>
        <s v="DENDCP28010"/>
        <s v="DENDCP32005"/>
        <s v="DENDCP32006"/>
        <s v="DENDCP32009"/>
        <s v="DENDCP32012"/>
        <s v="DENDCP32013"/>
        <s v="DENDCP32014"/>
        <s v="DENDCP32015"/>
        <s v="DENDCP32017"/>
        <s v="DENDCP32018"/>
        <s v="DENDCP32020"/>
        <s v="DENDCP32022"/>
        <s v="DENDCP32023"/>
        <s v="DENDCP32037"/>
        <s v="DENDCP32038"/>
        <s v="DENDCP32040"/>
        <s v="DENDCP32050"/>
        <s v="DENDCP32052"/>
        <s v="DENDCP33002"/>
        <s v="DENDCP33005"/>
        <s v="DENDCP40002"/>
        <s v="DENDCP40003"/>
        <s v="DENDCP40004"/>
        <s v="DENDCP41001"/>
        <s v="DENDCP41004"/>
        <s v="DENDCP41008"/>
        <s v="DENDCP41009"/>
        <s v="DENDCP45004"/>
        <s v="DENDCP45009"/>
        <s v="DENDCP46002"/>
        <s v="DENDCP46003"/>
        <s v="DENDCP46004"/>
        <s v="DENDCP46008"/>
        <s v="DENDCP50001"/>
        <s v="DENDCP50005"/>
        <s v="DENDCP50010"/>
        <s v="DENDCP50011"/>
        <s v="DENDCP50012"/>
        <s v="DENDCP50013"/>
        <s v="DENDCP50015"/>
        <s v="DENDCP50020"/>
        <s v="DENDCP50021"/>
        <s v="DENDCP50022"/>
        <s v="DENDCP50026"/>
        <s v="DENDCP50031"/>
        <s v="DENDCP50032"/>
        <s v="DENDCP50033"/>
        <s v="DENDCP50041"/>
        <s v="DENDCP50070"/>
        <s v="DENDCP50073"/>
        <s v="DENDCP50080"/>
        <s v="DENDCP50083"/>
        <s v="DENDCP50120"/>
        <s v="DENDCP50121"/>
        <s v="DENDCP50122"/>
        <s v="DENDCP50220"/>
        <s v="DENDCP50221"/>
        <s v="DENDCP50226"/>
        <s v="DENDCP51000"/>
        <s v="DENDCP99003"/>
        <s v="DENDCP99004"/>
        <s v="DENDCP99005"/>
        <s v="DENDCP99504"/>
        <s v="DENDCP99505"/>
        <s v="DENDCP99511"/>
        <s v="DEP8629703"/>
        <s v="DEPDAC129"/>
        <s v="DEPDAC664"/>
        <s v="ERAAC34336"/>
        <s v="ERAAC34337N"/>
        <s v="ERAAC34347"/>
        <s v="ERAAC34442"/>
        <s v="ERAAC34517"/>
        <s v="ERAAC34550"/>
        <s v="ERAAC34706"/>
        <s v="ERAAC34706N"/>
        <s v="ERAAC34709"/>
        <s v="ERAAC34710"/>
        <s v="ERAAC34711"/>
        <s v="ERAAC34736"/>
        <s v="ERAAC34736N"/>
        <s v="ERAAC34739"/>
        <s v="ERAAC34751"/>
        <s v="ERAAC34772"/>
        <s v="ERAAC34778"/>
        <s v="ERAAC34784"/>
        <s v="ERAAC34802"/>
        <s v="ERAAC34826"/>
        <s v="ERAAC34832"/>
        <s v="ERAAC34832N"/>
        <s v="ERAAC34833"/>
        <s v="ERAAC34833N"/>
        <s v="ERAAC34850"/>
        <s v="ERAAC34862"/>
        <s v="ERAAC34895"/>
        <s v="ERAAC34940"/>
        <s v="ERAAC34946"/>
        <s v="ERAAC34994"/>
        <s v="ERAAC35006"/>
        <s v="ERAAC35048"/>
        <s v="ERAAC35051"/>
        <s v="ERAAC35054"/>
        <s v="ERAAC35078"/>
        <s v="ERAAC35081"/>
        <s v="ERAAC35087"/>
        <s v="ERAAC35087N"/>
        <s v="ERAAC35099"/>
        <s v="ERAAC35114"/>
        <s v="ERAAC35150"/>
        <s v="ERAAC35159"/>
        <s v="ERAAC35165"/>
        <s v="ERAAC35168"/>
        <s v="ERAAC35171"/>
        <s v="ERAAC35174"/>
        <s v="ERAAC35177"/>
        <s v="ERAAC35177N"/>
        <s v="ERAAC35210"/>
        <s v="ERAAC35210N"/>
        <s v="ERAAC35211"/>
        <s v="ERAAC35211N"/>
        <s v="ERAAC35216"/>
        <s v="ERAAC35234"/>
        <s v="ERAAC35237"/>
        <s v="ERAAC35240"/>
        <s v="ERAAC35243"/>
        <s v="ERAAC35249"/>
        <s v="ERAAC35252"/>
        <s v="ERAAC35273"/>
        <s v="ERAAC35279"/>
        <s v="ERAAC35288"/>
        <s v="ERAAC35297"/>
        <s v="ERAAC35309"/>
        <s v="ERAAC35312"/>
        <s v="ERAAC35312N"/>
        <s v="ERAAC35318"/>
        <s v="ERAAC35339"/>
        <s v="ERAAC35342"/>
        <s v="ERAAC35342N"/>
        <s v="ERAAC35354"/>
        <s v="ERAAC35357"/>
        <s v="ERAAC35357N"/>
        <s v="ERAAC35378"/>
        <s v="ERAAC35387"/>
        <s v="ERAAC35393"/>
        <s v="ERAAC35393N"/>
        <s v="ERAAC35399"/>
        <s v="ERAAC35405"/>
        <s v="ERAAC35405N"/>
        <s v="ERAAC35408"/>
        <s v="ERAAC35414"/>
        <s v="ERAAC35414N"/>
        <s v="ERAAC35423"/>
        <s v="ERAAC35426"/>
        <s v="ERAAC35426N"/>
        <s v="ERAAC35432"/>
        <s v="ERAAC35432N"/>
        <s v="ERAAC35444"/>
        <s v="ERAAC35456"/>
        <s v="ERAAC35456N"/>
        <s v="ERAAC35459"/>
        <s v="ERAAC35465"/>
        <s v="ERAAC35468"/>
        <s v="ERAAC35468N"/>
        <s v="ERAAC35471"/>
        <s v="ERAAC35471N"/>
        <s v="ERAAC35474"/>
        <s v="ERAAC35477"/>
        <s v="ERAAC35477N"/>
        <s v="ERAAC35480"/>
        <s v="ERAAC35483"/>
        <s v="ERAAC35486"/>
        <s v="ERAAC35486N"/>
        <s v="ERAAC35489"/>
        <s v="ERAAC35489N"/>
        <s v="ERAAC35490"/>
        <s v="ERAAC35490N"/>
        <s v="ERAAC35492"/>
        <s v="ERAAC35495"/>
        <s v="ERAAC35513"/>
        <s v="ERAAC35519"/>
        <s v="ERAAC35534"/>
        <s v="ERAAC35534N"/>
        <s v="ERAAC35606"/>
        <s v="ERAAC35606N"/>
        <s v="ERAAC35609"/>
        <s v="ERAAC35609N"/>
        <s v="ERAAC35612"/>
        <s v="ERAAC35615"/>
        <s v="ERAAC35618"/>
        <s v="ERAAC35621"/>
        <s v="ERAAC35636"/>
        <s v="ERAAC35673"/>
        <s v="ERAAC35673N"/>
        <s v="ERAAC35679"/>
        <s v="ERAAC35688"/>
        <s v="ERAAC35688N"/>
        <s v="ERAAC35719"/>
        <s v="ERAAC35719N"/>
        <s v="ERAAC35722"/>
        <s v="ERAAC35725"/>
        <s v="ERAAC35728"/>
        <s v="ERAAC35728N"/>
        <s v="ERAAC35731"/>
        <s v="ERAAC35740"/>
        <s v="ERAAC35800"/>
        <s v="ERAAC35803"/>
        <s v="ERAAC35806"/>
        <s v="ERAAC35806N"/>
        <s v="ERAAC35809"/>
        <s v="ERAAC35809N"/>
        <s v="ERAAC35810"/>
        <s v="ERAAC35824"/>
        <s v="ERAAC35867"/>
        <s v="ERAAC35879"/>
        <s v="ERAAC35882"/>
        <s v="ERAAC35894"/>
        <s v="ERAAC35894N"/>
        <s v="ERAAC35933"/>
        <s v="ERAAC35951"/>
        <s v="ERAAC35954"/>
        <s v="ERAAC35954N"/>
        <s v="ERAAC35957"/>
        <s v="ERAAC35957N"/>
        <s v="ERAAC35972"/>
        <s v="ERAAC36020"/>
        <s v="ERAAC36038"/>
        <s v="ERAAC36059"/>
        <s v="ERAAC36122"/>
        <s v="ERAAC36149"/>
        <s v="ERAAC36155"/>
        <s v="ERAAC36161"/>
        <s v="ERAAC36161N"/>
        <s v="ERAAC36164"/>
        <s v="ERAAC36170"/>
        <s v="ERAAC36176"/>
        <s v="ERAAC36194"/>
        <s v="ERAAC36218"/>
        <s v="ERAAC36218N"/>
        <s v="ERAAC36227"/>
        <s v="ERAAC36242"/>
        <s v="ERAAC37519"/>
        <s v="ERAAC37524"/>
        <s v="ERAAC37557"/>
        <s v="ERAAC37557N"/>
        <s v="ERAAC37568"/>
        <s v="ERAAC37653"/>
        <s v="ERAAC37665"/>
        <s v="ERAAC37665N"/>
        <s v="ERAAC37668"/>
        <s v="ERAAC37671"/>
        <s v="ERAAC37674"/>
        <s v="ERAAC37815"/>
        <s v="ERAAC37837"/>
        <s v="ERAAC37844"/>
        <s v="ERAAC37894"/>
        <s v="ERAAC37909"/>
        <s v="ERAAC37964"/>
        <s v="ERAAC37969"/>
        <s v="ERAAC37970"/>
        <s v="ERAAC37971"/>
        <s v="ERAAC37974"/>
        <s v="ERAAC50008"/>
        <s v="ERAAC50016"/>
        <s v="ERAAC50020"/>
        <s v="ERAAC50068"/>
        <s v="ERAAC50068N"/>
        <s v="ERAAC50072"/>
        <s v="ERAAC50086"/>
        <s v="ERAAC50118"/>
        <s v="ERAAC50122"/>
        <s v="ERAAC50124"/>
        <s v="ERAAC50130"/>
        <s v="ERAAC50150"/>
        <s v="ERAAC50154"/>
        <s v="ERAAC50180"/>
        <s v="ERAAC50182"/>
        <s v="ERAAC50186"/>
        <s v="ERAAC50198"/>
        <s v="ERAAC50200"/>
        <s v="ERAAC50220"/>
        <s v="ERAAC50232"/>
        <s v="ERAAC50232N"/>
        <s v="ERAAC50250"/>
        <s v="ERAAC50274"/>
        <s v="ERAAC50276"/>
        <s v="ERAAC50278"/>
        <s v="ERAAC50278N"/>
        <s v="ERAAC50282"/>
        <s v="ERAAC50284"/>
        <s v="ERAAC50288"/>
        <s v="ERAAC50298"/>
        <s v="ERAAC50300"/>
        <s v="ERAAC50312"/>
        <s v="ERAAC50330"/>
        <s v="ERAAC50338"/>
        <s v="ERAAC50346"/>
        <s v="ERAAC50372"/>
        <s v="ERAAC50372N"/>
        <s v="ERAAC50374"/>
        <s v="ERAAC50396"/>
        <s v="ERAAC50410"/>
        <s v="ERAAC50416"/>
        <s v="ERAAC50418"/>
        <s v="ERAAC50420"/>
        <s v="ERAAC50420N"/>
        <s v="ERAAC50424"/>
        <s v="ERAAC50440"/>
        <s v="ERAAC50450"/>
        <s v="ERAAC50498"/>
        <s v="ERAAC50510"/>
        <s v="ERAAC50520"/>
        <s v="ERAAC50522"/>
        <s v="ERAAC50528"/>
        <s v="ERAAC50532"/>
        <s v="ERAAC50540"/>
        <s v="ERAAC50552"/>
        <s v="ERAAC50566"/>
        <s v="ERAAC50580"/>
        <s v="ERAAC50602"/>
        <s v="ERAAC50636"/>
        <s v="ERAAC50636N"/>
        <s v="ERAAC50644"/>
        <s v="ERAAC50648"/>
        <s v="ERAAC50648N"/>
        <s v="ERAAC50656"/>
        <s v="ERAAC50658"/>
        <s v="ERAAC50690"/>
        <s v="ERAAC50732"/>
        <s v="ERAAC50740"/>
        <s v="ERAAC50744"/>
        <s v="ERAAC50756"/>
        <s v="ERAAC50796"/>
        <s v="ERAAC50804"/>
        <s v="ERAAC50808"/>
        <s v="ERAAC50808N"/>
        <s v="ERAAC50810"/>
        <s v="ERAAC50828"/>
        <s v="ERAAC50830"/>
        <s v="ERAAC50862"/>
        <s v="ERAAC50882"/>
        <s v="ERAAC50916"/>
        <s v="ERAAC50926"/>
        <s v="ERAAC50930"/>
        <s v="ERAAC50932"/>
        <s v="ERAAC50954"/>
        <s v="ERAAC50956"/>
        <s v="ERAAC50986"/>
        <s v="ERAAC50994"/>
        <s v="ERAAC50994N"/>
        <s v="ERAAC50996"/>
        <s v="ERAAC51040"/>
        <s v="ERAAC51062"/>
        <s v="ERAAC51096"/>
        <s v="ERAAC51100"/>
        <s v="ERAAC51108"/>
        <s v="ERAAC51114"/>
        <s v="ERAAC51114N"/>
        <s v="ERAAC51128"/>
        <s v="ERAAC51134"/>
        <s v="ERAAC51134N"/>
        <s v="ERAAC51136"/>
        <s v="ERAAC51188"/>
        <s v="ERAAC51188N"/>
        <s v="ERAAC51198"/>
        <s v="ERAAC51206"/>
        <s v="ERAAC51210"/>
        <s v="ERAAC51212"/>
        <s v="ERAAC51212N"/>
        <s v="ERAAC51214"/>
        <s v="ERAAC51216"/>
        <s v="ERAAC51218"/>
        <s v="ERAAC51224"/>
        <s v="ERAAC51226"/>
        <s v="ERAAC51228"/>
        <s v="ERAAC51230"/>
        <s v="ERAAC51234"/>
        <s v="ERAAC51236"/>
        <s v="ERAAC51242"/>
        <s v="ERAAC51262"/>
        <s v="ERAAC51266"/>
        <s v="ERAAC51270"/>
        <s v="ERAAC51272"/>
        <s v="ERAAC51280"/>
        <s v="ERAAC51288"/>
        <s v="ERAAC51292"/>
        <s v="ERAAC51294"/>
        <s v="ERAAC51296"/>
        <s v="ERAAC51296N"/>
        <s v="ERAAC51300"/>
        <s v="ERAAC51301"/>
        <s v="ERAAC51310"/>
        <s v="ERAAC51310N"/>
        <s v="ERAAC51312"/>
        <s v="ERAAC51312N"/>
        <s v="ERAAC51314"/>
        <s v="ERAAC51316"/>
        <s v="ERAAC51318"/>
        <s v="ERAAC51320"/>
        <s v="ERAAC51326"/>
        <s v="ERAAC51326N"/>
        <s v="ERAAC51328"/>
        <s v="ERAAC51334"/>
        <s v="ERAAC51338"/>
        <s v="ERAAC51342"/>
        <s v="ERAAC51342N"/>
        <s v="ERAAC51346"/>
        <s v="ERAAC51348"/>
        <s v="ERAAC51350"/>
        <s v="ERAAC51356"/>
        <s v="ERAAC51370"/>
        <s v="ERAAC51386"/>
        <s v="ERAAC51412"/>
        <s v="ERAAC51414"/>
        <s v="ERAAC51416"/>
        <s v="ERAAC51422"/>
        <s v="ERAAC51424"/>
        <s v="ERAAC51424N"/>
        <s v="ERAAC51426"/>
        <s v="ERAAC51426N"/>
        <s v="ERAAC51430"/>
        <s v="ERAAC51436"/>
        <s v="ERAAC51442"/>
        <s v="ERAAC51448"/>
        <s v="ERAAC51494"/>
        <s v="ERAAC51508"/>
        <s v="ERAAC51508N"/>
        <s v="ERAAC51512"/>
        <s v="ERAAC51542"/>
        <s v="ERAAC51548"/>
        <s v="ERAAC51550"/>
        <s v="ERAAC51560"/>
        <s v="ERAAC51578"/>
        <s v="ERAAC51582"/>
        <s v="ERAAC51584"/>
        <s v="ERAAC51588"/>
        <s v="ERAAC51592"/>
        <s v="ERAAC51596"/>
        <s v="ERAAC51604"/>
        <s v="ERAAC51606"/>
        <s v="ERAAC51606N"/>
        <s v="ERAAC51612"/>
        <s v="ERAAC51614"/>
        <s v="ERAAC51620"/>
        <s v="ERAAC51628"/>
        <s v="ERAAC51632"/>
        <s v="ERAAC51634"/>
        <s v="ERAAC51644"/>
        <s v="ERAAC51646"/>
        <s v="ERAAC51650"/>
        <s v="ERAAC51656"/>
        <s v="ERAAC51666"/>
        <s v="ERAAC51668"/>
        <s v="ERAAC51670"/>
        <s v="ERAAC51674"/>
        <s v="ERAAC51676"/>
        <s v="ERAAC51678"/>
        <s v="ERAAC51678N"/>
        <s v="ERAAC51680"/>
        <s v="ERAAC51680N"/>
        <s v="ERAAC51688"/>
        <s v="ERAAC51704"/>
        <s v="ERAAC51710"/>
        <s v="ERAAC51718"/>
        <s v="ERAAC51738"/>
        <s v="ERAAC51742"/>
        <s v="ERAAC51748"/>
        <s v="ERAAC51754"/>
        <s v="ERAAC51768"/>
        <s v="ERAAC51776"/>
        <s v="ERAAC51782"/>
        <s v="ERAAC51782N"/>
        <s v="ERAAC51786"/>
        <s v="ERAAC51790"/>
        <s v="ERAAC51798"/>
        <s v="ERAAC51808"/>
        <s v="ERAAC51812"/>
        <s v="ERAAC51814"/>
        <s v="ERAAC51822"/>
        <s v="ERAAC51824"/>
        <s v="ERAAC51826"/>
        <s v="ERAAC51828"/>
        <s v="ERAAC51830"/>
        <s v="ERAAC51832"/>
        <s v="ERAAC51834"/>
        <s v="ERAAC51848"/>
        <s v="ERAAC51856"/>
        <s v="ERAAC51860"/>
        <s v="ERAAC51864"/>
        <s v="ERAAC51868"/>
        <s v="ERAAC51869"/>
        <s v="ERAAC51872"/>
        <s v="ERAAC51882"/>
        <s v="ERAAC51882N"/>
        <s v="ERAAC51888"/>
        <s v="ERAAC51898"/>
        <s v="ERAAC51910"/>
        <s v="ERAAC51912"/>
        <s v="ERAAC51914"/>
        <s v="ERAAC51914N"/>
        <s v="ERAAC51924"/>
        <s v="ERAAC51926"/>
        <s v="ERAAC51930"/>
        <s v="ERAAC51940"/>
        <s v="ERAAC51944"/>
        <s v="ERAAC51946"/>
        <s v="ERAAC51972"/>
        <s v="ERAAC51988"/>
        <s v="ERAAC51990"/>
        <s v="ERAAC51994"/>
        <s v="ERAAC51996"/>
        <s v="ERAAC51996N"/>
        <s v="ERAAC51998"/>
        <s v="ERAAC52002"/>
        <s v="ERAAC52008"/>
        <s v="ERAAC52036"/>
        <s v="ERAAC52036N"/>
        <s v="ERAAC52048"/>
        <s v="ERAAC52058"/>
        <s v="ERAAC52064"/>
        <s v="ERAAC52072"/>
        <s v="ERAAC52084"/>
        <s v="ERAAC52100"/>
        <s v="ERAAC52130"/>
        <s v="ERAAC52140"/>
        <s v="ERAAC52142"/>
        <s v="ERAAC52144"/>
        <s v="ERAAC52206"/>
        <s v="ERAAC52210"/>
        <s v="ERAAC52212"/>
        <s v="ERAAC52320"/>
        <s v="ERAAC52372"/>
        <s v="ERAAC52374"/>
        <s v="ERAAC52380"/>
        <s v="ERAAC52392"/>
        <s v="ERAAC52394"/>
        <s v="ERAAC52394N"/>
        <s v="ERAAC52404"/>
        <s v="ERAAC52404N"/>
        <s v="ERAAC52432"/>
        <s v="ERAAC52444"/>
        <s v="ERAAC52514"/>
        <s v="ERAAC52758"/>
        <s v="ERAAC52780"/>
        <s v="ERAAC52790"/>
        <s v="ERAAC52798"/>
        <s v="ERAAC52806"/>
        <s v="ERAAC52908"/>
        <s v="ERAAC53034"/>
        <s v="ERAAC53050"/>
        <s v="ERAAC53051"/>
        <s v="ERAAC53126"/>
        <s v="ERAAC53158"/>
        <s v="ERAAC53178"/>
        <s v="ERAAC53256"/>
        <s v="ERAAC53492"/>
        <s v="ERAAC53656"/>
        <s v="ERAAC53740"/>
        <s v="ERAAC53744"/>
        <s v="ERAAC53750"/>
        <s v="ERAAC53826"/>
        <s v="ERAAC53916"/>
        <s v="ERAAC53920"/>
        <s v="ERAAC53978"/>
        <s v="ERAAC54018"/>
        <s v="ERAAC65000"/>
        <s v="ERAAC65100"/>
        <s v="ERAAC65101"/>
        <s v="ERAAC65102"/>
        <s v="ERAAC65104"/>
        <s v="ERAAC65106"/>
        <s v="ERAAC65107"/>
        <s v="ERAAC65109"/>
        <s v="ERAAC65110"/>
        <s v="ERAAC65111"/>
        <s v="ERAAC65112"/>
        <s v="ERAAC65115"/>
        <s v="ERAAC65116"/>
        <s v="ERAAC65117"/>
        <s v="ERAAC65121"/>
        <s v="ERAAC65122"/>
        <s v="ERAAC65123"/>
        <s v="ERAAC65130"/>
        <s v="ERAAC65131"/>
        <s v="ERAAC65132"/>
        <s v="ERAAC65136"/>
        <s v="ERAAC65137"/>
        <s v="ERAAC65138"/>
        <s v="ERAAC65139"/>
        <s v="ERAAC65140"/>
        <s v="ERAAC65141"/>
        <s v="ERAAC65143"/>
        <s v="ERAAC65144"/>
        <s v="ERAAC65145"/>
        <s v="ERAAC65146"/>
        <s v="ERAAC65147"/>
        <s v="ERAAC65148"/>
        <s v="ERAAC65151"/>
        <s v="ERAAC65152"/>
        <s v="ERAAC65154"/>
        <s v="ERAAC65155"/>
        <s v="ERAAC65155N"/>
        <s v="FEB35382"/>
        <s v="FEB35388"/>
        <s v="FEB45286"/>
        <s v="FEB45470"/>
        <s v="FRI920.10012"/>
        <s v="FRI920.10025"/>
        <s v="FRI920.10099"/>
        <s v="FRI920.10198"/>
        <s v="FRI920.10450"/>
        <s v="FRI920.10517"/>
        <s v="FRI920.10534"/>
        <s v="FRI920.10820"/>
        <s v="FRI920.10824"/>
        <s v="FRI920.10830"/>
        <s v="FRI920.10904"/>
        <s v="FRI920.10905"/>
        <s v="FRI920.10906"/>
        <s v="FRI920.10907"/>
        <s v="FRI920.10908"/>
        <s v="FRI920.10911"/>
        <s v="FRI920.10914"/>
        <s v="FRI920.10917"/>
        <s v="FRI920.10918"/>
        <s v="FRI920.10922"/>
        <s v="FRI920.10923"/>
        <s v="FRI920.10924"/>
        <s v="FRI920.10929"/>
        <s v="FRI920.10930"/>
        <s v="FRI920.10931"/>
        <s v="FRI920.10932"/>
        <s v="FRI920.10934"/>
        <s v="FRI920.10935"/>
        <s v="FRI920.10938"/>
        <s v="FRI920.10939"/>
        <s v="FRI920.10942"/>
        <s v="FRI920.10946"/>
        <s v="FRI920.10947"/>
        <s v="FRI920.10949"/>
        <s v="FRI920.10950"/>
        <s v="FRI920.10951"/>
        <s v="FRI920.10952"/>
        <s v="FRI920.10954"/>
        <s v="FRI920.10956"/>
        <s v="FRI920.10961"/>
        <s v="FRI920.10965"/>
        <s v="FRI920.10966"/>
        <s v="FRI920.10967"/>
        <s v="FRI920.10968"/>
        <s v="FRI920.10969"/>
        <s v="FRI920.10970"/>
        <s v="FRI920.20002"/>
        <s v="FRI920.20004"/>
        <s v="FRI920.20009"/>
        <s v="FRI920.20011"/>
        <s v="FRI920.20013"/>
        <s v="FRI920.20014"/>
        <s v="FRI920.20016"/>
        <s v="FRI920.20017"/>
        <s v="FRI920.20018"/>
        <s v="FRI920.20019"/>
        <s v="FRI920.20022"/>
        <s v="FRI920.20024"/>
        <s v="FRI920.20029"/>
        <s v="FRI920.20031"/>
        <s v="FRI920.20034"/>
        <s v="FRI920.20039"/>
        <s v="FRI920.20047"/>
        <s v="FRI920.20049"/>
        <s v="FRI920.20050"/>
        <s v="FRI920.20051"/>
        <s v="FRI920.20053"/>
        <s v="FRI920.20056"/>
        <s v="FRI920.20057"/>
        <s v="FRI920.20058"/>
        <s v="FRI920.20059"/>
        <s v="FRI920.20061"/>
        <s v="FRI920.20062"/>
        <s v="FRI920.20063"/>
        <s v="FRI920.20064"/>
        <s v="FRI920.20065"/>
        <s v="FRI920.20068"/>
        <s v="FRI920.20072"/>
        <s v="FRI920.20074"/>
        <s v="FRI920.20076"/>
        <s v="FRI920.20091"/>
        <s v="FRI920.20095"/>
        <s v="FRI920.20101"/>
        <s v="FRI920.20102"/>
        <s v="FRI920.20103"/>
        <s v="FRI920.20105"/>
        <s v="FRI920.20106"/>
        <s v="FRI920.20107"/>
        <s v="FRI920.20108"/>
        <s v="FRI920.20110"/>
        <s v="FRI920.20112"/>
        <s v="FRI920.20114"/>
        <s v="FRI920.20116"/>
        <s v="FRI920.20117"/>
        <s v="FRI920.20118"/>
        <s v="FRI920.20120"/>
        <s v="FRI920.20121"/>
        <s v="FRI920.20125"/>
        <s v="FRI920.20127"/>
        <s v="FRI920.20129"/>
        <s v="FRI920.20131"/>
        <s v="FRI920.20132"/>
        <s v="FRI920.20133"/>
        <s v="FRI920.20135"/>
        <s v="FRI920.20137"/>
        <s v="FRI920.20139"/>
        <s v="FRI920.20141"/>
        <s v="FRI920.20149"/>
        <s v="FRI920.20150"/>
        <s v="FRI920.20151"/>
        <s v="FRI920.20153"/>
        <s v="FRI920.20155"/>
        <s v="FRI920.20158"/>
        <s v="FRI920.20159"/>
        <s v="FRI920.20161"/>
        <s v="FRI920.20162"/>
        <s v="FRI920.20163"/>
        <s v="FRI920.20165"/>
        <s v="FRI920.20170"/>
        <s v="FRI920.20171"/>
        <s v="FRI920.20173"/>
        <s v="FRI920.20175"/>
        <s v="FRI920.20177"/>
        <s v="FRI920.20178"/>
        <s v="FRI920.20179"/>
        <s v="FRI920.20180"/>
        <s v="FRI920.20182"/>
        <s v="FRI920.20183"/>
        <s v="FRI920.20188"/>
        <s v="FRI920.20189"/>
        <s v="FRI920.20193"/>
        <s v="FRI920.20194"/>
        <s v="FRI920.20195"/>
        <s v="FRI920.20196"/>
        <s v="FRI920.20197"/>
        <s v="FRI920.20200"/>
        <s v="FRI920.20201"/>
        <s v="FRI920.20202"/>
        <s v="FRI920.20205"/>
        <s v="FRI920.20207"/>
        <s v="FRI920.20208"/>
        <s v="FRI920.20216"/>
        <s v="FRI920.20217"/>
        <s v="FRI920.20218"/>
        <s v="FRI920.20219"/>
        <s v="FRI920.20221"/>
        <s v="FRI920.20222"/>
        <s v="FRI920.20228"/>
        <s v="FRI920.20231"/>
        <s v="FRI920.20234"/>
        <s v="FRI920.20235"/>
        <s v="FRI920.20236"/>
        <s v="FRI920.20237"/>
        <s v="FRI920.20240"/>
        <s v="FRI920.20252"/>
        <s v="FRI920.20256"/>
        <s v="FRI920.20275"/>
        <s v="FRI920.30001"/>
        <s v="FRI920.30003"/>
        <s v="FRI920.30006"/>
        <s v="FRI920.30010"/>
        <s v="FRI920.30011"/>
        <s v="FRI920.30013"/>
        <s v="FRI920.30016"/>
        <s v="FRI920.30028"/>
        <s v="FRI920.30029"/>
        <s v="FRI920.30032"/>
        <s v="FRI920.30033"/>
        <s v="FRI920.30035"/>
        <s v="FRI920.30036"/>
        <s v="FRI920.30037"/>
        <s v="FRI920.30039"/>
        <s v="FRI920.30041"/>
        <s v="FRI920.30042"/>
        <s v="FRI920.30047"/>
        <s v="FRI920.30052"/>
        <s v="FRI920.30053"/>
        <s v="FRI920.30056"/>
        <s v="FRI920.30057"/>
        <s v="FRI920.30058"/>
        <s v="FRI920.30059"/>
        <s v="FRI920.30060"/>
        <s v="FRI920.30061"/>
        <s v="FRI920.30062"/>
        <s v="FRI920.30063"/>
        <s v="FRI920.30065"/>
        <s v="FRI920.30069"/>
        <s v="FRI920.30071"/>
        <s v="FRI920.30072"/>
        <s v="FRI920.30075"/>
        <s v="FRI920.30082"/>
        <s v="FRI920.30084"/>
        <s v="FRI920.30090"/>
        <s v="FRI920.30095"/>
        <s v="FRI920.30102"/>
        <s v="FRI920.30103"/>
        <s v="FRI920.30111"/>
        <s v="FRI920.30113"/>
        <s v="FRI920.30115"/>
        <s v="FRI920.30116"/>
        <s v="FRI920.30117"/>
        <s v="FRI920.30119"/>
        <s v="FRI920.30123"/>
        <s v="FRI920.30124"/>
        <s v="FRI920.30125"/>
        <s v="FRI920.30126"/>
        <s v="FRI920.30127"/>
        <s v="FRI920.30128"/>
        <s v="FRI920.30129"/>
        <s v="FRI920.30131"/>
        <s v="FRI920.30134"/>
        <s v="FRI920.30135"/>
        <s v="FRI920.30137"/>
        <s v="FRI920.30139"/>
        <s v="FRI920.30140"/>
        <s v="FRI920.30141"/>
        <s v="FRI920.30145"/>
        <s v="FRI920.30146"/>
        <s v="FRI920.30147"/>
        <s v="FRI920.30148"/>
        <s v="FRI920.30152"/>
        <s v="FRI920.30153"/>
        <s v="FRI920.30155"/>
        <s v="FRI920.30157"/>
        <s v="FRI920.30158"/>
        <s v="FRI920.30161"/>
        <s v="FRI920.30163"/>
        <s v="FRI920.30164"/>
        <s v="FRI920.30166"/>
        <s v="FRI920.30167"/>
        <s v="FRI920.30168"/>
        <s v="FRI920.30169"/>
        <s v="FRI920.30170"/>
        <s v="FRI920.30171"/>
        <s v="FRI920.30174"/>
        <s v="FRI920.30175"/>
        <s v="FRI920.30176"/>
        <s v="FRI920.30178"/>
        <s v="FRI920.30179"/>
        <s v="FRI920.30180"/>
        <s v="FRI920.30186"/>
        <s v="FRI920.30189"/>
        <s v="FRI920.30190"/>
        <s v="FRI920.30191"/>
        <s v="FRI920.30192"/>
        <s v="FRI920.30193"/>
        <s v="FRI920.30197"/>
        <s v="FRI920.30198"/>
        <s v="FRI920.30202"/>
        <s v="FRI920.30204"/>
        <s v="FRI920.30205"/>
        <s v="FRI920.30206"/>
        <s v="FRI920.30207"/>
        <s v="FRI920.30208"/>
        <s v="FRI920.30210"/>
        <s v="FRI920.30211"/>
        <s v="FRI920.30213"/>
        <s v="FRI920.30217"/>
        <s v="FRI920.30218"/>
        <s v="FRI920.30221"/>
        <s v="FRI920.30224"/>
        <s v="FRI920.30229"/>
        <s v="FRI920.30235"/>
        <s v="FRI920.30236"/>
        <s v="FRI920.30239"/>
        <s v="FRI920.30241"/>
        <s v="FRI920.30244"/>
        <s v="FRI920.30247"/>
        <s v="FRI920.30248"/>
        <s v="FRI920.30256"/>
        <s v="FRI920.52001"/>
        <s v="FRI920.52002"/>
        <s v="FRI920.52007"/>
        <s v="FRI920.52011"/>
        <s v="FRI920.52017"/>
        <s v="FRI920.52021"/>
        <s v="FRI920.52025"/>
        <s v="FRI920.52054"/>
        <s v="FRI920.52056"/>
        <s v="FRI920.52060"/>
        <s v="FRI920.52062"/>
        <s v="FRI920.52063"/>
        <s v="FRI920.52064"/>
        <s v="FRI920.52066"/>
        <s v="FRI920.52068"/>
        <s v="FRI920.52070"/>
        <s v="FRI920.52071"/>
        <s v="FRI920.52072"/>
        <s v="FRI920.52073"/>
        <s v="FRI920.52074"/>
        <s v="FRI920.52075"/>
        <s v="FRI920.52076"/>
        <s v="FRI920.52077"/>
        <s v="FRI920.52079"/>
        <s v="FRI920.52080"/>
        <s v="FRI920.52081"/>
        <s v="FRI920.52082"/>
        <s v="FRI920.60001"/>
        <s v="FRI920.60003"/>
        <s v="FRI920.60004"/>
        <s v="FRI920.60006"/>
        <s v="FRI920.60030"/>
        <s v="FRI920.60217"/>
        <s v="FRI920.60359"/>
        <s v="FRI920.60360"/>
        <s v="FRI920.60670"/>
        <s v="FRI920.60717"/>
        <s v="FRI920.60718"/>
        <s v="FRI920.60719"/>
        <s v="FRI920.60720"/>
        <s v="FRI920.60730"/>
        <s v="FRI920.60731"/>
        <s v="FRI920.60732"/>
        <s v="FRI920.60734"/>
        <s v="FRI920.60735"/>
        <s v="FRI920.60736"/>
        <s v="FRI920.60737"/>
        <s v="FRI920.60739"/>
        <s v="FRI920.60741"/>
        <s v="FRI920.60742"/>
        <s v="FRI920.60743"/>
        <s v="FRI920.60744"/>
        <s v="FRI920.60745"/>
        <s v="FRI920.60746"/>
        <s v="FRI920.60748"/>
        <s v="FRI920.60749"/>
        <s v="FRI920.60750"/>
        <s v="FRI920.60751"/>
        <s v="FRI920.60753"/>
        <s v="FRI920.60754"/>
        <s v="FRI920.60755"/>
        <s v="FRI920.60756"/>
        <s v="FRI920.60757"/>
        <s v="FRI920.60759"/>
        <s v="FRI920.60760"/>
        <s v="FRI920.60761"/>
        <s v="FRI920.60762"/>
        <s v="FRI920.60763"/>
        <s v="FRI920.60764"/>
        <s v="FRI920.61310"/>
        <s v="FRI920.61314"/>
        <s v="FRI920.63011"/>
        <s v="FRI920.63013"/>
        <s v="FRI920.63019"/>
        <s v="FRI920.63020"/>
        <s v="FRI920.63024"/>
        <s v="FRI920.70003"/>
        <s v="FRI920.80004"/>
        <s v="FRI920.80005"/>
        <s v="FRI920.80008"/>
        <s v="FRI920.80010"/>
        <s v="FRI920.80011"/>
        <s v="FRI920.81100"/>
        <s v="FRI920.81103"/>
        <s v="FRI920.81104"/>
        <s v="FRI920.81106"/>
        <s v="FRI920.81111"/>
        <s v="FRI920.81115"/>
        <s v="FRI920.81117"/>
        <s v="FRI920.81118"/>
        <s v="FRI920.81119"/>
        <s v="FRI920.81122"/>
        <s v="FRI920.81123"/>
        <s v="FRI920.81124"/>
        <s v="FRI920.81125"/>
        <s v="FRI920.81126"/>
        <s v="FRI920.81127"/>
        <s v="FRI920.81129"/>
        <s v="FRI920.81130"/>
        <s v="FRI920.81133"/>
        <s v="FRI920.81134"/>
        <s v="FRI920.90021"/>
        <s v="FRI920.90025"/>
        <s v="FRI920.90102"/>
        <s v="FRI930.40001"/>
        <s v="FRI930.60034"/>
        <s v="HEL8FK351001271"/>
        <s v="HEL8FK351001281"/>
        <s v="HEL8FK351001301"/>
        <s v="HEL8FK351001311"/>
        <s v="HEL8FK351001321"/>
        <s v="HEL8FK351001351"/>
        <s v="HEL8FK351001361"/>
        <s v="HEL8FK351001371"/>
        <s v="HEL8FK351001381"/>
        <s v="HEL8FK351001391"/>
        <s v="HEL8FK351002211"/>
        <s v="HEL8FK351002221"/>
        <s v="HEL8FK351002331"/>
        <s v="HEL8FK351002371"/>
        <s v="HEL8FK351002441"/>
        <s v="HEL8FK351002451"/>
        <s v="HEL8FK351003231"/>
        <s v="HEL8FK351003241"/>
        <s v="HEL8FK351003251"/>
        <s v="HEL8FK351003451"/>
        <s v="HEL8FK351098501"/>
        <s v="HEL8FK351098521"/>
        <s v="HEL8FK351098531"/>
        <s v="HEL8FK351100061"/>
        <s v="HEL8FK351100601"/>
        <s v="HEL8FK351102001"/>
        <s v="HEL8FK351102011"/>
        <s v="HEL8FK351102051"/>
        <s v="HEL8FK351102081"/>
        <s v="HEL8FK351102101"/>
        <s v="HEL8FK351102121"/>
        <s v="HEL8FK351102171"/>
        <s v="HEL8FK351102191"/>
        <s v="HEL8FK351102561"/>
        <s v="HEL8FK351103031"/>
        <s v="HEL8FK351103041"/>
        <s v="HEL8FK351103051"/>
        <s v="HEL8FK351103581"/>
        <s v="HEL8FK351105031"/>
        <s v="HEL8FK351105051"/>
        <s v="HEL8FK351105061"/>
        <s v="HEL8FK351105071"/>
        <s v="HEL8FK351105111"/>
        <s v="HEL8FK351105121"/>
        <s v="HEL8FK351105141"/>
        <s v="HEL8FK351105161"/>
        <s v="HEL8FK351105201"/>
        <s v="HEL8FK351105221"/>
        <s v="HEL8FK351105241"/>
        <s v="HEL8FK351105251"/>
        <s v="HEL8FK351105261"/>
        <s v="HEL8FK351105271"/>
        <s v="HEL8FK351105281"/>
        <s v="HEL8FK351105321"/>
        <s v="HEL8FK351105391"/>
        <s v="HEL8FK351105441"/>
        <s v="HEL8FK351105771"/>
        <s v="HEL8FK351106221"/>
        <s v="HEL8FK351106231"/>
        <s v="HEL8FK351106511"/>
        <s v="HEL8FK351107511"/>
        <s v="HEL8FK351107571"/>
        <s v="HEL8FK351107611"/>
        <s v="HEL8FK351108001"/>
        <s v="HEL8FK351108061"/>
        <s v="HEL8FK351108071"/>
        <s v="HEL8FK351108141"/>
        <s v="HEL8FK351108151"/>
        <s v="HEL8FK351108211"/>
        <s v="HEL8FK351108221"/>
        <s v="HEL8FK351108251"/>
        <s v="HEL8FK351108261"/>
        <s v="HEL8FK351108291"/>
        <s v="HEL8FK351108371"/>
        <s v="HEL8FK351108531"/>
        <s v="HEL8FK351108541"/>
        <s v="HEL8FK351108981"/>
        <s v="HEL8FK351109001"/>
        <s v="HEL8FK351109041"/>
        <s v="HEL8FK351109051"/>
        <s v="HEL8FK351109181"/>
        <s v="HEL8FK351109201"/>
        <s v="HEL8FK351109221"/>
        <s v="HEL8FK351109251"/>
        <s v="HEL8FK351109261"/>
        <s v="HEL8FK351109421"/>
        <s v="HEL8FK351109451"/>
        <s v="HEL8FK351109561"/>
        <s v="HEL8FK351109741"/>
        <s v="HEL8FK351109781"/>
        <s v="HEL8FK351109841"/>
        <s v="HEL8FK351109871"/>
        <s v="HEL8FK351109881"/>
        <s v="HEL8FK351109911"/>
        <s v="HEL8FK351109931"/>
        <s v="HEL8FK351109941"/>
        <s v="HEL8FK351110091"/>
        <s v="HEL8FK351110121"/>
        <s v="HEL8FK351110241"/>
        <s v="HEL8FK351110251"/>
        <s v="HEL8FK351110331"/>
        <s v="HEL8FK351110351"/>
        <s v="HEL8FK351110361"/>
        <s v="HEL8FK351110381"/>
        <s v="HEL8FK351110391"/>
        <s v="HEL8FK351110401"/>
        <s v="HEL8FK351110421"/>
        <s v="HEL8FK351110441"/>
        <s v="HEL8FK351110451"/>
        <s v="HEL8FK351110481"/>
        <s v="HEL8FK351110611"/>
        <s v="HEL8FK351110631"/>
        <s v="HEL8FK351110691"/>
        <s v="HEL8FK351110701"/>
        <s v="HEL8FK351110721"/>
        <s v="HEL8FK351110731"/>
        <s v="HEL8FK351110761"/>
        <s v="HEL8FK351110771"/>
        <s v="HEL8FK351110781"/>
        <s v="HEL8FK351110791"/>
        <s v="HEL8FK351110801"/>
        <s v="HEL8FK351110811"/>
        <s v="HEL8FK351110851"/>
        <s v="HEL8FK351110881"/>
        <s v="HEL8FK351110911"/>
        <s v="HEL8FK351110921"/>
        <s v="HEL8FK351110971"/>
        <s v="HEL8FK351110991"/>
        <s v="HEL8FK351111071"/>
        <s v="HEL8FK351111081"/>
        <s v="HEL8FK351111091"/>
        <s v="HEL8FK351111101"/>
        <s v="HEL8FK351111521"/>
        <s v="HEL8FK351111591"/>
        <s v="HEL8FK351113131"/>
        <s v="HEL8FK351113171"/>
        <s v="HEL8FK351113191"/>
        <s v="HEL8FK351113211"/>
        <s v="HEL8FK351113221"/>
        <s v="HEL8FK351113231"/>
        <s v="HEL8FK351113241"/>
        <s v="HEL8FK351113281"/>
        <s v="HEL8FK351113301"/>
        <s v="HEL8FK351113311"/>
        <s v="HEL8FK351113361"/>
        <s v="HEL8FK351113381"/>
        <s v="HEL8FK351113401"/>
        <s v="HEL8FK351113421"/>
        <s v="HEL8FK351113441"/>
        <s v="HEL8FK351113451"/>
        <s v="HEL8FK351113461"/>
        <s v="HEL8FK351113471"/>
        <s v="HEL8FK351113481"/>
        <s v="HEL8FK351113561"/>
        <s v="HEL8FK351113581"/>
        <s v="HEL8FK351113601"/>
        <s v="HEL8FK351113691"/>
        <s v="HEL8FK351113741"/>
        <s v="HEL8FK351113871"/>
        <s v="HEL8FK351113941"/>
        <s v="HEL8FK351114011"/>
        <s v="HEL8FK351114021"/>
        <s v="HEL8FK351114031"/>
        <s v="HEL8FK351114041"/>
        <s v="HEL8FK351114051"/>
        <s v="HEL8FK351114061"/>
        <s v="HEL8FK351114081"/>
        <s v="HEL8FK351114091"/>
        <s v="HEL8FK351114101"/>
        <s v="HEL8FK351114111"/>
        <s v="HEL8FK351114141"/>
        <s v="HEL8FK351114151"/>
        <s v="HEL8FK351114161"/>
        <s v="HEL8FK351114191"/>
        <s v="HEL8FK351114201"/>
        <s v="HEL8FK351114211"/>
        <s v="HEL8FK351114221"/>
        <s v="HEL8FK351114241"/>
        <s v="HEL8FK351114261"/>
        <s v="HEL8FK351114291"/>
        <s v="HEL8FK351114321"/>
        <s v="HEL8FK351114371"/>
        <s v="HEL8FK351114401"/>
        <s v="HEL8FK351114441"/>
        <s v="HEL8FK351114451"/>
        <s v="HEL8FK351114461"/>
        <s v="HEL8FK351114471"/>
        <s v="HEL8FK351114531"/>
        <s v="HEL8FK351114651"/>
        <s v="HEL8FK351114671"/>
        <s v="HEL8FK351114681"/>
        <s v="HEL8FK351114761"/>
        <s v="HEL8FK351114791"/>
        <s v="HEL8FK351115071"/>
        <s v="HEL8FK351115091"/>
        <s v="HEL8FK351117021"/>
        <s v="HEL8FK351117031"/>
        <s v="HEL8FK351119051"/>
        <s v="HEL8FK351119091"/>
        <s v="HEL8FK351119231"/>
        <s v="HEL8FK351119271"/>
        <s v="HEL8FK351119291"/>
        <s v="HEL8FK351119321"/>
        <s v="HEL8FK351119341"/>
        <s v="HEL8FK351119371"/>
        <s v="HEL8FK351121031"/>
        <s v="HEL8FK351121041"/>
        <s v="HEL8FK351121051"/>
        <s v="HEL8FK351121071"/>
        <s v="HEL8FK351121081"/>
        <s v="HEL8FK351121561"/>
        <s v="HEL8FK351123041"/>
        <s v="HEL8FK351123051"/>
        <s v="HEL8FK351123061"/>
        <s v="HEL8FK351123071"/>
        <s v="HEL8FK351123081"/>
        <s v="HEL8FK351123541"/>
        <s v="HEL8FK351125071"/>
        <s v="HEL8FK351125121"/>
        <s v="HEL8FK351125151"/>
        <s v="HEL8FK351125171"/>
        <s v="HEL8FK351125181"/>
        <s v="HEL8FK351125191"/>
        <s v="HEL8FK351125201"/>
        <s v="HEL8FK351125211"/>
        <s v="HEL8FK351125221"/>
        <s v="HEL8FK351125231"/>
        <s v="HEL8FK351125241"/>
        <s v="HEL8FK351125261"/>
        <s v="HEL8FK351125651"/>
        <s v="HEL8FK351125661"/>
        <s v="HEL8FK351125751"/>
        <s v="HEL8FK351125761"/>
        <s v="HEL8FK351125771"/>
        <s v="HEL8FK351126061"/>
        <s v="HEL8FK351126071"/>
        <s v="HEL8FK351126091"/>
        <s v="HEL8FK351126111"/>
        <s v="HEL8FK351126121"/>
        <s v="HEL8FK351126131"/>
        <s v="HEL8FK351126141"/>
        <s v="HEL8FK351126151"/>
        <s v="HEL8FK351126161"/>
        <s v="HEL8FK351126251"/>
        <s v="HEL8FK351126261"/>
        <s v="HEL8FK351126301"/>
        <s v="HEL8FK351126321"/>
        <s v="HEL8FK351126341"/>
        <s v="HEL8FK351126351"/>
        <s v="HEL8FK351126361"/>
        <s v="HEL8FK351126371"/>
        <s v="HEL8FK351126401"/>
        <s v="HEL8FK351126421"/>
        <s v="HEL8FK351126431"/>
        <s v="HEL8FK351126441"/>
        <s v="HEL8FK351126481"/>
        <s v="HEL8FK351126491"/>
        <s v="HEL8FK351126941"/>
        <s v="HEL8FK351126951"/>
        <s v="HEL8FK351126971"/>
        <s v="HEL8FK351126991"/>
        <s v="HEL8FK351127011"/>
        <s v="HEL8FK351127021"/>
        <s v="HEL8FK351127041"/>
        <s v="HEL8FK351127061"/>
        <s v="HEL8FK351127071"/>
        <s v="HEL8FK351127081"/>
        <s v="HEL8FK351127111"/>
        <s v="HEL8FK351127121"/>
        <s v="HEL8FK351127131"/>
        <s v="HEL8FK351127171"/>
        <s v="HEL8FK351127181"/>
        <s v="HEL8FK351127211"/>
        <s v="HEL8FK351127221"/>
        <s v="HEL8FK351127231"/>
        <s v="HEL8FK351127241"/>
        <s v="HEL8FK351127261"/>
        <s v="HEL8FK351127271"/>
        <s v="HEL8FK351127301"/>
        <s v="HEL8FK351127331"/>
        <s v="HEL8FK351127341"/>
        <s v="HEL8FK351127351"/>
        <s v="HEL8FK351127361"/>
        <s v="HEL8FK351127371"/>
        <s v="HEL8FK351127391"/>
        <s v="HEL8FK351127401"/>
        <s v="HEL8FK351127411"/>
        <s v="HEL8FK351127421"/>
        <s v="HEL8FK351127431"/>
        <s v="HEL8FK351127441"/>
        <s v="HEL8FK351127451"/>
        <s v="HEL8FK351127471"/>
        <s v="HEL8FK351127481"/>
        <s v="HEL8FK351127491"/>
        <s v="HEL8FK351127551"/>
        <s v="HEL8FK351127671"/>
        <s v="HEL8FK351127761"/>
        <s v="HEL8FK351127791"/>
        <s v="HEL8FK351128001"/>
        <s v="HEL8FK351128031"/>
        <s v="HEL8FK351128041"/>
        <s v="HEL8FK351128051"/>
        <s v="HEL8FK351128081"/>
        <s v="HEL8FK351128091"/>
        <s v="HEL8FK351129001"/>
        <s v="HEL8FK351129091"/>
        <s v="HEL8FK351129601"/>
        <s v="HEL8FK351129611"/>
        <s v="HEL8FK351130101"/>
        <s v="HEL8FK351130111"/>
        <s v="HEL8FK351130121"/>
        <s v="HEL8FK351130611"/>
        <s v="HEL8FK351130621"/>
        <s v="HEL8FK351131011"/>
        <s v="HEL8FK351131161"/>
        <s v="HEL8FK351131631"/>
        <s v="HEL8FK351131641"/>
        <s v="HEL8FK351132081"/>
        <s v="HEL8FK351132101"/>
        <s v="HEL8FK351132161"/>
        <s v="HEL8FK351132171"/>
        <s v="HEL8FK351132241"/>
        <s v="HEL8FK351132581"/>
        <s v="HEL8FK351132591"/>
        <s v="HEL8FK351132611"/>
        <s v="HEL8FK351132751"/>
        <s v="HEL8FK351132761"/>
        <s v="HEL8FK351132771"/>
        <s v="HEL8FK351133021"/>
        <s v="HEL8FK351133031"/>
        <s v="HEL8FK351133131"/>
        <s v="HEL8FK351133341"/>
        <s v="HEL8FK351133351"/>
        <s v="HEL8FK351133371"/>
        <s v="HEL8FK351133391"/>
        <s v="HEL8FK351133411"/>
        <s v="HEL8FK351133451"/>
        <s v="HEL8FK351133961"/>
        <s v="HEL8FK351134061"/>
        <s v="HEL8FK351134081"/>
        <s v="HEL8FK351134091"/>
        <s v="HEL8FK351134101"/>
        <s v="HEL8FK351134111"/>
        <s v="HEL8FK351134121"/>
        <s v="HEL8FK351134131"/>
        <s v="HEL8FK351134141"/>
        <s v="HEL8FK351134161"/>
        <s v="HEL8FK351134171"/>
        <s v="HEL8FK351134191"/>
        <s v="HEL8FK351134201"/>
        <s v="HEL8FK351134221"/>
        <s v="HEL8FK351134261"/>
        <s v="HEL8FK351134271"/>
        <s v="HEL8FK351134281"/>
        <s v="HEL8FK351134291"/>
        <s v="HEL8FK351134301"/>
        <s v="HEL8FK351134311"/>
        <s v="HEL8FK351134321"/>
        <s v="HEL8FK351134331"/>
        <s v="HEL8FK351134341"/>
        <s v="HEL8FK351134361"/>
        <s v="HEL8FK351134371"/>
        <s v="HEL8FK351134381"/>
        <s v="HEL8FK351134391"/>
        <s v="HEL8FK351134401"/>
        <s v="HEL8FK351134411"/>
        <s v="HEL8FK351134431"/>
        <s v="HEL8FK351134461"/>
        <s v="HEL8FK351134481"/>
        <s v="HEL8FK351134491"/>
        <s v="HEL8FK351134621"/>
        <s v="HEL8FK351134851"/>
        <s v="HEL8FK351134921"/>
        <s v="HEL8FK351134941"/>
        <s v="HEL8FK351135011"/>
        <s v="HEL8FK351135021"/>
        <s v="HEL8FK351135031"/>
        <s v="HEL8FK351135051"/>
        <s v="HEL8FK351135071"/>
        <s v="HEL8FK351135091"/>
        <s v="HEL8FK351135101"/>
        <s v="HEL8FK351135111"/>
        <s v="HEL8FK351135121"/>
        <s v="HEL8FK351135131"/>
        <s v="HEL8FK351135161"/>
        <s v="HEL8FK351135171"/>
        <s v="HEL8FK351135191"/>
        <s v="HEL8FK351135211"/>
        <s v="HEL8FK351135221"/>
        <s v="HEL8FK351135251"/>
        <s v="HEL8FK351135271"/>
        <s v="HEL8FK351135291"/>
        <s v="HEL8FK351135301"/>
        <s v="HEL8FK351135311"/>
        <s v="HEL8FK351135331"/>
        <s v="HEL8FK351135341"/>
        <s v="HEL8FK351135351"/>
        <s v="HEL8FK351135361"/>
        <s v="HEL8FK351135381"/>
        <s v="HEL8FK351135391"/>
        <s v="HEL8FK351135411"/>
        <s v="HEL8FK351135421"/>
        <s v="HEL8FK351135431"/>
        <s v="HEL8FK351135451"/>
        <s v="HEL8FK351135581"/>
        <s v="HEL8FK351135651"/>
        <s v="HEL8FK351135681"/>
        <s v="HEL8FK351135791"/>
        <s v="HEL8FK351135831"/>
        <s v="HEL8FK351135861"/>
        <s v="HEL8FK351135991"/>
        <s v="HEL8FK351175011"/>
        <s v="HEL8FK351175021"/>
        <s v="HEL8FK351176011"/>
        <s v="HEL8FK351176151"/>
        <s v="HEL8FK351176521"/>
        <s v="HEL8FK351176531"/>
        <s v="HEL8FK351176551"/>
        <s v="HEL8FK351176561"/>
        <s v="HEL8FK351176571"/>
        <s v="HEL8FK351176661"/>
        <s v="HEL8FK351272091"/>
        <s v="HEL8FK351272171"/>
        <s v="HEL8FK351272181"/>
        <s v="HEL8FK351272221"/>
        <s v="HEL8FK351272261"/>
        <s v="HEL8FK351273011"/>
        <s v="HEL8FK351273021"/>
        <s v="HEL8FK351273031"/>
        <s v="HEL8FK351273051"/>
        <s v="HEL8FK351273061"/>
        <s v="HEL8FK351273071"/>
        <s v="HEL8FK351273081"/>
        <s v="HEL8FK351273091"/>
        <s v="HEL8FK351273101"/>
        <s v="HEL8FK351273111"/>
        <s v="HEL8FK351273121"/>
        <s v="HEL8FK351273131"/>
        <s v="HEL8FK351273141"/>
        <s v="HEL8FK351273161"/>
        <s v="HEL8FK351273171"/>
        <s v="HEL8FK351273181"/>
        <s v="HEL8FK351273191"/>
        <s v="HEL8FK351273201"/>
        <s v="HEL8FK351273211"/>
        <s v="HEL8FK351273231"/>
        <s v="HEL8FK351273241"/>
        <s v="HEL8FK351273251"/>
        <s v="HEL8FK351273261"/>
        <s v="HEL8FK351273271"/>
        <s v="HEL8FK351273281"/>
        <s v="HEL8FK351273291"/>
        <s v="HEL8FK351273301"/>
        <s v="HEL8FK351273311"/>
        <s v="HEL8FK351273321"/>
        <s v="HEL8FK351273331"/>
        <s v="HEL8FK351273341"/>
        <s v="HEL8FK351273371"/>
        <s v="HEL8FK351273381"/>
        <s v="HEL8FK351273401"/>
        <s v="HEL8FK351273431"/>
        <s v="HEL8FK351273441"/>
        <s v="HEL8FK351273451"/>
        <s v="HEL8FK351273461"/>
        <s v="HEL8FK351273471"/>
        <s v="HEL8FK351273481"/>
        <s v="HEL8FK351273491"/>
        <s v="HEL8FK351316001"/>
        <s v="HEL8FK351316011"/>
        <s v="HEL8FK351316021"/>
        <s v="HEL8FK351316031"/>
        <s v="HEL8FK351316041"/>
        <s v="HEL8FK351316051"/>
        <s v="HEL8FK351316061"/>
        <s v="HEL8FK351316071"/>
        <s v="HEL8FK351316101"/>
        <s v="HEL8FK351316111"/>
        <s v="HEL8FK351316121"/>
        <s v="HEL8FK351316131"/>
        <s v="HEL8FK351316141"/>
        <s v="HEL8FK351316151"/>
        <s v="HEL8FK351316191"/>
        <s v="HEL8FK351316231"/>
        <s v="HEL8FK351316271"/>
        <s v="HEL8FK351316291"/>
        <s v="HEL8FK351316331"/>
        <s v="HEL8FK351316341"/>
        <s v="HEL8FK351316361"/>
        <s v="HEL8FK351316371"/>
        <s v="HEL8FK351316381"/>
        <s v="HEL8FK351316391"/>
        <s v="HEL8FK351316401"/>
        <s v="HEL8FK351316411"/>
        <s v="HEL8FK351316421"/>
        <s v="HEL8FK351316431"/>
        <s v="HEL8FK351316441"/>
        <s v="HEL8FK351316451"/>
        <s v="HEL8FK351316461"/>
        <s v="HEL8FK351316701"/>
        <s v="HEL8FK351316711"/>
        <s v="HEL8FK351316741"/>
        <s v="HEL8FK351316851"/>
        <s v="HEL8FK351316921"/>
        <s v="HEL8FK351316971"/>
        <s v="HEL8FK351322021"/>
        <s v="HEL8FK351322031"/>
        <s v="HEL8FK351322041"/>
        <s v="HEL8FK351322051"/>
        <s v="HEL8FK351322061"/>
        <s v="HEL8FK351322071"/>
        <s v="HEL8FK351322081"/>
        <s v="HEL8FK351322091"/>
        <s v="HEL8FK351322101"/>
        <s v="HEL8FK351322141"/>
        <s v="HEL8FK351322151"/>
        <s v="HEL8FK351322161"/>
        <s v="HEL8FK351322171"/>
        <s v="HEL8FK351322181"/>
        <s v="HEL8FK351322191"/>
        <s v="HEL8FK351322201"/>
        <s v="HEL8FK351322211"/>
        <s v="HEL8FK351322221"/>
        <s v="HEL8FK351322231"/>
        <s v="HEL8FK351322251"/>
        <s v="HEL8FK351322311"/>
        <s v="HEL8FK351322391"/>
        <s v="HEL8FK351322401"/>
        <s v="HEL8FK351322411"/>
        <s v="HEL8FK351322421"/>
        <s v="HEL8FK351322431"/>
        <s v="HEL8FK351322451"/>
        <s v="HEL8FK351322481"/>
        <s v="HEL8FK351322491"/>
        <s v="HEL8FK351322541"/>
        <s v="HEL8FK351322741"/>
        <s v="HEL8FK351322751"/>
        <s v="HEL8FK351322771"/>
        <s v="HEL8FK351322811"/>
        <s v="HEL8FK351322891"/>
        <s v="HEL8FK351322911"/>
        <s v="HEL8FK351322921"/>
        <s v="HEL8FK351322941"/>
        <s v="HEL8FK351322971"/>
        <s v="HEL8FK351334021"/>
        <s v="HEL8FK351334041"/>
        <s v="HEL8FK351334051"/>
        <s v="HEL8FK351334061"/>
        <s v="HEL8FK351334071"/>
        <s v="HEL8FK351334081"/>
        <s v="HEL8FK351334111"/>
        <s v="HEL8FK351334121"/>
        <s v="HEL8FK351334141"/>
        <s v="HEL8FK351334151"/>
        <s v="HEL8FK351334161"/>
        <s v="HEL8FK351334171"/>
        <s v="HEL8FK351334181"/>
        <s v="HEL8FK351334191"/>
        <s v="HEL8FK351334201"/>
        <s v="HEL8FK351334231"/>
        <s v="HEL8FK351334251"/>
        <s v="HEL8FK351334271"/>
        <s v="HEL8FK351334291"/>
        <s v="HEL8FK351334301"/>
        <s v="HEL8FK351334311"/>
        <s v="HEL8FK351334341"/>
        <s v="HEL8FK351334351"/>
        <s v="HEL8FK351334381"/>
        <s v="HEL8FK351334391"/>
        <s v="HEL8FK351334401"/>
        <s v="HEL8FK351334411"/>
        <s v="HEL8FK351334421"/>
        <s v="HEL8FK351334431"/>
        <s v="HEL8FK351334461"/>
        <s v="HEL8FK351334481"/>
        <s v="HEL8FK351334491"/>
        <s v="HEL8FK351334521"/>
        <s v="HEL8FK351334531"/>
        <s v="HEL8FK351334751"/>
        <s v="HEL8FK351334961"/>
        <s v="HEL8FK351334971"/>
        <s v="HEL8FK351334981"/>
        <s v="HEL8FK351340011"/>
        <s v="HEL8FK351340021"/>
        <s v="HEL8FK351340031"/>
        <s v="HEL8FK351340041"/>
        <s v="HEL8FK351340051"/>
        <s v="HEL8FK351340061"/>
        <s v="HEL8FK351340081"/>
        <s v="HEL8FK351340111"/>
        <s v="HEL8FK351340151"/>
        <s v="HEL8FK351340161"/>
        <s v="HEL8FK351340201"/>
        <s v="HEL8FK351340221"/>
        <s v="HEL8FK351340241"/>
        <s v="HEL8FK351340251"/>
        <s v="HEL8FK351340281"/>
        <s v="HEL8FK351340291"/>
        <s v="HEL8FK351340301"/>
        <s v="HEL8FK351340311"/>
        <s v="HEL8FK351340321"/>
        <s v="HEL8FK351340331"/>
        <s v="HEL8FK351340341"/>
        <s v="HEL8FK351340361"/>
        <s v="HEL8FK351340371"/>
        <s v="HEL8FK351340411"/>
        <s v="HEL8FK351340461"/>
        <s v="HEL8FK351340491"/>
        <s v="HEL8FK351340511"/>
        <s v="HEL8FK351340781"/>
        <s v="HEL8FK351340881"/>
        <s v="HEL8FK351340891"/>
        <s v="HEL8FK351340901"/>
        <s v="HEL8FK351340951"/>
        <s v="HEL8FK351340981"/>
        <s v="HEL8FK351340991"/>
        <s v="HEL8FK351342011"/>
        <s v="LCSACP01002"/>
        <s v="LCSACP01004"/>
        <s v="LCSACP01013"/>
        <s v="LCSACP01021"/>
        <s v="LCSACP01023"/>
        <s v="LCSACP01027"/>
        <s v="LCSACP01058"/>
        <s v="LCSACP01063"/>
        <s v="LCSACP100"/>
        <s v="LCSACP101"/>
        <s v="LCSACP102"/>
        <s v="LCSACP103"/>
        <s v="LCSACP104"/>
        <s v="LCSACP105"/>
        <s v="LCSACP106"/>
        <s v="LCSACP107"/>
        <s v="LCSACP108"/>
        <s v="LCSACP109"/>
        <s v="LCSACP110"/>
        <s v="LCSACP111"/>
        <s v="LCSACP112"/>
        <s v="LCSACP113"/>
        <s v="LCSACP114"/>
        <s v="LCSACP115"/>
        <s v="LCSACP116"/>
        <s v="LCSACP117"/>
        <s v="LCSACP118"/>
        <s v="LCSACP119"/>
        <s v="LCSACP120"/>
        <s v="LCSACP121"/>
        <s v="LCSACP122"/>
        <s v="LCSACP123"/>
        <s v="LCSACP124"/>
        <s v="LCSACP125"/>
        <s v="LCSACP126"/>
        <s v="LCSACP127"/>
        <s v="LCSACP128"/>
        <s v="LCSACP129"/>
        <s v="LCSACP130"/>
        <s v="LCSACP131"/>
        <s v="LCSACP132"/>
        <s v="LCSACP133"/>
        <s v="LCSACP134"/>
        <s v="LCSACP135"/>
        <s v="LCSACP136"/>
        <s v="LCSACP137"/>
        <s v="LCSACP138"/>
        <s v="LCSACP139"/>
        <s v="LCSACP140"/>
        <s v="LCSACP141"/>
        <s v="LCSACP142"/>
        <s v="LCSACP143"/>
        <s v="LCSACP144"/>
        <s v="LCSACP145"/>
        <s v="LCSACP146"/>
        <s v="LCSACP147"/>
        <s v="LCSACP148"/>
        <s v="LCSACP150"/>
        <s v="LCSACP151"/>
        <s v="LCSACP152"/>
        <s v="LCSACP153"/>
        <s v="LCSACP154"/>
        <s v="LCSACP155"/>
        <s v="LCSACP156"/>
        <s v="LCSACP157"/>
        <s v="LCSACP159"/>
        <s v="LCSACP160"/>
        <s v="LCSACP161"/>
        <s v="LCSACP162"/>
        <s v="LCSACP163"/>
        <s v="LCSACP164"/>
        <s v="LCSACP165"/>
        <s v="LCSACP166"/>
        <s v="LCSACP167"/>
        <s v="LCSACP168"/>
        <s v="LCSACP169"/>
        <s v="LCSACP170"/>
        <s v="LCSACP171"/>
        <s v="LCSACP172"/>
        <s v="LCSACP173"/>
        <s v="LCSACP174"/>
        <s v="LCSACP175"/>
        <s v="LCSACP176"/>
        <s v="LCSACP177"/>
        <s v="LCSACP178"/>
        <s v="LCSACP179"/>
        <s v="LCSACP180"/>
        <s v="LCSACP181"/>
        <s v="LCSACP184"/>
        <s v="LCSACP185"/>
        <s v="LCSACP187"/>
        <s v="LCSACP188"/>
        <s v="LCSACP190"/>
        <s v="LCSACP191"/>
        <s v="LCSACP193"/>
        <s v="LCSACP194"/>
        <s v="LCSACP195"/>
        <s v="LCSACP196"/>
        <s v="LCSACP197"/>
        <s v="LCSACP198"/>
        <s v="LCSACP199"/>
        <s v="LCSACP200"/>
        <s v="LCSACP201"/>
        <s v="LCSACP202"/>
        <s v="LCSACP203"/>
        <s v="LCSACP204"/>
        <s v="LCSACP205"/>
        <s v="LCSACP206"/>
        <s v="LCSACP207"/>
        <s v="LCSACP208"/>
        <s v="LCSACP209"/>
        <s v="LCSACP210"/>
        <s v="LCSACP211"/>
        <s v="LCSACP212"/>
        <s v="LCSACP215"/>
        <s v="LCSACP216"/>
        <s v="LCSACP217"/>
        <s v="LCSACP218"/>
        <s v="LCSACP219"/>
        <s v="LCSACP220"/>
        <s v="LCSACP222"/>
        <s v="LCSACP223"/>
        <s v="LCSACP224"/>
        <s v="LCSACP225"/>
        <s v="LCSACP226"/>
        <s v="LCSACP227"/>
        <s v="LCSACP228"/>
        <s v="LCSACP230"/>
        <s v="LCSACP231"/>
        <s v="LCSACP232"/>
        <s v="LCSACP233"/>
        <s v="LCSACP234"/>
        <s v="LCSACP235"/>
        <s v="LCSACP236"/>
        <s v="LCSACP238"/>
        <s v="LCSACP239"/>
        <s v="LCSACP240"/>
        <s v="LCSACP241"/>
        <s v="LCSACP242"/>
        <s v="LCSACP243"/>
        <s v="LCSACP244"/>
        <s v="LCSACP245"/>
        <s v="LCSACP246"/>
        <s v="LCSACP247"/>
        <s v="LCSACP248"/>
        <s v="LCSACP249"/>
        <s v="LCSACP250"/>
        <s v="LCSACP251"/>
        <s v="LCSACP252"/>
        <s v="LCSACP253"/>
        <s v="LCSACP254"/>
        <s v="LCSACP255"/>
        <s v="LCSACP256"/>
        <s v="LCSACP257"/>
        <s v="LCSACP258"/>
        <s v="LCSACP259"/>
        <s v="LCSACP262"/>
        <s v="LCSACP264"/>
        <s v="LCSACP266"/>
        <s v="LCSACP267"/>
        <s v="LCSACP268"/>
        <s v="LCSACP269"/>
        <s v="LCSACP270"/>
        <s v="LCSACP273"/>
        <s v="LCSACP274"/>
        <s v="LCSACP275"/>
        <s v="LCSACP276"/>
        <s v="LCSACP277"/>
        <s v="LCSACP278"/>
        <s v="LCSACP279"/>
        <s v="LCSACP280"/>
        <s v="LCSACP281"/>
        <s v="LCSACP282"/>
        <s v="LCSACP284"/>
        <s v="LCSACP288"/>
        <s v="LCSACP289"/>
        <s v="LCSACP290"/>
        <s v="LCSACP291"/>
        <s v="LCSACP292"/>
        <s v="LCSACP293"/>
        <s v="LCSACP294"/>
        <s v="LCSACP295"/>
        <s v="LCSACP296"/>
        <s v="LCSACP297"/>
        <s v="LCSACP298"/>
        <s v="LCSACP299"/>
        <s v="LCSACP301"/>
        <s v="LCSACP302"/>
        <s v="LCSACP303"/>
        <s v="LCSACP304"/>
        <s v="LCSACP305"/>
        <s v="LCSACP306"/>
        <s v="LCSACP307"/>
        <s v="LCSACP308"/>
        <s v="LCSACP309"/>
        <s v="LCSACP310"/>
        <s v="LCSACP311"/>
        <s v="LCSACP313"/>
        <s v="LCSACP314"/>
        <s v="LCSACP315"/>
        <s v="LCSACP316"/>
        <s v="LCSACP318"/>
        <s v="LCSACP319"/>
        <s v="LCSACP321"/>
        <s v="LCSACP322"/>
        <s v="LCSACP323"/>
        <s v="LCSACP324"/>
        <s v="LCSACP325"/>
        <s v="LCSACP326"/>
        <s v="LCSACP327"/>
        <s v="LCSACP328"/>
        <s v="LCSACP330"/>
        <s v="LCSACP332"/>
        <s v="LCSACP333"/>
        <s v="LCSACP334"/>
        <s v="LCSACP335"/>
        <s v="LCSACP337"/>
        <s v="LCSACP338"/>
        <s v="LCSACP339"/>
        <s v="LCSACP340"/>
        <s v="LCSACP341"/>
        <s v="LCSACP342"/>
        <s v="LCSACP343"/>
        <s v="LCSACP344"/>
        <s v="LCSACP345"/>
        <s v="LCSACP346"/>
        <s v="LCSACP347"/>
        <s v="LCSACP348"/>
        <s v="LCSACP349"/>
        <s v="LCSACP351"/>
        <s v="LCSACP352"/>
        <s v="LCSACP353"/>
        <s v="LCSACP354"/>
        <s v="LCSACP355"/>
        <s v="LCSACP356"/>
        <s v="LCSACP359"/>
        <s v="LCSACP360"/>
        <s v="LCSACP361"/>
        <s v="LCSACP362"/>
        <s v="LCSACP363"/>
        <s v="LCSACP364"/>
        <s v="LCSACP365"/>
        <s v="LCSACP366"/>
        <s v="LCSACP367"/>
        <s v="LCSACP368"/>
        <s v="LCSACP369"/>
        <s v="LCSACP370"/>
        <s v="LCSACP371"/>
        <s v="LCSACP372"/>
        <s v="LCSACP373"/>
        <s v="LCSACP374"/>
        <s v="LCSACP375"/>
        <s v="LCSACP376"/>
        <s v="LCSACP377"/>
        <s v="LCSACP378"/>
        <s v="LCSACP379"/>
        <s v="LCSACP380"/>
        <s v="LCSACP382"/>
        <s v="LCSACP383"/>
        <s v="LCSACP384"/>
        <s v="LCSACP385"/>
        <s v="LCSACP386"/>
        <s v="LCSACP387"/>
        <s v="LCSACP390"/>
        <s v="LCSACP391"/>
        <s v="LCSACP392"/>
        <s v="LCSACP393"/>
        <s v="LCSACP394"/>
        <s v="LCSACP395"/>
        <s v="LCSACP396"/>
        <s v="LCSACP397"/>
        <s v="LCSACP398"/>
        <s v="LCSACP399"/>
        <s v="LCSACP400"/>
        <s v="LCSACP401"/>
        <s v="LCSACP403"/>
        <s v="LCSACP404"/>
        <s v="LCSACP405"/>
        <s v="LCSACP406"/>
        <s v="LCSACP407"/>
        <s v="LCSACP408"/>
        <s v="LCSACP409"/>
        <s v="LCSACP410"/>
        <s v="LCSACP411"/>
        <s v="LCSACP412"/>
        <s v="LCSACP414"/>
        <s v="LCSACP416"/>
        <s v="LCSACP419"/>
        <s v="LCSACP420"/>
        <s v="LCSACP421"/>
        <s v="LCSACP422"/>
        <s v="LCSACP426"/>
        <s v="LCSACP427"/>
        <s v="LCSACP428"/>
        <s v="LCSACP430"/>
        <s v="LCSACP432"/>
        <s v="LCSACP433"/>
        <s v="LCSACP435"/>
        <s v="LCSACP438"/>
        <s v="LCSACP440"/>
        <s v="LCSACP441"/>
        <s v="LCSACP442"/>
        <s v="LCSACP443"/>
        <s v="LCSACP444"/>
        <s v="LCSACP445"/>
        <s v="LCSACP446"/>
        <s v="LCSACP447"/>
        <s v="LCSACP449"/>
        <s v="LCSACP450"/>
        <s v="LCSACP451"/>
        <s v="LCSACP453"/>
        <s v="LCSACP454"/>
        <s v="LCSACP455"/>
        <s v="LCSACP457"/>
        <s v="LCSACP458"/>
        <s v="LCSACP460"/>
        <s v="LCSACP461"/>
        <s v="LCSACP462"/>
        <s v="LCSACP463"/>
        <s v="LCSACP465"/>
        <s v="LCSACP466"/>
        <s v="LCSACP467"/>
        <s v="LCSACP468"/>
        <s v="LCSACP469"/>
        <s v="LCSACP470"/>
        <s v="LCSACP471"/>
        <s v="LCSACP472"/>
        <s v="LCSACP473"/>
        <s v="LCSACP474"/>
        <s v="LCSACP475"/>
        <s v="LCSACP476"/>
        <s v="LCSACP478"/>
        <s v="LCSACP479"/>
        <s v="LCSACP480"/>
        <s v="LCSACP481"/>
        <s v="LCSACP482"/>
        <s v="LCSACP484"/>
        <s v="LCSACP485"/>
        <s v="LCSACP486"/>
        <s v="LCSACP489"/>
        <s v="LCSACP490"/>
        <s v="LCSACP491"/>
        <s v="LCSACP492"/>
        <s v="LCSACP493"/>
        <s v="LCSACP494"/>
        <s v="LCSACP495"/>
        <s v="LCSACP496"/>
        <s v="LCSACP497"/>
        <s v="LCSACP498"/>
        <s v="LCSACP499"/>
        <s v="LCSACP500"/>
        <s v="LCSACP501"/>
        <s v="LCSACP502"/>
        <s v="LCSACP503"/>
        <s v="LCSACP504"/>
        <s v="LCSACP505"/>
        <s v="LCSACP507"/>
        <s v="LCSACP508"/>
        <s v="LCSACP509"/>
        <s v="LCSACP510"/>
        <s v="LCSACP511"/>
        <s v="LCSACP512"/>
        <s v="LCSACP513"/>
        <s v="LCSACP514"/>
        <s v="LCSACP515"/>
        <s v="LCSACP516"/>
        <s v="LCSACP517"/>
        <s v="LCSACP518"/>
        <s v="LCSACP520"/>
        <s v="LCSACP521"/>
        <s v="LCSACP522"/>
        <s v="LCSACP523"/>
        <s v="LCSACP524"/>
        <s v="LCSACP527"/>
        <s v="LCSACP528"/>
        <s v="LCSACP529"/>
        <s v="LCSACP531"/>
        <s v="LCSACP532"/>
        <s v="LCSACP533"/>
        <s v="LCSACP535"/>
        <s v="LCSACP540"/>
        <s v="LCSACP541"/>
        <s v="LCSACP542"/>
        <s v="LCSACP543"/>
        <s v="LCSACP545"/>
        <s v="LCSACP546"/>
        <s v="LCSACP548"/>
        <s v="LCSACP549"/>
        <s v="LCSACP550"/>
        <s v="LCSACP551"/>
        <s v="LCSACP552"/>
        <s v="LCSACP553"/>
        <s v="LCSACP554"/>
        <s v="LCSACP555"/>
        <s v="LCSACP556"/>
        <s v="LCSACP557"/>
        <s v="LCSACP558"/>
        <s v="LCSACP560"/>
        <s v="LCSACP561"/>
        <s v="LCSACP562"/>
        <s v="LCSACP563"/>
        <s v="LCSACP564"/>
        <s v="LCSACP565"/>
        <s v="LCSACP566"/>
        <s v="LCSACP567"/>
        <s v="LCSACP568"/>
        <s v="LCSACP569"/>
        <s v="LCSACP570"/>
        <s v="LCSACP571"/>
        <s v="LCSACP572"/>
        <s v="LCSACP574"/>
        <s v="LCSACP575"/>
        <s v="LCSACP577"/>
        <s v="LCSACP578"/>
        <s v="LCSACP579"/>
        <s v="LCSACP580"/>
        <s v="LCSACP581"/>
        <s v="LCSACP582"/>
        <s v="LCSACP584"/>
        <s v="LCSACP585"/>
        <s v="LCSACP590"/>
        <s v="LCSACP591"/>
        <s v="LCSACP593"/>
        <s v="LCSACP594"/>
        <s v="LCSACP595"/>
        <s v="LCSACP596"/>
        <s v="LCSACP597"/>
        <s v="LCSACP600"/>
        <s v="LCSACP603"/>
        <s v="LCSACP607"/>
        <s v="LCSACP610"/>
        <s v="LCSACP613"/>
        <s v="LCSACP614"/>
        <s v="LCSACP615"/>
        <s v="LCSACP616"/>
        <s v="LCSACP617"/>
        <s v="LCSACP619"/>
        <s v="LCSACP622"/>
        <s v="LCSACP623"/>
        <s v="LCSACP624"/>
        <s v="LCSACP625"/>
        <s v="LCSACP626"/>
        <s v="LCSACP627"/>
        <s v="LCSACP629"/>
        <s v="LCSACP630"/>
        <s v="LCSACP631"/>
        <s v="LCSACP632"/>
        <s v="LCSACP633"/>
        <s v="LCSACP634"/>
        <s v="LCSACP635"/>
        <s v="LCSACP636"/>
        <s v="LCSACP638"/>
        <s v="LCSACP641"/>
        <s v="LCSACP643"/>
        <s v="LCSACP644"/>
        <s v="LCSACP645"/>
        <s v="LCSACP649"/>
        <s v="LCSACP652"/>
        <s v="LCSACP653"/>
        <s v="LCSACP654"/>
        <s v="LCSACP655"/>
        <s v="LCSACP657"/>
        <s v="LCSACP658"/>
        <s v="LCSACP659"/>
        <s v="LCSACP660"/>
        <s v="LCSACP661"/>
        <s v="LCSACP662"/>
        <s v="LCSACP663"/>
        <s v="LCSACP665"/>
        <s v="LCSACP666"/>
        <s v="LCSACP667"/>
        <s v="LCSACP668"/>
        <s v="LCSACP669"/>
        <s v="LCSACP670"/>
        <s v="LCSACP671"/>
        <s v="LCSACP672"/>
        <s v="LCSACP673"/>
        <s v="LCSACP674"/>
        <s v="LCSACP675"/>
        <s v="LCSACP678"/>
        <s v="LCSACP680"/>
        <s v="LCSACP681"/>
        <s v="LCSACP683"/>
        <s v="LCSACP684"/>
        <s v="LCSACP685"/>
        <s v="LCSACP687"/>
        <s v="LCSACP688"/>
        <s v="LCSACP690"/>
        <s v="LCSACP691"/>
        <s v="LCSACP692"/>
        <s v="LCSACP693"/>
        <s v="LCSACP694"/>
        <s v="LCSACP697"/>
        <s v="LCSACP699"/>
        <s v="LCSACP700"/>
        <s v="LCSACP701"/>
        <s v="LCSACP705"/>
        <s v="LCSACP708"/>
        <s v="LCSACP710"/>
        <s v="LCSACP711"/>
        <s v="LCSACP712"/>
        <s v="LCSACP713"/>
        <s v="LCSACP715"/>
        <s v="LCSACP716"/>
        <s v="LCSACP717"/>
        <s v="LCSACP720"/>
        <s v="LCSACP721"/>
        <s v="LCSACP722"/>
        <s v="LCSACP723"/>
        <s v="LCSACP724"/>
        <s v="LCSACP725"/>
        <s v="LCSACP726"/>
        <s v="LCSACP727"/>
        <s v="LCSACP728"/>
        <s v="LCSACP729"/>
        <s v="LCSACP731"/>
        <s v="LCSACP733"/>
        <s v="LCSACP734"/>
        <s v="LCSACP736"/>
        <s v="LCSACP737"/>
        <s v="LCSACP738"/>
        <s v="LCSACP739"/>
        <s v="LCSACP742"/>
        <s v="LCSACP743"/>
        <s v="LCSACP744"/>
        <s v="LCSACP745"/>
        <s v="LCSACP747"/>
        <s v="LCSACP748"/>
        <s v="LCSACP749"/>
        <s v="LCSACP750"/>
        <s v="LCSACP752"/>
        <s v="LCSACP753"/>
        <s v="LCSACP754"/>
        <s v="LCSACP755"/>
        <s v="LCSACP756"/>
        <s v="LCSACP758"/>
        <s v="LCSACP759"/>
        <s v="LCSACP761"/>
        <s v="LCSACP762"/>
        <s v="LCSACP763"/>
        <s v="LCSACP764"/>
        <s v="LCSACP765"/>
        <s v="LCSACP766"/>
        <s v="LCSACP767"/>
        <s v="LCSACP768"/>
        <s v="LCSACP769"/>
        <s v="LCSACP770"/>
        <s v="LCSACP772"/>
        <s v="LCSACP773"/>
        <s v="LCSACP774"/>
        <s v="LCSACP775"/>
        <s v="LCSACP776"/>
        <s v="LCSACP777"/>
        <s v="LCSACP778"/>
        <s v="LCSACP779"/>
        <s v="LCSACP781"/>
        <s v="LCSACP783"/>
        <s v="LCSACP785"/>
        <s v="LCSACP786"/>
        <s v="LCSACP788"/>
        <s v="LCSACP790"/>
        <s v="LCSACP791"/>
        <s v="LCSACP792"/>
        <s v="LCSACP793"/>
        <s v="LCSACP794"/>
        <s v="LCSACP797"/>
        <s v="LCSACP798"/>
        <s v="LCSACP799"/>
        <s v="LCSACP802"/>
        <s v="LCSACP803"/>
        <s v="LCSACP806"/>
        <s v="LCSACP808"/>
        <s v="LCSACP809"/>
        <s v="LCSACP810"/>
        <s v="LCSACP812"/>
        <s v="LCSACP813"/>
        <s v="LCSACP815"/>
        <s v="LCSACP816"/>
        <s v="LCSACP817"/>
        <s v="LCSACP818"/>
        <s v="LCSACP820"/>
        <s v="LCSACP821"/>
        <s v="LCSACP822"/>
        <s v="LCSACP823"/>
        <s v="LCSACP825"/>
        <s v="LCSACP827"/>
        <s v="LCSACP828"/>
        <s v="LCSACP829"/>
        <s v="LCSACP830"/>
        <s v="LCSACP831"/>
        <s v="LCSACP833"/>
        <s v="LCSACP836"/>
        <s v="LCSACP837"/>
        <s v="LCSACP838"/>
        <s v="LCSACP840"/>
        <s v="LCSACP841"/>
        <s v="LCSACP842"/>
        <s v="LCSACP843"/>
        <s v="LCSACP844"/>
        <s v="LCSACP846"/>
        <s v="LCSACP847"/>
        <s v="LCSACP848"/>
        <s v="LCSACP849"/>
        <s v="LCSACP850"/>
        <s v="LCSACP851"/>
        <s v="LCSACP852"/>
        <s v="LCSACP853"/>
        <s v="LCSACP854"/>
        <s v="LCSACP855"/>
        <s v="LCSACP856"/>
        <s v="LCSACP857"/>
        <s v="LCSACP858"/>
        <s v="LCSACP859"/>
        <s v="LCSACP860"/>
        <s v="LCSACP861"/>
        <s v="LCSACP862"/>
        <s v="LCSACP863"/>
        <s v="LCSACP864"/>
        <s v="LCSACP865"/>
        <s v="LCSACP866"/>
        <s v="LCSACP867"/>
        <s v="LCSACP868"/>
        <s v="LCSACP869"/>
        <s v="LCSACP870"/>
        <s v="LCSACP871"/>
        <s v="LCSACP872"/>
        <s v="LCSACP873"/>
        <s v="LCSACP874"/>
        <s v="LCSACP875"/>
        <s v="LCSACP876"/>
        <s v="LCSACP878"/>
        <s v="LCSACP879"/>
        <s v="LCSACP880"/>
        <s v="LCSACP881"/>
        <s v="LCSACP882"/>
        <s v="LCSACP883"/>
        <s v="LCSACP884"/>
        <s v="LCSACP885"/>
        <s v="LCSACP886"/>
        <s v="LCSACP887"/>
        <s v="LCSACP888"/>
        <s v="LCSACP889"/>
        <s v="LCSACP890"/>
        <s v="LCSACP891"/>
        <s v="LCSACP892"/>
        <s v="LCSACP894"/>
        <s v="LCSACP895"/>
        <s v="LCSACP897"/>
        <s v="LCSACP899"/>
        <s v="LCSACP900"/>
        <s v="LCSACP901"/>
        <s v="LCSACP903"/>
        <s v="LCSACP904"/>
        <s v="LCSACP905"/>
        <s v="LCSACP906"/>
        <s v="LCSACP907"/>
        <s v="LCSACP908"/>
        <s v="LCSACP909"/>
        <s v="LCSACP910"/>
        <s v="LCSACP914"/>
        <s v="LCSACP915"/>
        <s v="LCSACP917"/>
        <s v="LCSACP918"/>
        <s v="LCSACP919"/>
        <s v="LCSACP920"/>
        <s v="LCSACP922"/>
        <s v="LCSACP923"/>
        <s v="LCSACP924"/>
        <s v="LCSACP925"/>
        <s v="LCSACP926"/>
        <s v="LCSACP927"/>
        <s v="LCSACP928"/>
        <s v="LCSACP929"/>
        <s v="LCSACP930"/>
        <s v="LCSACP931"/>
        <s v="LCSACP932"/>
        <s v="LCSACP934"/>
        <s v="LCSACP935"/>
        <s v="LCSACP936"/>
        <s v="LCSACP937"/>
        <s v="LCSACP938"/>
        <s v="LCSACP939"/>
        <s v="LCSACP940"/>
        <s v="LCSACP941"/>
        <s v="LCSACP942"/>
        <s v="LCSACP943"/>
        <s v="LCSACP944"/>
        <s v="LCSACP945"/>
        <s v="LCSACP947"/>
        <s v="LCSACP948"/>
        <s v="LCSACP950"/>
        <s v="LCSACP951"/>
        <s v="LCSACP953"/>
        <s v="LCSACP956"/>
        <s v="LCSACP957"/>
        <s v="LCSACP961"/>
        <s v="LCSACP963"/>
        <s v="LCSACP964"/>
        <s v="LCSACP965"/>
        <s v="LCSACP966"/>
        <s v="LCSACP967"/>
        <s v="LCSACP968"/>
        <s v="LCSACP969"/>
        <s v="LCSACP970"/>
        <s v="LCSACP971"/>
        <s v="LCSACP972"/>
        <s v="LCSACP973"/>
        <s v="LCSACP974"/>
        <s v="LCSACP975"/>
        <s v="LCSACP976"/>
        <s v="LCSACP978"/>
        <s v="LCSACP980"/>
        <s v="LCSACP981"/>
        <s v="LCSACP982"/>
        <s v="LCSACP983"/>
        <s v="LCSACP984"/>
        <s v="LCSACP985"/>
        <s v="LCSACP988"/>
        <s v="LCSACP989"/>
        <s v="LCSACP991"/>
        <s v="LCSACP999"/>
        <s v="NIS890006"/>
        <s v="NIS890015"/>
        <s v="NIS890025"/>
        <s v="NIS890035"/>
        <s v="NIS890036"/>
        <s v="NIS890041"/>
        <s v="NIS890043"/>
        <s v="NIS890048"/>
        <s v="NIS890049"/>
        <s v="NIS890051"/>
        <s v="NIS890054"/>
        <s v="NIS890066"/>
        <s v="NIS890067"/>
        <s v="NIS890068"/>
        <s v="NIS890069"/>
        <s v="NIS890070"/>
        <s v="NIS890073"/>
        <s v="NIS890078"/>
        <s v="NIS890079"/>
        <s v="NIS890081"/>
        <s v="NIS890082"/>
        <s v="NIS890087"/>
        <s v="NIS890117"/>
        <s v="NIS890123"/>
        <s v="NIS890126"/>
        <s v="NIS890128"/>
        <s v="NIS890130"/>
        <s v="NIS890136"/>
        <s v="NIS890167"/>
        <s v="NIS890173"/>
        <s v="NIS890174"/>
        <s v="NIS890176"/>
        <s v="NIS890182"/>
        <s v="NIS890187"/>
        <s v="NIS89020"/>
        <s v="NIS89022"/>
        <s v="NIS890222"/>
        <s v="NIS89023"/>
        <s v="NIS89026"/>
        <s v="NIS89027"/>
        <s v="NIS89028"/>
        <s v="NIS89029"/>
        <s v="NIS890294"/>
        <s v="NIS890299"/>
        <s v="NIS89030"/>
        <s v="NIS89031"/>
        <s v="NIS89032"/>
        <s v="NIS890323"/>
        <s v="NIS890329"/>
        <s v="NIS89033"/>
        <s v="NIS89034"/>
        <s v="NIS89035"/>
        <s v="NIS89036"/>
        <s v="NIS89037"/>
        <s v="NIS89038"/>
        <s v="NIS890388"/>
        <s v="NIS89039"/>
        <s v="NIS890390"/>
        <s v="NIS89040"/>
        <s v="NIS89041"/>
        <s v="NIS89042"/>
        <s v="NIS89043"/>
        <s v="NIS89044"/>
        <s v="NIS89045"/>
        <s v="NIS89046"/>
        <s v="NIS89047"/>
        <s v="NIS89048"/>
        <s v="NIS89049"/>
        <s v="NIS89050"/>
        <s v="NIS89051"/>
        <s v="NIS89052"/>
        <s v="NIS89053"/>
        <s v="NIS89054"/>
        <s v="NIS89055"/>
        <s v="NIS89056"/>
        <s v="NIS89057"/>
        <s v="NIS89058"/>
        <s v="NIS89059"/>
        <s v="NIS89060"/>
        <s v="NIS89061"/>
        <s v="NIS89062"/>
        <s v="NIS89063"/>
        <s v="NIS89064"/>
        <s v="NIS89065"/>
        <s v="NIS89066"/>
        <s v="NIS89067"/>
        <s v="NIS89068"/>
        <s v="NIS89069"/>
        <s v="NIS89070"/>
        <s v="NIS89071"/>
        <s v="NIS89072"/>
        <s v="NIS89073"/>
        <s v="NIS89074"/>
        <s v="NIS89075"/>
        <s v="NIS89076"/>
        <s v="NIS89077"/>
        <s v="NIS89078"/>
        <s v="NIS89079"/>
        <s v="NIS89080"/>
        <s v="NIS89081"/>
        <s v="NIS89082"/>
        <s v="NIS89083"/>
        <s v="NIS89084"/>
        <s v="NIS89085"/>
        <s v="NIS89086"/>
        <s v="NIS89087"/>
        <s v="NIS89088"/>
        <s v="NIS89089"/>
        <s v="NIS89090"/>
        <s v="NIS89091"/>
        <s v="NIS89092"/>
        <s v="NIS89093"/>
        <s v="NIS89094"/>
        <s v="NIS89095"/>
        <s v="NIS89096"/>
        <s v="NIS89097"/>
        <s v="NIS89098"/>
        <s v="NIS89099"/>
        <s v="NIS89100"/>
        <s v="NIS89101"/>
        <s v="NIS89106"/>
        <s v="NIS89108"/>
        <s v="NIS89109"/>
        <s v="NIS89111"/>
        <s v="NIS89114"/>
        <s v="NIS89116"/>
        <s v="NIS89117"/>
        <s v="NIS89118"/>
        <s v="NIS89119"/>
        <s v="NIS89120"/>
        <s v="NIS89121"/>
        <s v="NIS89122"/>
        <s v="NIS89123"/>
        <s v="NIS89124"/>
        <s v="NIS89125"/>
        <s v="NIS89126"/>
        <s v="NIS89127"/>
        <s v="NIS89128"/>
        <s v="NIS89132"/>
        <s v="NIS89133"/>
        <s v="NIS89136"/>
        <s v="NIS89137"/>
        <s v="NIS89140"/>
        <s v="NIS89141"/>
        <s v="NIS89143"/>
        <s v="NIS89145"/>
        <s v="NIS89147"/>
        <s v="NIS89148"/>
        <s v="NIS89153"/>
        <s v="NIS89157"/>
        <s v="NIS89159"/>
        <s v="NIS89163"/>
        <s v="NIS89164"/>
        <s v="NIS89165"/>
        <s v="NIS89166"/>
        <s v="NIS89168"/>
        <s v="NIS89171"/>
        <s v="NIS89177"/>
        <s v="NIS89178"/>
        <s v="NIS89186"/>
        <s v="NIS89187"/>
        <s v="NIS89192"/>
        <s v="NIS89195"/>
        <s v="NIS89196"/>
        <s v="NIS89197"/>
        <s v="NIS89198"/>
        <s v="NIS89199"/>
        <s v="NIS89200"/>
        <s v="NIS89201"/>
        <s v="NIS89202"/>
        <s v="NIS89203"/>
        <s v="NIS89205"/>
        <s v="NIS89208"/>
        <s v="NIS89209"/>
        <s v="NIS89210"/>
        <s v="NIS89211"/>
        <s v="NIS89214"/>
        <s v="NIS89215"/>
        <s v="NIS89216"/>
        <s v="NIS89217"/>
        <s v="NIS89218"/>
        <s v="NIS89220"/>
        <s v="NIS89221"/>
        <s v="NIS89222"/>
        <s v="NIS89223"/>
        <s v="NIS89224"/>
        <s v="NIS89227"/>
        <s v="NIS89228"/>
        <s v="NIS89229"/>
        <s v="NIS89230"/>
        <s v="NIS89231"/>
        <s v="NIS89233"/>
        <s v="NIS89234"/>
        <s v="NIS89235"/>
        <s v="NIS89236"/>
        <s v="NIS89237"/>
        <s v="NIS89238"/>
        <s v="NIS89239"/>
        <s v="NIS89241"/>
        <s v="NIS89242"/>
        <s v="NIS89245"/>
        <s v="NIS89246"/>
        <s v="NIS89247"/>
        <s v="NIS89248"/>
        <s v="NIS89249"/>
        <s v="NIS89250"/>
        <s v="NIS89251"/>
        <s v="NIS89253"/>
        <s v="NIS89255"/>
        <s v="NIS89256"/>
        <s v="NIS89257"/>
        <s v="NIS89259"/>
        <s v="NIS89262"/>
        <s v="NIS89263"/>
        <s v="NIS89265"/>
        <s v="NIS89267"/>
        <s v="NIS89269"/>
        <s v="NIS89270"/>
        <s v="NIS89271"/>
        <s v="NIS89272"/>
        <s v="NIS89273"/>
        <s v="NIS89274"/>
        <s v="NIS89275"/>
        <s v="NIS89276"/>
        <s v="NIS89277"/>
        <s v="NIS89278"/>
        <s v="NIS89281"/>
        <s v="NIS89282"/>
        <s v="NIS89283"/>
        <s v="NIS89284"/>
        <s v="NIS89285"/>
        <s v="NIS89286"/>
        <s v="NIS89289"/>
        <s v="NIS89290"/>
        <s v="NIS89291"/>
        <s v="NIS89292"/>
        <s v="NIS89293"/>
        <s v="NIS89296"/>
        <s v="NIS89297"/>
        <s v="NIS89298"/>
        <s v="NIS89305"/>
        <s v="NIS89307"/>
        <s v="NIS89308"/>
        <s v="NIS89309"/>
        <s v="NIS89312"/>
        <s v="NIS89313"/>
        <s v="NIS89314"/>
        <s v="NIS89315"/>
        <s v="NIS89317"/>
        <s v="NIS89322"/>
        <s v="NIS89323"/>
        <s v="NIS89324"/>
        <s v="NIS89327"/>
        <s v="NIS89329"/>
        <s v="NIS89330"/>
        <s v="NIS89331"/>
        <s v="NIS89332"/>
        <s v="NIS89333"/>
        <s v="NIS89336"/>
        <s v="NIS89337"/>
        <s v="NIS89339"/>
        <s v="NIS89340"/>
        <s v="NIS89341"/>
        <s v="NIS89343"/>
        <s v="NIS89345"/>
        <s v="NIS89346"/>
        <s v="NIS89347"/>
        <s v="NIS89349"/>
        <s v="NIS89350"/>
        <s v="NIS89351"/>
        <s v="NIS89353"/>
        <s v="NIS89354"/>
        <s v="NIS89355"/>
        <s v="NIS89358"/>
        <s v="NIS89359"/>
        <s v="NIS89361"/>
        <s v="NIS89371"/>
        <s v="NIS89384"/>
        <s v="NIS89386"/>
        <s v="NIS89392"/>
        <s v="NIS89394"/>
        <s v="NIS89396"/>
        <s v="NIS89397"/>
        <s v="NIS89410"/>
        <s v="NIS89411"/>
        <s v="NIS89412"/>
        <s v="NIS89415"/>
        <s v="NIS89416"/>
        <s v="NIS89418"/>
        <s v="NIS89420"/>
        <s v="NIS89421"/>
        <s v="NIS89433"/>
        <s v="NIS89435"/>
        <s v="NIS89439"/>
        <s v="NIS89443"/>
        <s v="NIS89452"/>
        <s v="NIS89458"/>
        <s v="NIS89461"/>
        <s v="NIS89463"/>
        <s v="NIS89489"/>
        <s v="NIS89496"/>
        <s v="NIS89516"/>
        <s v="NIS89519"/>
        <s v="NIS89520"/>
        <s v="NIS89528"/>
        <s v="NIS89529"/>
        <s v="NIS89530"/>
        <s v="NIS89551"/>
        <s v="NIS89554"/>
        <s v="NIS89584"/>
        <s v="NIS89586"/>
        <s v="NIS89587"/>
        <s v="NIS89591"/>
        <s v="NIS89592"/>
        <s v="NIS89595"/>
        <s v="NIS89599"/>
        <s v="NIS89606"/>
        <s v="NIS89609"/>
        <s v="NIS89611"/>
        <s v="NIS89612"/>
        <s v="NIS89632"/>
        <s v="NIS89638"/>
        <s v="NIS89691"/>
        <s v="NIS89718"/>
        <s v="NIS89747"/>
        <s v="NIS89752"/>
        <s v="VAL699003"/>
        <s v="VAL699011"/>
        <s v="VAL699013"/>
        <s v="VAL699019"/>
        <s v="VAL699020"/>
        <s v="VAL699021"/>
        <s v="VAL699023"/>
        <s v="VAL699024"/>
        <s v="VAL699025"/>
        <s v="VAL699026"/>
        <s v="VAL699027"/>
        <s v="VAL699028"/>
        <s v="VAL699036"/>
        <s v="VAL699037"/>
        <s v="VAL699038"/>
        <s v="VAL699039"/>
        <s v="VAL699040"/>
        <s v="VAL699043"/>
        <s v="VAL699045"/>
        <s v="VAL699047"/>
        <s v="VAL699048"/>
        <s v="VAL699059"/>
        <s v="VAL699070"/>
        <s v="VAL699071"/>
        <s v="VAL699072"/>
        <s v="VAL699073"/>
        <s v="VAL699075"/>
        <s v="VAL699076"/>
        <s v="VAL699077"/>
        <s v="VAL699078"/>
        <s v="VAL699079"/>
        <s v="VAL699083"/>
        <s v="VAL699084"/>
        <s v="VAL699085"/>
        <s v="VAL699086"/>
        <s v="VAL699087"/>
        <s v="VAL699093"/>
        <s v="VAL699094"/>
        <s v="VAL699096"/>
        <s v="VAL699100"/>
        <s v="VAL699101"/>
        <s v="VAL699102"/>
        <s v="VAL699105"/>
        <s v="VAL699106"/>
        <s v="VAL699107"/>
        <s v="VAL699109"/>
        <s v="VAL699111"/>
        <s v="VAL699113"/>
        <s v="VAL699114"/>
        <s v="VAL699119"/>
        <s v="VAL699120"/>
        <s v="VAL699127"/>
        <s v="VAL699128"/>
        <s v="VAL699143"/>
        <s v="VAL699144"/>
        <s v="VAL699145"/>
        <s v="VAL699148"/>
        <s v="VAL699152"/>
        <s v="VAL699155"/>
        <s v="VAL699157"/>
        <s v="VAL699160"/>
        <s v="VAL699161"/>
        <s v="VAL699166"/>
        <s v="VAL699174"/>
        <s v="VAL699190"/>
        <s v="VAL699191"/>
        <s v="VAL699193"/>
        <s v="VAL699197"/>
        <s v="VAL699199"/>
        <s v="VAL699201"/>
        <s v="VAL699202"/>
        <s v="VAL699205"/>
        <s v="VAL699209"/>
        <s v="VAL699216"/>
        <s v="VAL699218"/>
        <s v="VAL699219"/>
        <s v="VAL699220"/>
        <s v="VAL699221"/>
        <s v="VAL699222"/>
        <s v="VAL699225"/>
        <s v="VAL699228"/>
        <s v="VAL699229"/>
        <s v="VAL699230"/>
        <s v="VAL699234"/>
        <s v="VAL699236"/>
        <s v="VAL699237"/>
        <s v="VAL699239"/>
        <s v="VAL699240"/>
        <s v="VAL699241"/>
        <s v="VAL699246"/>
        <s v="VAL699250"/>
        <s v="VAL699251"/>
        <s v="VAL699256"/>
        <s v="VAL699264"/>
        <s v="VAL699270"/>
        <s v="VAL699272"/>
        <s v="VAL699275"/>
        <s v="VAL699280"/>
        <s v="VAL699281"/>
        <s v="VAL699284"/>
        <s v="VAL699287"/>
        <s v="VAL699290"/>
        <s v="VAL699296"/>
        <s v="VAL699297"/>
        <s v="VAL699298"/>
        <s v="VAL699299"/>
        <s v="VAL699301"/>
        <s v="VAL699303"/>
        <s v="VAL699305"/>
        <s v="VAL699307"/>
        <s v="VAL699309"/>
        <s v="VAL699310"/>
        <s v="VAL699312"/>
        <s v="VAL699314"/>
        <s v="VAL699315"/>
        <s v="VAL699316"/>
        <s v="VAL699318"/>
        <s v="VAL699323"/>
        <s v="VAL699326"/>
        <s v="VAL699327"/>
        <s v="VAL699328"/>
        <s v="VAL699330"/>
        <s v="VAL699337"/>
        <s v="VAL699339"/>
        <s v="VAL699341"/>
        <s v="VAL699343"/>
        <s v="VAL699344"/>
        <s v="VAL699347"/>
        <s v="VAL699349"/>
        <s v="VAL699351"/>
        <s v="VAL699352"/>
        <s v="VAL699354"/>
        <s v="VAL699355"/>
        <s v="VAL699357"/>
        <s v="VAL699358"/>
        <s v="VAL699359"/>
        <s v="VAL699361"/>
        <s v="VAL699362"/>
        <s v="VAL699366"/>
        <s v="VAL699373"/>
        <s v="VAL699374"/>
        <s v="VAL699375"/>
        <s v="VAL699376"/>
        <s v="VAL699380"/>
        <s v="VAL699381"/>
        <s v="VAL699383"/>
        <s v="VAL699391"/>
        <s v="VAL699392"/>
        <s v="VAL699393"/>
        <s v="VAL699503"/>
        <s v="VAL699507"/>
        <s v="VAL699510"/>
        <s v="VAL699513"/>
        <s v="VAL699514"/>
        <s v="VAL699516"/>
        <s v="VAL699517"/>
        <s v="VAL699518"/>
        <s v="VAL699520"/>
        <s v="VAL699522"/>
        <s v="VAL699523"/>
        <s v="VAL699524"/>
        <s v="VAL699525"/>
        <s v="VAL699526"/>
        <s v="VAL699528"/>
        <s v="VAL699536"/>
        <s v="VAL699537"/>
        <s v="VAL699538"/>
        <s v="VAL699539"/>
        <s v="VAL699540"/>
        <s v="VAL699543"/>
        <s v="VAL699545"/>
        <s v="VAL699546"/>
        <s v="VAL699547"/>
        <s v="VAL699548"/>
        <s v="VAL699552"/>
        <s v="VAL699557"/>
        <s v="VAL699559"/>
        <s v="VAL699566"/>
        <s v="VAL699569"/>
        <s v="VAL699570"/>
        <s v="VAL699572"/>
        <s v="VAL699573"/>
        <s v="VAL699574"/>
        <s v="VAL699575"/>
        <s v="VAL699576"/>
        <s v="VAL699577"/>
        <s v="VAL699578"/>
        <s v="VAL699580"/>
        <s v="VAL699581"/>
        <s v="VAL699583"/>
        <s v="VAL699584"/>
        <s v="VAL699585"/>
        <s v="VAL699586"/>
        <s v="VAL699587"/>
        <s v="VAL699588"/>
        <s v="VAL699591"/>
        <s v="VAL699593"/>
        <s v="VAL699594"/>
        <s v="VAL699596"/>
        <s v="VAL699597"/>
        <s v="VAL699599"/>
        <s v="VAL699602"/>
        <s v="VAL699605"/>
        <s v="VAL699606"/>
        <s v="VAL699607"/>
        <s v="VAL699609"/>
        <s v="VAL699611"/>
        <s v="VAL699614"/>
        <s v="VAL699615"/>
        <s v="VAL699617"/>
        <s v="VAL699619"/>
        <s v="VAL699620"/>
        <s v="VAL699621"/>
        <s v="VAL699624"/>
        <s v="VAL699627"/>
        <s v="VAL699628"/>
        <s v="VAL699629"/>
        <s v="VAL699635"/>
        <s v="VAL699643"/>
        <s v="VAL699644"/>
        <s v="VAL699645"/>
        <s v="VAL699646"/>
        <s v="VAL699648"/>
        <s v="VAL699650"/>
        <s v="VAL699652"/>
        <s v="VAL699653"/>
        <s v="VAL699655"/>
        <s v="VAL699657"/>
        <s v="VAL699660"/>
        <s v="VAL699661"/>
        <s v="VAL699666"/>
        <s v="VAL699668"/>
        <s v="VAL699674"/>
        <s v="VAL699675"/>
        <s v="VAL699688"/>
        <s v="VAL699690"/>
        <s v="VAL699691"/>
        <s v="VAL699693"/>
        <s v="VAL699697"/>
        <s v="VAL699698"/>
        <s v="VAL699699"/>
        <s v="VAL699701"/>
        <s v="VAL699702"/>
        <s v="VAL699703"/>
        <s v="VAL699709"/>
        <s v="VAL699716"/>
        <s v="VAL699718"/>
        <s v="VAL699720"/>
        <s v="VAL699721"/>
        <s v="VAL699722"/>
        <s v="VAL699734"/>
        <s v="VAL699736"/>
        <s v="VAL699737"/>
        <s v="VAL699739"/>
        <s v="VAL699740"/>
        <s v="VAL699741"/>
        <s v="VAL699743"/>
        <s v="VAL699745"/>
        <s v="VAL699746"/>
        <s v="VAL699748"/>
        <s v="VAL699750"/>
        <s v="VAL699751"/>
        <s v="VAL699753"/>
        <s v="VAL699766"/>
        <s v="VAL699767"/>
        <s v="VAL699770"/>
        <s v="VAL699772"/>
        <s v="VAL699775"/>
        <s v="VAL699798"/>
        <s v="VAL699803"/>
        <s v="VAL699806"/>
        <s v="VAL699807"/>
        <s v="VAL699816"/>
        <s v="VAL699818"/>
        <s v="VAL699823"/>
        <s v="VAL699826"/>
        <s v="VAL699827"/>
        <s v="VAL699828"/>
        <s v="VAL699830"/>
        <s v="VAL699834"/>
        <s v="VAL699837"/>
        <s v="VAL699848"/>
        <s v="VAL699855"/>
        <s v="VAL699857"/>
        <s v="VAL699858"/>
        <s v="VAL699859"/>
        <s v="VAL699860"/>
        <s v="VAL699861"/>
        <s v="VAL699862"/>
        <s v="VAL699865"/>
        <s v="VAL699868"/>
        <s v="VAL699869"/>
        <s v="VAL699876"/>
        <s v="VAL699880"/>
        <s v="VAL699883"/>
        <s v="VAL699895"/>
        <s v="VAL699896"/>
        <s v="VAL699897"/>
        <s v="VAL699898"/>
        <s v="VAL699899"/>
        <s v="VAL699900"/>
        <s v="VAL699912"/>
        <s v="VAL699914"/>
        <s v="VAL813007"/>
        <s v="VAL813012"/>
        <s v="VAL813013"/>
        <s v="VAL813017"/>
        <s v="VAL813019"/>
        <s v="VAL813025"/>
        <s v="VAL813101"/>
        <s v="VAL813108"/>
        <s v="VAL813109"/>
        <s v="VAL813110"/>
        <s v="VAL813111"/>
        <s v="VAL813113"/>
        <s v="VAL813115"/>
        <s v="VAL813117"/>
        <s v="VAL813121"/>
        <s v="VAL813122"/>
        <s v="VAL813123"/>
        <s v="VAL813124"/>
        <s v="VAL813125"/>
        <s v="VAL813129"/>
        <s v="VAL813131"/>
        <s v="VAL813132"/>
        <s v="VAL813137"/>
        <s v="VAL813140"/>
        <s v="VAL813142"/>
        <s v="VAL813144"/>
        <s v="VAL813145"/>
        <s v="VAL813147"/>
        <s v="VAL813149"/>
        <s v="VAL813150"/>
        <s v="VAL813151"/>
        <s v="VAL813157"/>
        <s v="VAL813158"/>
        <s v="VAL813159"/>
        <s v="VAL813161"/>
        <s v="VAL813162"/>
        <s v="VAL813163"/>
        <s v="VAL813164"/>
        <s v="VAL813165"/>
        <s v="VAL813166"/>
        <s v="VAL813167"/>
        <s v="VAL813168"/>
        <s v="VAL813169"/>
        <s v="VAL813170"/>
        <s v="VAL813171"/>
        <s v="VAL813173"/>
        <s v="VAL813174"/>
        <s v="VAL813175"/>
        <s v="VAL813176"/>
        <s v="VAL813181"/>
        <s v="VAL813187"/>
        <s v="VAL813189"/>
        <s v="VAL813190"/>
        <s v="VAL813194"/>
        <s v="VAL813195"/>
        <s v="VAL813196"/>
        <s v="VAL813197"/>
        <s v="VAL813200"/>
        <s v="VAL813202"/>
        <s v="VAL813203"/>
        <s v="VAL813206"/>
        <s v="VAL813207"/>
        <s v="VAL813222"/>
        <s v="VAL813223"/>
        <s v="VAL813225"/>
        <s v="VAL813245"/>
        <s v="VAL813258"/>
        <s v="VAL813262"/>
        <s v="VAL813263"/>
        <s v="VAL813264"/>
        <s v="VAL813265"/>
        <s v="VAL813268"/>
        <s v="VAL813269"/>
        <s v="VAL813271"/>
        <s v="VAL813322"/>
        <s v="VAL813323"/>
        <s v="VAL813329"/>
        <s v="VAL813336"/>
        <s v="VAL813339"/>
        <s v="VAL813343"/>
        <s v="VAL813356"/>
        <s v="VAL813358"/>
        <s v="VAL813359"/>
        <s v="VAL813367"/>
        <s v="VAL813368"/>
        <s v="VAL813370"/>
        <s v="VAL813375"/>
        <s v="VAL813377"/>
        <s v="VAL813383"/>
        <s v="VAL813385"/>
        <s v="VAL813386"/>
        <s v="VAL813400"/>
        <s v="VAL813412"/>
        <s v="VAL813413"/>
        <s v="VAL813415"/>
        <s v="VAL813416"/>
        <s v="VAL813417"/>
        <s v="VAL813420"/>
        <s v="VAL813600"/>
        <s v="VAL813601"/>
        <s v="VAL813602"/>
        <s v="VAL813604"/>
        <s v="VAL813605"/>
        <s v="VAL813606"/>
        <s v="VAL813625"/>
        <s v="VAL813626"/>
        <s v="VAL813627"/>
        <s v="VAL813629"/>
        <s v="VAL813630"/>
        <s v="VAL813631"/>
        <s v="VAL813632"/>
        <s v="VAL813633"/>
        <s v="VAL813634"/>
        <s v="VAL813636"/>
        <s v="VAL813637"/>
        <s v="VAL813638"/>
        <s v="VAL813640"/>
        <s v="VAL813644"/>
        <s v="VAL813645"/>
        <s v="VAL813647"/>
        <s v="VAL813649"/>
        <s v="VAL813650"/>
        <s v="VAL813657"/>
        <s v="VAL813662"/>
        <s v="VAL813663"/>
        <s v="VAL813664"/>
        <s v="VAL813665"/>
        <s v="VAL813682"/>
        <s v="VAL813685"/>
        <s v="VAL813686"/>
        <s v="VAL813688"/>
        <s v="VAL813689"/>
        <s v="VAL813690"/>
        <s v="VAL813695"/>
        <s v="VAL813700"/>
        <s v="VAL813704"/>
        <s v="VAL813705"/>
        <s v="VAL813709"/>
        <s v="VAL813711"/>
        <s v="VAL813712"/>
        <s v="VAL813713"/>
        <s v="VAL813714"/>
        <s v="VAL813715"/>
        <s v="VAL813716"/>
        <s v="VAL813717"/>
        <s v="VAL813718"/>
        <s v="VAL813719"/>
        <s v="VAL813721"/>
        <s v="VAL813722"/>
        <s v="VAL813723"/>
        <s v="VAL813724"/>
        <s v="VAL813725"/>
        <s v="VAL813726"/>
        <s v="VAL813727"/>
        <s v="VAL813728"/>
        <s v="VAL813733"/>
        <s v="VAL813734"/>
        <s v="VAL813735"/>
        <s v="VAL813736"/>
        <s v="VAL813737"/>
        <s v="VAL813738"/>
        <s v="VAL813739"/>
        <s v="VAL813740"/>
        <s v="VAL813741"/>
        <s v="VAL813763"/>
        <s v="VAL813765"/>
        <s v="VAL813769"/>
        <s v="VAL813773"/>
        <s v="VAL813804"/>
        <s v="VAL813805"/>
        <s v="VAL813808"/>
        <s v="VAL813810"/>
        <s v="VAL813811"/>
        <s v="VAL813812"/>
        <s v="VAL813813"/>
        <s v="VAL813814"/>
        <s v="VAL813815"/>
        <s v="VAL813819"/>
        <s v="VAL813820"/>
        <s v="VAL813821"/>
        <s v="VAL813822"/>
        <s v="VAL813825"/>
        <s v="VAL813827"/>
        <s v="VAL813828"/>
        <s v="VAL813829"/>
        <s v="VAL813831"/>
        <s v="VAL813832"/>
        <s v="VAL813833"/>
        <s v="VAL813834"/>
        <s v="VAL813835"/>
        <s v="VAL813836"/>
        <s v="VAL813837"/>
        <s v="VAL813838"/>
        <s v="VAL813840"/>
        <s v="VAL813842"/>
        <s v="VAL813849"/>
        <s v="VAL813852"/>
        <s v="VAL813897"/>
        <s v="VAL813909"/>
        <s v="VAL813916"/>
        <s v="VALA"/>
        <m/>
      </sharedItems>
    </cacheField>
    <cacheField name="Equivalence" numFmtId="0">
      <sharedItems containsBlank="1" count="3387">
        <s v="LCSACP294"/>
        <s v="LCSACP723"/>
        <s v="LCSACP442"/>
        <s v="LCSACP210"/>
        <s v="LCSACP731"/>
        <s v="LCSACP440"/>
        <s v="LCSACP427"/>
        <s v="LCSACP382"/>
        <s v="LCSACP438"/>
        <s v="LCSACP678"/>
        <s v="LCSACP691"/>
        <s v="LCSACP155"/>
        <s v="LCSACP194"/>
        <s v="LCSACP121"/>
        <s v="LCSACP118"/>
        <s v="LCSACP106"/>
        <s v="LCSACP231"/>
        <s v="LCSACP238"/>
        <s v="LCSACP568"/>
        <s v="LCSACP239"/>
        <s v="LCSACP306"/>
        <s v="LCSACP496"/>
        <s v="LCSACP558"/>
        <s v="LCSACP103"/>
        <s v="LCSACP501"/>
        <s v="LCSACP405"/>
        <s v="LCSACP540"/>
        <s v="LCSACP634"/>
        <s v="LCSACP495"/>
        <s v="LCSACP497"/>
        <s v="LCSACP810"/>
        <s v="LCSACP610"/>
        <s v="LCSACP541"/>
        <s v="LCSACP863"/>
        <s v="LCSACP929"/>
        <s v="LCSACP147"/>
        <s v="LCSACP124"/>
        <s v="LCSACP122"/>
        <s v="LCSACP153"/>
        <s v="LCSACP392"/>
        <s v="LCSACP109"/>
        <s v="LCSACP343"/>
        <s v="LCSACP607"/>
        <s v="LCSACP575"/>
        <s v="LCSACP364"/>
        <s v="LCSACP512"/>
        <s v="LCSACP884"/>
        <s v="LCSACP748"/>
        <s v="LCSACP939"/>
        <s v="LCSACP919"/>
        <s v="LCSACP570"/>
        <s v="LCSACP817"/>
        <s v="LCSACP687"/>
        <s v="LCSACP571"/>
        <s v="LCSACP721"/>
        <s v="LCSACP726"/>
        <s v="LCSACP860"/>
        <s v="LCSACP375"/>
        <s v="LCSACP435"/>
        <s v="LCSACP736"/>
        <s v="LCSACP376"/>
        <s v="LCSACP861"/>
        <s v="LCSACP574"/>
        <s v="LCSACP833"/>
        <s v="LCSACP131"/>
        <s v="LCSACP142"/>
        <s v="LCSACP132"/>
        <s v="LCSACP135"/>
        <s v="LCSACP909"/>
        <s v="LCSACP156"/>
        <s v="LCSACP514"/>
        <s v="LCSACP672"/>
        <s v="LCSACP139"/>
        <s v="LCSACP138"/>
        <s v="LCSACP398"/>
        <s v="LCSACP469"/>
        <s v="LCSACP468"/>
        <s v="LCSACP426"/>
        <s v="LCSACP140"/>
        <s v="LCSACP284"/>
        <s v="LCSACP590"/>
        <s v="LCSACP627"/>
        <s v="LCSACP295"/>
        <s v="LCSACP474"/>
        <s v="LCSACP422"/>
        <s v="LCSACP296"/>
        <s v="LCSACP333"/>
        <s v="LCSACP349"/>
        <s v="LCSACP281"/>
        <s v="LCSACP443"/>
        <s v="LCSACP340"/>
        <s v="LCSACP380"/>
        <s v="LCSACP385"/>
        <s v="LCSACP475"/>
        <s v="LCSACP352"/>
        <s v="LCSACP554"/>
        <s v="LCSACP478"/>
        <s v="LCSACP199"/>
        <s v="LCSACP555"/>
        <s v="LCSACP198"/>
        <s v="LCSACP208"/>
        <s v="LCSACP818"/>
        <s v="LCSACP842"/>
        <s v="LCSACP433"/>
        <s v="LCSACP393"/>
        <s v="LCSACP582"/>
        <s v="LCSACP944"/>
        <s v="LCSACP171"/>
        <s v="LCSACP166"/>
        <s v="LCSACP174"/>
        <s v="LCSACP215"/>
        <s v="LCSACP128"/>
        <s v="LCSACP247"/>
        <s v="LCSACP216"/>
        <s v="LCSACP207"/>
        <s v="LCSACP240"/>
        <s v="LCSACP326"/>
        <s v="LCSACP334"/>
        <s v="LCSACP218"/>
        <s v="LCSACP270"/>
        <s v="LCSACP197"/>
        <s v="LCSACP549"/>
        <s v="LCSACP870"/>
        <s v="LCSACP564"/>
        <s v="LCSACP282"/>
        <s v="LCSACP516"/>
        <s v="LCSACP828"/>
        <s v="LCSACP915"/>
        <s v="LCSACP430"/>
        <s v="LCSACP332"/>
        <s v="LCSACP290"/>
        <s v="LCSACP503"/>
        <s v="LCSACP466"/>
        <s v="LCSACP808"/>
        <s v="LCSACP803"/>
        <s v="LCSACP951"/>
        <s v="LCSACP505"/>
        <s v="LCSACP504"/>
        <s v="LCSACP172"/>
        <s v="LCSACP114"/>
        <s v="LCSACP110"/>
        <s v="LCSACP125"/>
        <s v="LCSACP560"/>
        <s v="LCSACP157"/>
        <s v="LCSACP225"/>
        <s v="LCSACP100"/>
        <s v="LCSACP154"/>
        <s v="LCSACP241"/>
        <s v="LCSACP355"/>
        <s v="LCSACP742"/>
        <s v="LCSACP368"/>
        <s v="LCSACP378"/>
        <s v="LCSACP655"/>
        <s v="LCSACP384"/>
        <s v="LCSACP708"/>
        <s v="LCSACP219"/>
        <s v="LCSACP597"/>
        <s v="LCSACP799"/>
        <s v="LCSACP643"/>
        <s v="LCSACP747"/>
        <s v="LCSACP548"/>
        <s v="LCSACP356"/>
        <s v="LCSACP738"/>
        <s v="LCSACP982"/>
        <s v="LCSACP937"/>
        <s v="LCSACP918"/>
        <s v="LCSACP872"/>
        <s v="LCSACP935"/>
        <s v="LCSACP931"/>
        <s v="LCSACP362"/>
        <s v="LCSACP280"/>
        <s v="LCSACP209"/>
        <s v="LCSACP335"/>
        <s v="LCSACP361"/>
        <s v="LCSACP113"/>
        <s v="LCSACP196"/>
        <s v="LCSACP203"/>
        <s v="LCSACP165"/>
        <s v="LCSACP244"/>
        <s v="LCSACP390"/>
        <s v="LCSACP204"/>
        <s v="LCSACP101"/>
        <s v="LCSACP360"/>
        <s v="LCSACP205"/>
        <s v="LCSACP254"/>
        <s v="LCSACP347"/>
        <s v="LCSACP513"/>
        <s v="LCSACP476"/>
        <s v="LCSACP725"/>
        <s v="LCSACP428"/>
        <s v="LCSACP521"/>
        <s v="LCSACP346"/>
        <s v="LCSACP524"/>
        <s v="LCSACP617"/>
        <s v="LCSACP517"/>
        <s v="LCSACP522"/>
        <s v="LCSACP366"/>
        <s v="LCSACP137"/>
        <s v="LCSACP778"/>
        <s v="LCSACP141"/>
        <s v="LCSACP353"/>
        <s v="LCSACP120"/>
        <s v="LCSACP129"/>
        <s v="LCSACP891"/>
        <s v="LCSACP133"/>
        <s v="LCSACP339"/>
        <s v="LCSACP500"/>
        <s v="LCSACP367"/>
        <s v="LCSACP370"/>
        <s v="LCSACP827"/>
        <s v="LCSACP403"/>
        <s v="LCSACP411"/>
        <s v="LCSACP449"/>
        <s v="LCSACP394"/>
        <s v="LCSACP301"/>
        <s v="LCSACP304"/>
        <s v="LCSACP397"/>
        <s v="LCSACP553"/>
        <s v="LCSACP794"/>
        <s v="LCSACP450"/>
        <s v="LCSACP552"/>
        <s v="LCSACP130"/>
        <s v="LCSACP211"/>
        <s v="LCSACP257"/>
        <s v="LCSACP193"/>
        <s v="LCSACP178"/>
        <s v="LCSACP256"/>
        <s v="LCSACP551"/>
        <s v="LCSACP297"/>
        <s v="LCSACP421"/>
        <s v="LCSACP444"/>
        <s v="LCSACP836"/>
        <s v="LCSACP920"/>
        <s v="LCSACP01063"/>
        <s v="LCSACP829"/>
        <s v="LCSACP386"/>
        <s v="LCSACP337"/>
        <s v="LCSACP325"/>
        <s v="LCSACP391"/>
        <s v="LCSACP369"/>
        <s v="LCSACP407"/>
        <s v="LCSACP862"/>
        <s v="LCSACP665"/>
        <s v="LCSACP809"/>
        <s v="LCSACP298"/>
        <s v="LCSACP299"/>
        <s v="LCSACP288"/>
        <s v="LCSACP289"/>
        <s v="LCSACP292"/>
        <s v="LCSACP173"/>
        <s v="LCSACP293"/>
        <s v="LCSACP169"/>
        <s v="LCSACP117"/>
        <s v="LCSACP126"/>
        <s v="LCSACP255"/>
        <s v="LCSACP883"/>
        <s v="LCSACP234"/>
        <s v="LCSACP858"/>
        <s v="LCSACP699"/>
        <s v="LCSACP233"/>
        <s v="LCSACP243"/>
        <s v="LCSACP102"/>
        <s v="LCSACP396"/>
        <s v="LCSACP107"/>
        <s v="LCSACP115"/>
        <s v="LCSACP116"/>
        <s v="LCSACP146"/>
        <s v="LCSACP630"/>
        <s v="LCSACP494"/>
        <s v="LCSACP594"/>
        <s v="LCSACP175"/>
        <s v="LCSACP202"/>
        <s v="LCSACP162"/>
        <s v="LCSACP930"/>
        <s v="LCSACP498"/>
        <s v="LCSACP224"/>
        <s v="LCSACP220"/>
        <s v="LCSACP275"/>
        <s v="LCSACP668"/>
        <s v="LCSACP903"/>
        <s v="LCSACP641"/>
        <s v="LCSACP649"/>
        <s v="LCSACP181"/>
        <s v="LCSACP446"/>
        <s v="LCSACP529"/>
        <s v="LCSACP533"/>
        <s v="LCSACP542"/>
        <s v="LCSACP467"/>
        <s v="LCSACP482"/>
        <s v="LCSACP188"/>
        <s v="LCSACP264"/>
        <s v="LCSACP223"/>
        <s v="LCSACP957"/>
        <s v="LCSACP365"/>
        <s v="LCSACP624"/>
        <s v="LCSACP235"/>
        <s v="LCSACP311"/>
        <s v="LCSACP266"/>
        <s v="LCSACP934"/>
        <s v="LCSACP310"/>
        <s v="LCSACP267"/>
        <s v="LCSACP314"/>
        <s v="LCSACP572"/>
        <s v="LCSACP671"/>
        <s v="LCSACP595"/>
        <s v="LCSACP228"/>
        <s v="LCSACP874"/>
        <s v="LCSACP710"/>
        <s v="LCSACP316"/>
        <s v="LCSACP615"/>
        <s v="LCSACP313"/>
        <s v="LCSACP486"/>
        <s v="LCSACP631"/>
        <s v="LCSACP212"/>
        <s v="LCSACP535"/>
        <s v="LCSACP276"/>
        <s v="LCSACP566"/>
        <s v="LCSACP463"/>
        <s v="LCSACP790"/>
        <s v="LCSACP737"/>
        <s v="LCSACP763"/>
        <s v="LCSACP248"/>
        <s v="LCSACP249"/>
        <s v="LCSACP108"/>
        <s v="LCSACP105"/>
        <s v="LCSACP217"/>
        <s v="LCSACP269"/>
        <s v="LCSACP765"/>
        <s v="LCSACP119"/>
        <s v="LCSACP716"/>
        <s v="LCSACP163"/>
        <s v="LCSACP104"/>
        <s v="LCSACP148"/>
        <s v="LCSACP111"/>
        <s v="LCSACP305"/>
        <s v="LCSACP303"/>
        <s v="LCSACP177"/>
        <s v="LCSACP246"/>
        <s v="LCSACP445"/>
        <s v="LCSACP419"/>
        <s v="LCSACP123"/>
        <s v="LCSACP473"/>
        <s v="LCSACP338"/>
        <s v="LCSACP659"/>
        <s v="LCSACP667"/>
        <s v="LCSACP145"/>
        <s v="LCSACP170"/>
        <s v="LCSACP371"/>
        <s v="LCSACP160"/>
        <s v="LCSACP245"/>
        <s v="LCSACP222"/>
        <s v="LCSACP274"/>
        <s v="LCSACP881"/>
        <s v="LCSACP143"/>
        <s v="LCSACP753"/>
        <s v="LCSACP195"/>
        <s v="LCSACP614"/>
        <s v="LCSACP341"/>
        <s v="LCSACP342"/>
        <s v="LCSACP490"/>
        <s v="LCSACP344"/>
        <s v="LCSACP327"/>
        <s v="LCSACP200"/>
        <s v="LCSACP823"/>
        <s v="LCSACP318"/>
        <s v="LCSACP410"/>
        <s v="LCSACP681"/>
        <s v="LCSACP722"/>
        <s v="LCSACP779"/>
        <s v="LCSACP409"/>
        <s v="LCSACP359"/>
        <s v="LCSACP543"/>
        <s v="LCSACP947"/>
        <s v="LCSACP345"/>
        <s v="LCSACP561"/>
        <s v="LCSACP323"/>
        <s v="LCSACP348"/>
        <s v="LCSACP749"/>
        <s v="LCSACP680"/>
        <s v="LCSACP184"/>
        <s v="LCSACP307"/>
        <s v="LCSACP185"/>
        <s v="LCSACP377"/>
        <s v="LCSACP528"/>
        <s v="LCSACP351"/>
        <s v="LCSACP319"/>
        <s v="LCSACP492"/>
        <s v="LCSACP461"/>
        <s v="LCSACP775"/>
        <s v="LCSACP820"/>
        <s v="LCSACP502"/>
        <s v="LCSACP230"/>
        <s v="LCSACP190"/>
        <s v="LCSACP546"/>
        <s v="LCSACP387"/>
        <s v="LCSACP458"/>
        <s v="LCSACP660"/>
        <s v="LCSACP465"/>
        <s v="LCSACP684"/>
        <s v="LCSACP635"/>
        <s v="LCSACP942"/>
        <s v="LCSACP324"/>
        <s v="LCSACP844"/>
        <s v="LCSACP585"/>
        <s v="LCSACP472"/>
        <s v="LCSACP788"/>
        <s v="LCSACP899"/>
        <s v="LCSACP729"/>
        <s v="LCSACP379"/>
        <s v="LCSACP770"/>
        <s v="LCSACP603"/>
        <s v="LCSACP315"/>
        <s v="LCSACP978"/>
        <s v="LCSACP578"/>
        <s v="LCSACP232"/>
        <s v="LCSACP815"/>
        <s v="LCSACP550"/>
        <s v="LCSACP527"/>
        <s v="LCSACP593"/>
        <s v="LCSACP328"/>
        <s v="LCSACP252"/>
        <s v="LCSACP629"/>
        <s v="LCSACP480"/>
        <s v="LCSACP625"/>
        <s v="LCSACP557"/>
        <s v="LCSACP786"/>
        <s v="LCSACP531"/>
        <s v="LCSACP991"/>
        <s v="LCSACP745"/>
        <s v="LCSACP613"/>
        <s v="LCSACP484"/>
        <s v="LCSACP523"/>
        <s v="LCSACP859"/>
        <s v="LCSACP632"/>
        <s v="LCSACP890"/>
        <s v="LCSACP705"/>
        <s v="LCSACP489"/>
        <s v="LCSACP416"/>
        <s v="LCSACP657"/>
        <s v="LCSACP556"/>
        <s v="LCSACP493"/>
        <s v="LCSACP850"/>
        <s v="LCSACP322"/>
        <s v="LCSACP767"/>
        <s v="LCSACP768"/>
        <s v="LCSACP580"/>
        <s v="LCSACP822"/>
        <s v="LCSACP873"/>
        <s v="LCSACP414"/>
        <s v="LCSACP701"/>
        <s v="LCSACP401"/>
        <s v="LCSACP793"/>
        <s v="LCSACP869"/>
        <s v="LCSACP821"/>
        <s v="LCSACP481"/>
        <s v="LCSACP797"/>
        <s v="LCSACP201"/>
        <s v="LCSACP783"/>
        <s v="LCSACP733"/>
        <s v="LCSACP670"/>
        <s v="LCSACP734"/>
        <s v="LCSACP510"/>
        <s v="LCSACP785"/>
        <s v="LCSACP875"/>
        <s v="LCSACP791"/>
        <s v="LCSACP806"/>
        <s v="LCSACP900"/>
        <s v="LCSACP658"/>
        <s v="LCSACP867"/>
        <s v="LCSACP941"/>
        <s v="LCSACP761"/>
        <s v="LCSACP901"/>
        <s v="LCSACP889"/>
        <s v="LCSACP692"/>
        <s v="LCSACP520"/>
        <s v="LCSACP697"/>
        <s v="LCSACP683"/>
        <s v="LCSACP966"/>
        <s v="LCSACP964"/>
        <s v="LCSACP855"/>
        <s v="LCSACP907"/>
        <s v="LCSACP905"/>
        <s v="LCSACP754"/>
        <s v="LCSACP943"/>
        <s v="LCSACP948"/>
        <s v="LCSACP856"/>
        <s v="LCSACP499"/>
        <s v="LCSACP545"/>
        <s v="LCSACP690"/>
        <s v="LCSACP700"/>
        <s v="LCSACP600"/>
        <s v="LCSACP675"/>
        <s v="LCSACP910"/>
        <s v="LCSACP01027"/>
        <s v="LCSACP511"/>
        <s v="LCSACP838"/>
        <s v="LCSACP980"/>
        <s v="LCSACP685"/>
        <s v="LCSACP01002"/>
        <s v="LCSACP825"/>
        <s v="LCSACP917"/>
        <s v="LCSACP981"/>
        <s v="LCSACP927"/>
        <s v="LCSACP674"/>
        <s v="LCSACP852"/>
        <s v="LCSACP851"/>
        <s v="LCSACP848"/>
        <s v="LCSACP830"/>
        <s v="LCSACP491"/>
        <s v="LCSACP654"/>
        <s v="LCSACP846"/>
        <s v="LCSACP715"/>
        <s v="LCSACP479"/>
        <s v="LCSACP01058"/>
        <s v="LCSACP953"/>
        <s v="LCSACP565"/>
        <s v="LCSACP849"/>
        <s v="LCSACP970"/>
        <s v="LCSACP865"/>
        <s v="LCSACP882"/>
        <s v="LCSACP616"/>
        <s v="LCSACP864"/>
        <s v="LCSACP868"/>
        <s v="LCSACP308"/>
        <s v="LCSACP871"/>
        <s v="LCSACP728"/>
        <s v="LCSACP777"/>
        <s v="LCSACP330"/>
        <s v="LCSACP567"/>
        <s v="LCSACP776"/>
        <s v="LCSACP914"/>
        <s v="LCSACP781"/>
        <s v="LCSACP878"/>
        <s v="LCSACP01021"/>
        <s v="LCSACP508"/>
        <s v="LCSACP669"/>
        <s v="LCSACP973"/>
        <s v="LCSACP938"/>
        <s v="LCSACP924"/>
        <s v="LCSACP923"/>
        <s v="LCSACP969"/>
        <s v="LCSACP460"/>
        <s v="LCSACP191"/>
        <s v="LCSACP259"/>
        <s v="LCSACP663"/>
        <s v="LCSACP662"/>
        <s v="LCSACP509"/>
        <s v="LCSACP399"/>
        <s v="LCSACP395"/>
        <s v="LCSACP940"/>
        <s v="LCSACP278"/>
        <s v="LCSACP179"/>
        <s v="LCSACP242"/>
        <s v="LCSACP412"/>
        <s v="LCSACP471"/>
        <s v="LCSACP975"/>
        <s v="LCSACP507"/>
        <s v="LCSACP841"/>
        <s v="LCSACP563"/>
        <s v="LCSACP880"/>
        <s v="LCSACP596"/>
        <s v="LCSACP470"/>
        <s v="LCSACP886"/>
        <s v="LCSACP258"/>
        <s v="LCSACP569"/>
        <s v="LCSACP752"/>
        <s v="LCSACP720"/>
        <s v="LCSACP581"/>
        <s v="LCSACP904"/>
        <s v="LCSACP885"/>
        <s v="LCSACP693"/>
        <s v="LCSACP744"/>
        <s v="LCSACP354"/>
        <s v="LCSACP584"/>
        <s v="LCSACP750"/>
        <s v="LCSACP462"/>
        <s v="LCSACP928"/>
        <s v="LCSACP176"/>
        <s v="LCSACP562"/>
        <s v="LCSACP688"/>
        <s v="LCSACP321"/>
        <s v="LCSACP253"/>
        <s v="LCSACP694"/>
        <s v="LCSACP262"/>
        <s v="LCSACP168"/>
        <s v="LCSACP515"/>
        <s v="LCSACP772"/>
        <s v="LCSACP792"/>
        <s v="LCSACP577"/>
        <s v="LCSACP984"/>
        <s v="LCSACP897"/>
        <s v="LCSACP963"/>
        <s v="LCSACP383"/>
        <s v="LCSACP250"/>
        <s v="LCSACP756"/>
        <s v="LCSACP652"/>
        <s v="LCSACP847"/>
        <s v="LCSACP01013"/>
        <s v="LCSACP976"/>
        <s v="LCSACP983"/>
        <s v="LCSACP895"/>
        <s v="LCSACP887"/>
        <s v="LCSACP961"/>
        <s v="LCSACP888"/>
        <s v="LCSACP279"/>
        <s v="LCSACP972"/>
        <s v="LCSACP956"/>
        <s v="LCSACP894"/>
        <s v="LCSACP840"/>
        <s v="LCSACP988"/>
        <s v="LCSACP967"/>
        <s v="LCSACP798"/>
        <s v="LCSACP406"/>
        <s v="LCSACP404"/>
        <s v="LCSACP653"/>
        <s v="LCSACP268"/>
        <s v="LCSACP989"/>
        <s v="LCSACP432"/>
        <s v="LCSACP759"/>
        <s v="LCSACP251"/>
        <s v="LCSACP857"/>
        <s v="LCSACP01023"/>
        <s v="LCSACP453"/>
        <s v="LCSACP447"/>
        <s v="LCSACP644"/>
        <s v="LCSACP762"/>
        <s v="LCSACP167"/>
        <s v="LCSACP485"/>
        <s v="LCSACP187"/>
        <s v="LCSACP636"/>
        <s v="LCSACP372"/>
        <s v="LCSACP854"/>
        <s v="LCSACP206"/>
        <s v="LCSACP226"/>
        <s v="LCSACP764"/>
        <s v="LCSACP532"/>
        <s v="LCSACP932"/>
        <s v="LCSACP441"/>
        <s v="LCSACP277"/>
        <s v="LCSACP965"/>
        <s v="LCSACP01004"/>
        <s v="LCSACP812"/>
        <s v="LCSACP363"/>
        <s v="LCSACP150"/>
        <s v="LCSACP127"/>
        <s v="LCSACP591"/>
        <s v="LCSACP816"/>
        <s v="LCSACP892"/>
        <s v="LCSACP766"/>
        <s v="LCSACP373"/>
        <s v="LCSACP408"/>
        <s v="LCSACP302"/>
        <s v="LCSACP420"/>
        <s v="LCSACP769"/>
        <s v="LCSACP136"/>
        <s v="LCSACP273"/>
        <s v="LCSACP666"/>
        <s v="LCSACP112"/>
        <s v="LCSACP400"/>
        <s v="LCSACP291"/>
        <s v="LCSACP457"/>
        <s v="LCSACP159"/>
        <s v="LCSACP309"/>
        <s v="LCSACP645"/>
        <s v="LCSACP712"/>
        <s v="LCSACP773"/>
        <s v="LCSACP374"/>
        <s v="LCSACP144"/>
        <s v="LCSACP623"/>
        <s v="LCSACP451"/>
        <s v="LCSACP774"/>
        <s v="LCSACP518"/>
        <s v="LCSACP971"/>
        <s v="LCSACP999"/>
        <s v="LCSACP950"/>
        <s v="LCSACP968"/>
        <s v="LCSACP843"/>
        <s v="LCSACP579"/>
        <s v="LCSACP758"/>
        <s v="LCSACP727"/>
        <s v="LCSACP813"/>
        <s v="LCSACP755"/>
        <s v="LCSACP713"/>
        <s v="LCSACP743"/>
        <s v="LCSACP876"/>
        <s v="LCSACP879"/>
        <s v="LCSACP922"/>
        <s v="LCSACP619"/>
        <s v="LCSACP717"/>
        <s v="LCSACP633"/>
        <s v="LCSACP906"/>
        <s v="LCSACP926"/>
        <s v="LCSACP925"/>
        <s v="LCSACP866"/>
        <s v="LCSACP985"/>
        <s v="LCSACP638"/>
        <s v="ERAAC53744"/>
        <s v="FRI920.60762"/>
        <s v="HEL8FK351334391"/>
        <s v="HEL8FK351334431"/>
        <s v="HEL8FK351115071"/>
        <s v="VAL813383"/>
        <s v="FRI920.81124"/>
        <s v="HEL8FK351001351"/>
        <s v="NIS890176"/>
        <s v="FEB35382"/>
        <s v="HEL8FK351105391"/>
        <s v="ERAAC53158"/>
        <s v="FRI920.20275"/>
        <s v="HEL8FK351334271"/>
        <s v="ERAAC65121"/>
        <s v="HEL8FK351273251"/>
        <s v="NIS89276"/>
        <s v="DENDCP23032"/>
        <s v="HEL8FK351003451"/>
        <s v="NIS890126"/>
        <s v="DENDCP17023"/>
        <s v="ERAAC34832"/>
        <s v="ERAAC34832N"/>
        <s v="FRI920.30010"/>
        <s v="HEL8FK351175011"/>
        <s v="NIS89022"/>
        <s v="VAL699298"/>
        <s v="VAL699798"/>
        <s v="DENDCP20016"/>
        <s v="ERAAC35177"/>
        <s v="ERAAC35177N"/>
        <s v="FRI920.10012"/>
        <s v="HEL8FK351102001"/>
        <s v="NIS89057"/>
        <s v="VAL699102"/>
        <s v="VAL699602"/>
        <s v="DENDCP32012"/>
        <s v="ERAAC35432"/>
        <s v="ERAAC35432N"/>
        <s v="FRI920.20024"/>
        <s v="HEL8FK351127331"/>
        <s v="NIS89040"/>
        <s v="VAL699615"/>
        <s v="VAL813200"/>
        <s v="VAL813700"/>
        <s v="DENDCP02018"/>
        <s v="DENDCP02019"/>
        <s v="ERAAC34706"/>
        <s v="ERAAC34706N"/>
        <s v="FRI920.52011"/>
        <s v="HEL8FK351127171"/>
        <s v="HEL8FK351127671"/>
        <s v="NIS89029"/>
        <s v="VAL699222"/>
        <s v="VAL699722"/>
        <s v="ERAAC34994"/>
        <s v="FRI920.70003"/>
        <s v="HEL8FK351131011"/>
        <s v="VAL699546"/>
        <s v="ERAAC34709"/>
        <s v="HEL8FK351109561"/>
        <s v="NIS89249"/>
        <s v="VAL699753"/>
        <s v="DENDCP02006"/>
        <s v="ERAAC35393"/>
        <s v="ERAAC35393N"/>
        <s v="FRI920.30059"/>
        <s v="HEL8FK351108071"/>
        <s v="HEL8FK351126481"/>
        <s v="NIS89027"/>
        <s v="VAL699376"/>
        <s v="VAL699876"/>
        <s v="DENDCP32014"/>
        <s v="ERAAC35211"/>
        <s v="ERAAC35211N"/>
        <s v="ERAAC50232"/>
        <s v="ERAAC50232N"/>
        <s v="FRI920.20050"/>
        <s v="HEL8FK351125751"/>
        <s v="HEL8FK351127481"/>
        <s v="NIS89117"/>
        <s v="NIS89224"/>
        <s v="VAL699100"/>
        <s v="VAL813400"/>
        <s v="ERAAC34550"/>
        <s v="HEL8FK351110701"/>
        <s v="NIS89087"/>
        <s v="DENDCP05014"/>
        <s v="DENDCP05018"/>
        <s v="ERAAC35477"/>
        <s v="ERAAC35477N"/>
        <s v="FRI920.30042"/>
        <s v="FRI920.30071"/>
        <s v="HEL8FK351108151"/>
        <s v="HEL8FK351176011"/>
        <s v="NIS89034"/>
        <s v="VAL699323"/>
        <s v="VAL699823"/>
        <s v="VAL813151"/>
        <s v="DENDCP17011"/>
        <s v="ERAAC35719"/>
        <s v="ERAAC35719N"/>
        <s v="FRI920.30033"/>
        <s v="HEL8FK351108211"/>
        <s v="HEL8FK351110611"/>
        <s v="NIS89132"/>
        <s v="VAL699105"/>
        <s v="VAL699605"/>
        <s v="ERAAC35168"/>
        <s v="FRI920.10905"/>
        <s v="HEL8FK351102051"/>
        <s v="NIS89062"/>
        <s v="VAL699077"/>
        <s v="VAL699577"/>
        <s v="HEL8FK351131641"/>
        <s v="DENDCP20007"/>
        <s v="ERAAC35165"/>
        <s v="HEL8FK351102011"/>
        <s v="NIS89058"/>
        <s v="VAL699071"/>
        <s v="DENDCP17005"/>
        <s v="HEL8FK351108001"/>
        <s v="DENDCP32018"/>
        <s v="ERAAC35210"/>
        <s v="ERAAC35210N"/>
        <s v="ERAAC35688"/>
        <s v="ERAAC35688N"/>
        <s v="HEL8FK351127011"/>
        <s v="DENDCP32015"/>
        <s v="ERAAC35342"/>
        <s v="ERAAC35342N"/>
        <s v="FRI920.20068"/>
        <s v="HEL8FK351127431"/>
        <s v="NIS89044"/>
        <s v="VAL699161"/>
        <s v="VAL699661"/>
        <s v="DENDCP25001"/>
        <s v="ERAAC36020"/>
        <s v="NIS89208"/>
        <s v="VAL699865"/>
        <s v="DENDCP02005"/>
        <s v="ERAAC35474"/>
        <s v="FRI920.30057"/>
        <s v="HEL8FK351132081"/>
        <s v="HEL8FK351132581"/>
        <s v="NIS89054"/>
        <s v="VAL813166"/>
        <s v="ERAAC34895"/>
        <s v="DENDCP21006"/>
        <s v="ERAAC35087"/>
        <s v="ERAAC35087N"/>
        <s v="FRI920.20049"/>
        <s v="HEL8FK351127081"/>
        <s v="NIS89055"/>
        <s v="VAL699236"/>
        <s v="VAL699736"/>
        <s v="DENDCP02004"/>
        <s v="ERAAC35468"/>
        <s v="ERAAC35468N"/>
        <s v="FRI920.30058"/>
        <s v="HEL8FK351126491"/>
        <s v="NIS89045"/>
        <s v="VAL699275"/>
        <s v="VAL699775"/>
        <s v="DENDCP05003"/>
        <s v="ERAAC34517"/>
        <s v="FRI920.30011"/>
        <s v="HEL8FK351110631"/>
        <s v="NIS89093"/>
        <s v="VAL699653"/>
        <s v="ERAAC35480"/>
        <s v="FRI920.30041"/>
        <s v="HEL8FK351108141"/>
        <s v="HEL8FK351126991"/>
        <s v="DENDCP05002"/>
        <s v="HEL8FK351110121"/>
        <s v="DENDCP17012"/>
        <s v="ERAAC50416"/>
        <s v="FRI920.30003"/>
        <s v="HEL8FK351109001"/>
        <s v="VAL699569"/>
        <s v="DENDCP25010"/>
        <s v="ERAAC35534"/>
        <s v="ERAAC35534N"/>
        <s v="FRI920.20127"/>
        <s v="HEL8FK351134171"/>
        <s v="NIS89066"/>
        <s v="VAL699316"/>
        <s v="VAL699816"/>
        <s v="HEL8FK351119051"/>
        <s v="NIS89171"/>
        <s v="VAL699518"/>
        <s v="DENDCP10008"/>
        <s v="ERAAC34778"/>
        <s v="FRI920.60670"/>
        <s v="HEL8FK351113191"/>
        <s v="HEL8FK351113691"/>
        <s v="NIS89046"/>
        <s v="VAL699120"/>
        <s v="VAL699127"/>
        <s v="VAL699620"/>
        <s v="VAL699627"/>
        <s v="DENDCP21007"/>
        <s v="ERAAC35731"/>
        <s v="FRI920.10911"/>
        <s v="HEL8FK351134131"/>
        <s v="VAL699155"/>
        <s v="VAL699655"/>
        <s v="DENDCP23019"/>
        <s v="ERAAC35312"/>
        <s v="ERAAC35312N"/>
        <s v="ERAAC51426N"/>
        <s v="FRI920.10534"/>
        <s v="HEL8FK351134121"/>
        <s v="HEL8FK351134621"/>
        <s v="NIS89063"/>
        <s v="VAL699143"/>
        <s v="VAL699643"/>
        <s v="DENDCP07002"/>
        <s v="ERAAC35081"/>
        <s v="FRI920.20022"/>
        <s v="HEL8FK351126361"/>
        <s v="NIS89192"/>
        <s v="VAL699020"/>
        <s v="VAL699520"/>
        <s v="DENDCP07005"/>
        <s v="ERAAC35099"/>
        <s v="FRI920.20053"/>
        <s v="HEL8FK351127041"/>
        <s v="VAL699026"/>
        <s v="VAL699526"/>
        <s v="DENDCP21051"/>
        <s v="ERAAC35216"/>
        <s v="FRI920.20139"/>
        <s v="HEL8FK351127361"/>
        <s v="VAL699106"/>
        <s v="VAL699606"/>
        <s v="VAL699024"/>
        <s v="VAL699524"/>
        <s v="DENDCP07006"/>
        <s v="ERAAC35078"/>
        <s v="HEL8FK351125071"/>
        <s v="VAL699522"/>
        <s v="HEL8FK351127791"/>
        <s v="VAL699025"/>
        <s v="VAL699525"/>
        <s v="DENDCP21001"/>
        <s v="ERAAC35414"/>
        <s v="ERAAC35414N"/>
        <s v="FRI920.20051"/>
        <s v="HEL8FK351134161"/>
        <s v="NIS89056"/>
        <s v="VAL699190"/>
        <s v="VAL699690"/>
        <s v="DENDCP07052"/>
        <s v="ERAAC35933"/>
        <s v="FRI920.20149"/>
        <s v="HEL8FK351316011"/>
        <s v="NIS89339"/>
        <s v="VAL699216"/>
        <s v="VAL699716"/>
        <s v="DENDCP07050"/>
        <s v="ERAAC35423"/>
        <s v="FRI920.20061"/>
        <s v="HEL8FK351127371"/>
        <s v="NIS89047"/>
        <s v="VAL699199"/>
        <s v="VAL699699"/>
        <s v="VAL813805"/>
        <s v="DENDCP07070"/>
        <s v="ERAAC36170"/>
        <s v="HEL8FK351316431"/>
        <s v="VAL699237"/>
        <s v="VAL699737"/>
        <s v="DENDCP21004"/>
        <s v="VAL699023"/>
        <s v="VAL699523"/>
        <s v="DENDCP07003"/>
        <s v="DENDCP07054"/>
        <s v="ERAAC35728"/>
        <s v="ERAAC35728N"/>
        <s v="ERAAC35867"/>
        <s v="FRI920.10198"/>
        <s v="HEL8FK351127491"/>
        <s v="NIS89032"/>
        <s v="VAL699272"/>
        <s v="VAL699772"/>
        <s v="ERAAC36149"/>
        <s v="VAL813814"/>
        <s v="HEL8FK351134331"/>
        <s v="NIS89053"/>
        <s v="VAL813189"/>
        <s v="VAL813689"/>
        <s v="ERAAC35615"/>
        <s v="FRI920.10824"/>
        <s v="HEL8FK351134941"/>
        <s v="NIS89048"/>
        <s v="VAL699698"/>
        <s v="DENDCP32017"/>
        <s v="ERAAC35426"/>
        <s v="ERAAC35426N"/>
        <s v="FRI920.20059"/>
        <s v="HEL8FK351127391"/>
        <s v="NIS89088"/>
        <s v="VAL699303"/>
        <s v="VAL699803"/>
        <s v="DENDCP02087"/>
        <s v="FRI920.52017"/>
        <s v="HEL8FK351133391"/>
        <s v="VAL699229"/>
        <s v="ERAAC35054"/>
        <s v="HEL8FK351128031"/>
        <s v="HEL8FK351117031"/>
        <s v="VAL699011"/>
        <s v="VAL699021"/>
        <s v="VAL699027"/>
        <s v="DENDCP05004"/>
        <s v="ERAAC35456"/>
        <s v="ERAAC35456N"/>
        <s v="FRI920.30063"/>
        <s v="HEL8FK351110091"/>
        <s v="VAL699148"/>
        <s v="VAL699648"/>
        <s v="DENDCP17025"/>
        <s v="ERAAC35459"/>
        <s v="NIS89051"/>
        <s v="VAL813773"/>
        <s v="DENDCP02000"/>
        <s v="ERAAC35725"/>
        <s v="FRI920.52007"/>
        <s v="HEL8FK351133341"/>
        <s v="VAL699228"/>
        <s v="DENDCP07012"/>
        <s v="FRI920.20103"/>
        <s v="VAL699528"/>
        <s v="DENDCP17014"/>
        <s v="ERAAC34739"/>
        <s v="HEL8FK351175021"/>
        <s v="VAL699299"/>
        <s v="HEL8FK351133031"/>
        <s v="NIS89452"/>
        <s v="VAL699230"/>
        <s v="ERAAC35740"/>
        <s v="HEL8FK351133021"/>
        <s v="NIS89101"/>
        <s v="VAL699514"/>
        <s v="DENDCP32040"/>
        <s v="ERAAC34946"/>
        <s v="HEL8FK351133411"/>
        <s v="NIS89145"/>
        <s v="DENDCP20011"/>
        <s v="ERAAC35405"/>
        <s v="ERAAC35405N"/>
        <s v="FRI920.10907"/>
        <s v="HEL8FK351134091"/>
        <s v="NIS89037"/>
        <s v="VAL699250"/>
        <s v="VAL699750"/>
        <s v="DENDCP10007"/>
        <s v="FRI920.60720"/>
        <s v="HEL8FK351113601"/>
        <s v="NIS89059"/>
        <s v="VAL699209"/>
        <s v="VAL699709"/>
        <s v="HEL8FK351108531"/>
        <s v="VAL699688"/>
        <s v="FRI920.60719"/>
        <s v="HEL8FK351113581"/>
        <s v="VAL699119"/>
        <s v="VAL699619"/>
        <s v="DENDCP24052"/>
        <s v="ERAAC35252"/>
        <s v="FRI920.20107"/>
        <s v="HEL8FK351127221"/>
        <s v="VAL699220"/>
        <s v="VAL699720"/>
        <s v="ERAAC35618"/>
        <s v="FRI920.60004"/>
        <s v="HEL8FK351113871"/>
        <s v="DENDCP10004"/>
        <s v="ERAAC34336"/>
        <s v="FRI920.60359"/>
        <s v="FRI920.60718"/>
        <s v="HEL8FK351113131"/>
        <s v="HEL8FK351113231"/>
        <s v="NIS89205"/>
        <s v="VAL699047"/>
        <s v="VAL699547"/>
        <s v="VAL813606"/>
        <s v="DENDCP17001"/>
        <s v="ERAAC35722"/>
        <s v="FRI920.30001"/>
        <s v="HEL8FK351107611"/>
        <s v="VAL699552"/>
        <s v="DENDCP24050"/>
        <s v="ERAAC35249"/>
        <s v="FRI920.20150"/>
        <s v="HEL8FK351127271"/>
        <s v="NIS89187"/>
        <s v="VAL699109"/>
        <s v="VAL699609"/>
        <s v="HEL8FK351113361"/>
        <s v="NIS89251"/>
        <s v="VAL699703"/>
        <s v="DENDCP32037"/>
        <s v="ERAAC35273"/>
        <s v="HEL8FK351127021"/>
        <s v="NIS89118"/>
        <s v="VAL699013"/>
        <s v="VAL699513"/>
        <s v="FRI920.52002"/>
        <s v="HEL8FK351109051"/>
        <s v="ERAAC35288"/>
        <s v="HEL8FK351127551"/>
        <s v="VAL699059"/>
        <s v="VAL699559"/>
        <s v="DENDCP23023"/>
        <s v="ERAAC35399"/>
        <s v="FRI920.20057"/>
        <s v="HEL8FK351127401"/>
        <s v="NIS89064"/>
        <s v="VAL699218"/>
        <s v="VAL699718"/>
        <s v="FRI920.20108"/>
        <s v="HEL8FK351134141"/>
        <s v="VAL699296"/>
        <s v="DENDCP41008"/>
        <s v="ERAAC50690"/>
        <s v="FRI920.60739"/>
        <s v="HEL8FK351273011"/>
        <s v="ERAAC50396"/>
        <s v="ERAAC50418"/>
        <s v="HEL8FK351109741"/>
        <s v="DENDCP46008"/>
        <s v="ERAAC50648"/>
        <s v="ERAAC50648N"/>
        <s v="FRI920.30082"/>
        <s v="HEL8FK351273461"/>
        <s v="VAL699516"/>
        <s v="DENDCP23022"/>
        <s v="ERAAC36161"/>
        <s v="ERAAC36161N"/>
        <s v="FRI920.10932"/>
        <s v="FRI920.10951"/>
        <s v="HEL8FK351135361"/>
        <s v="HEL8FK351135861"/>
        <s v="HEL8FK351316921"/>
        <s v="NIS89072"/>
        <s v="VAL699246"/>
        <s v="VAL699746"/>
        <s v="VAL813828"/>
        <s v="DENDCP02001"/>
        <s v="HEL8FK351108541"/>
        <s v="VAL699621"/>
        <s v="ERAAC36194"/>
        <s v="HEL8FK351110761"/>
        <s v="NIS89097"/>
        <s v="DENDCP20009"/>
        <s v="ERAAC34784"/>
        <s v="FRI920.10025"/>
        <s v="HEL8FK351134061"/>
        <s v="NIS89106"/>
        <s v="VAL699072"/>
        <s v="VAL699572"/>
        <s v="DENDCP10027"/>
        <s v="ERAAC37674"/>
        <s v="FRI920.20074"/>
        <s v="HEL8FK351316041"/>
        <s v="VAL813638"/>
        <s v="DENDCP09024"/>
        <s v="ERAAC37894"/>
        <s v="HEL8FK351134291"/>
        <s v="DENDCP09021"/>
        <s v="ERAAC37969"/>
        <s v="FRI920.20159"/>
        <s v="HEL8FK351134311"/>
        <s v="NIS89343"/>
        <s v="VAL699355"/>
        <s v="VAL699855"/>
        <s v="ERAAC37909"/>
        <s v="HEL8FK351134301"/>
        <s v="VAL699318"/>
        <s v="VAL699818"/>
        <s v="ERAAC51754"/>
        <s v="FRI920.20173"/>
        <s v="DENDCP32038"/>
        <s v="ERAAC35279"/>
        <s v="ERAAC35318"/>
        <s v="FRI920.20129"/>
        <s v="HEL8FK351127181"/>
        <s v="NIS89061"/>
        <s v="VAL699152"/>
        <s v="VAL699652"/>
        <s v="DENDCP20010"/>
        <s v="HEL8FK351102191"/>
        <s v="VAL699566"/>
        <s v="DENDCP20015"/>
        <s v="DENDCP20017"/>
        <s v="ERAAC35486"/>
        <s v="ERAAC35486N"/>
        <s v="ERAAC35489"/>
        <s v="ERAAC35489N"/>
        <s v="FRI920.10908"/>
        <s v="FRI920.10924"/>
        <s v="HEL8FK351134281"/>
        <s v="HEL8FK351134341"/>
        <s v="HEL8FK351135071"/>
        <s v="NIS89197"/>
        <s v="VAL699270"/>
        <s v="VAL699393"/>
        <s v="VAL699770"/>
        <s v="VAL699898"/>
        <s v="DENDCP20018"/>
        <s v="DENDCP20100"/>
        <s v="ERAAC35954"/>
        <s v="ERAAC35954N"/>
        <s v="ERAAC35957"/>
        <s v="ERAAC35957N"/>
        <s v="FRI920.20065"/>
        <s v="HEL8FK351127261"/>
        <s v="HEL8FK351127761"/>
        <s v="NIS89042"/>
        <s v="VAL699806"/>
        <s v="VAL813831"/>
        <s v="DENDCP10013"/>
        <s v="FRI920.60730"/>
        <s v="HEL8FK351113241"/>
        <s v="HEL8FK351113741"/>
        <s v="NIS89068"/>
        <s v="VAL699128"/>
        <s v="VAL699327"/>
        <s v="VAL699628"/>
        <s v="VAL699827"/>
        <s v="DENDCP09025"/>
        <s v="ERAAC35357"/>
        <s v="ERAAC35357N"/>
        <s v="FRI920.20039"/>
        <s v="HEL8FK351127231"/>
        <s v="NIS89120"/>
        <s v="VAL699675"/>
        <s v="DENDCP20004"/>
        <s v="ERAAC35471"/>
        <s v="ERAAC35471N"/>
        <s v="FRI920.63020"/>
        <s v="HEL8FK351126441"/>
        <s v="HEL8FK351126941"/>
        <s v="NIS89031"/>
        <s v="VAL699301"/>
        <s v="VAL699897"/>
        <s v="DENDCP01007"/>
        <s v="HEL8FK351316711"/>
        <s v="VAL699201"/>
        <s v="VAL699701"/>
        <s v="DENDCP23020"/>
        <s v="ERAAC35612"/>
        <s v="FRI920.10931"/>
        <s v="HEL8FK351134381"/>
        <s v="NIS89121"/>
        <s v="VAL699197"/>
        <s v="VAL699697"/>
        <s v="DENDCP50226"/>
        <s v="NIS890066"/>
        <s v="HEL8FK351113171"/>
        <s v="VAL699834"/>
        <s v="DENDCP10012"/>
        <s v="FRI920.60360"/>
        <s v="HEL8FK351113381"/>
        <s v="NIS890081"/>
        <s v="VAL699337"/>
        <s v="VAL699837"/>
        <s v="ERAAC34710"/>
        <s v="HEL8FK351109221"/>
        <s v="NIS89317"/>
        <s v="DENDCP10022"/>
        <s v="ERAAC34337N"/>
        <s v="ERAAC35621"/>
        <s v="FRI920.60003"/>
        <s v="HEL8FK351109201"/>
        <s v="NIS89248"/>
        <s v="VAL813636"/>
        <s v="DENDCP17054"/>
        <s v="ERAAC51272"/>
        <s v="FRI920.30193"/>
        <s v="HEL8FK351114241"/>
        <s v="DENDCP33005"/>
        <s v="FRI920.52001"/>
        <s v="HEL8FK351133131"/>
        <s v="ERAAC35894"/>
        <s v="ERAAC52084"/>
        <s v="FRI920.10952"/>
        <s v="FRI920.30056"/>
        <s v="FRI920.52054"/>
        <s v="HEL8FK351316141"/>
        <s v="HEL8FK351316461"/>
        <s v="HEL8FK351322741"/>
        <s v="NIS89020"/>
        <s v="VAL699357"/>
        <s v="VAL699857"/>
        <s v="DENDCP50005"/>
        <s v="DENDCP33002"/>
        <s v="ERAAC34711"/>
        <s v="FRI920.52025"/>
        <s v="HEL8FK351109261"/>
        <s v="NIS89069"/>
        <s v="DENDCP17020"/>
        <s v="VAL813173"/>
        <s v="HEL8FK351110791"/>
        <s v="NIS89227"/>
        <s v="DENDCP50073"/>
        <s v="DEPDAC129"/>
        <s v="ERAAC50986"/>
        <s v="ERAAC50636"/>
        <s v="ERAAC50636N"/>
        <s v="FRI920.52056"/>
        <s v="HEL8FK351133451"/>
        <s v="NIS89070"/>
        <s v="VAL699264"/>
        <s v="VAL699826"/>
        <s v="DENDCP02007"/>
        <s v="DENDCP27002"/>
        <s v="ERAAC35803"/>
        <s v="ERAAC37524"/>
        <s v="ERAAC37974"/>
        <s v="FRI920.30052"/>
        <s v="HEL8FK351110241"/>
        <s v="HEL8FK351110971"/>
        <s v="NIS89026"/>
        <s v="VAL699383"/>
        <s v="VAL699883"/>
        <s v="ERAAC51216"/>
        <s v="HEL8FK351110381"/>
        <s v="HEL8FK351110881"/>
        <s v="HEL8FK351125771"/>
        <s v="NIS89052"/>
        <s v="VAL813150"/>
        <s v="DENDCP32006"/>
        <s v="ERAAC50278"/>
        <s v="ERAAC50278N"/>
        <s v="FRI920.30072"/>
        <s v="HEL8FK351110391"/>
        <s v="HEL8FK351110911"/>
        <s v="NIS89036"/>
        <s v="VAL813329"/>
        <s v="VAL813829"/>
        <s v="DENDCP28008"/>
        <s v="DENDCP50013"/>
        <s v="FRI920.30175"/>
        <s v="NIS89530"/>
        <s v="DENDCP02008"/>
        <s v="ERAAC35679"/>
        <s v="ERAAC35806"/>
        <s v="FRI920.30060"/>
        <s v="HEL8FK351316341"/>
        <s v="NIS89049"/>
        <s v="VAL699381"/>
        <s v="VAL813336"/>
        <s v="VAL813836"/>
        <s v="DENDCP02010"/>
        <s v="DENDCP02011"/>
        <s v="ERAAC35673"/>
        <s v="ERAAC35673N"/>
        <s v="ERAAC35809N"/>
        <s v="FRI920.30053"/>
        <s v="HEL8FK351132611"/>
        <s v="NIS89023"/>
        <s v="VAL699380"/>
        <s v="VAL699880"/>
        <s v="DENDCP10014"/>
        <s v="ERAAC36218"/>
        <s v="ERAAC36218N"/>
        <s v="FRI920.60006"/>
        <s v="HEL8FK351113401"/>
        <s v="NIS89228"/>
        <s v="VAL699328"/>
        <s v="VAL699828"/>
        <s v="DENDCP17026"/>
        <s v="DENDCP17068"/>
        <s v="ERAAC34833N"/>
        <s v="ERAAC50068"/>
        <s v="ERAAC51266"/>
        <s v="FRI920.30039"/>
        <s v="HEL8FK351126951"/>
        <s v="HEL8FK351322891"/>
        <s v="NIS89033"/>
        <s v="NIS89039"/>
        <s v="VAL813157"/>
        <s v="VAL813657"/>
        <s v="FRI920.20137"/>
        <s v="NIS89229"/>
        <s v="DENDCP32009"/>
        <s v="ERAAC35051"/>
        <s v="FRI920.90102"/>
        <s v="HEL8FK351132161"/>
        <s v="VAL699193"/>
        <s v="VAL699693"/>
        <s v="DENDCP20012"/>
        <s v="ERAAC35408"/>
        <s v="FRI920.10906"/>
        <s v="HEL8FK351134101"/>
        <s v="NIS89333"/>
        <s v="VAL699251"/>
        <s v="VAL699751"/>
        <s v="ERAAC35882"/>
        <s v="ERAAC35297"/>
        <s v="FRI920.20002"/>
        <s v="HEL8FK351126421"/>
        <s v="VAL699611"/>
        <s v="DENDCP10011"/>
        <s v="FRI920.60717"/>
        <s v="HEL8FK351113281"/>
        <s v="VAL699330"/>
        <s v="VAL699830"/>
        <s v="ERAAC34347"/>
        <s v="FRI920.60217"/>
        <s v="HEL8FK351113211"/>
        <s v="VAL699048"/>
        <s v="VAL699548"/>
        <s v="HEL8FK351121031"/>
        <s v="FRI920.81104"/>
        <s v="NIS89253"/>
        <s v="VAL813170"/>
        <s v="HEL8FK351103051"/>
        <s v="NIS89075"/>
        <s v="ERAAC51288"/>
        <s v="HEL8FK351103031"/>
        <s v="FRI920.52076"/>
        <s v="HEL8FK351109181"/>
        <s v="ERAAC35490"/>
        <s v="ERAAC35490N"/>
        <s v="FRI920.10923"/>
        <s v="HEL8FK351135021"/>
        <s v="NIS89322"/>
        <s v="VAL699895"/>
        <s v="DENDCP28001"/>
        <s v="HEL8FK351107571"/>
        <s v="DENDCP23024"/>
        <s v="ERAAC35150"/>
        <s v="HEL8FK351126091"/>
        <s v="NIS89125"/>
        <s v="VAL699588"/>
        <s v="DENDCP23021"/>
        <s v="ERAAC35609"/>
        <s v="ERAAC35609N"/>
        <s v="FRI920.10929"/>
        <s v="HEL8FK351134391"/>
        <s v="NIS89217"/>
        <s v="VAL699240"/>
        <s v="VAL699740"/>
        <s v="FRI920.20217"/>
        <s v="HEL8FK351126261"/>
        <s v="VAL813630"/>
        <s v="FRI920.20034"/>
        <s v="HEL8FK351126341"/>
        <s v="FRI920.60030"/>
        <s v="DENDCP50001"/>
        <s v="ERAAC50298"/>
        <s v="ERAAC50828"/>
        <s v="FRI920.30180"/>
        <s v="HEL8FK351125241"/>
        <s v="NIS89554"/>
        <s v="VAL699375"/>
        <s v="DENDCP50021"/>
        <s v="ERAAC50086"/>
        <s v="NIS89119"/>
        <s v="VAL813842"/>
        <s v="DENDCP50031"/>
        <s v="FRI920.63019"/>
        <s v="HEL8FK351108261"/>
        <s v="NIS89098"/>
        <s v="HEL8FK351100061"/>
        <s v="ERAAC34751"/>
        <s v="HEL8FK351110781"/>
        <s v="DENDCP10025"/>
        <s v="FRI920.60001"/>
        <s v="HEL8FK351113311"/>
        <s v="NIS89071"/>
        <s v="VAL699326"/>
        <s v="HEL8FK351129611"/>
        <s v="NIS89230"/>
        <s v="ERAAC36038"/>
        <s v="FRI930.60034"/>
        <s v="HEL8FK351131161"/>
        <s v="NIS89133"/>
        <s v="DENDCP40002"/>
        <s v="HEL8FK351105321"/>
        <s v="DENDCP99003"/>
        <s v="DENDCP99004"/>
        <s v="ERAAC34736"/>
        <s v="ERAAC34736N"/>
        <s v="FRI920.30084"/>
        <s v="HEL8FK351110721"/>
        <s v="VAL699145"/>
        <s v="VAL699645"/>
        <s v="HEL8FK351113301"/>
        <s v="FRI920.20106"/>
        <s v="HEL8FK351127351"/>
        <s v="FRI920.90021"/>
        <s v="DENDCP20003"/>
        <s v="HEL8FK351126971"/>
        <s v="VAL699896"/>
        <s v="DENDCP09007"/>
        <s v="ERAAC50374"/>
        <s v="HEL8FK351129601"/>
        <s v="VAL699280"/>
        <s v="DENDCP11003"/>
        <s v="ERAAC51710"/>
        <s v="DENDCP08001"/>
        <s v="ERAAC34802"/>
        <s v="HEL8FK351102121"/>
        <s v="VAL813159"/>
        <s v="DENDCP24005"/>
        <s v="ERAAC36122"/>
        <s v="HEL8FK351128091"/>
        <s v="NIS89231"/>
        <s v="VAL813832"/>
        <s v="FRI920.20163"/>
        <s v="VAL699347"/>
        <s v="DENDCP14004"/>
        <s v="ERAAC51414"/>
        <s v="HEL8FK351132241"/>
        <s v="VAL699256"/>
        <s v="DENDCP24006"/>
        <s v="FRI920.20125"/>
        <s v="HEL8FK351127471"/>
        <s v="VAL699314"/>
        <s v="DENDCP24051"/>
        <s v="HEL8FK351127421"/>
        <s v="VAL699315"/>
        <s v="DENDCP01001"/>
        <s v="ERAAC35465"/>
        <s v="FRI920.30032"/>
        <s v="HEL8FK351176551"/>
        <s v="NIS89094"/>
        <s v="DENDCP09001"/>
        <s v="ERAAC50220"/>
        <s v="FRI920.30028"/>
        <s v="HEL8FK351129091"/>
        <s v="VAL699284"/>
        <s v="DENDCP09004"/>
        <s v="ERAAC50450"/>
        <s v="FRI920.30036"/>
        <s v="HEL8FK351114041"/>
        <s v="VAL813171"/>
        <s v="DENDCP23027"/>
        <s v="ERAAC36155"/>
        <s v="FRI920.10930"/>
        <s v="HEL8FK351134431"/>
        <s v="NIS89218"/>
        <s v="VAL699241"/>
        <s v="VAL699741"/>
        <s v="DENDCP24002"/>
        <s v="ERAAC51062"/>
        <s v="ERAAC51632"/>
        <s v="FRI920.30095"/>
        <s v="HEL8FK351126371"/>
        <s v="DENDCP24004"/>
        <s v="ERAAC50882"/>
        <s v="ERAAC51634"/>
        <s v="FRI920.20178"/>
        <s v="HEL8FK351128081"/>
        <s v="DENDCP23008"/>
        <s v="HEL8FK351126121"/>
        <s v="VAL699043"/>
        <s v="VAL699543"/>
        <s v="HEL8FK351126301"/>
        <s v="VAL699160"/>
        <s v="VAL699660"/>
        <s v="ERAAC35243"/>
        <s v="HEL8FK351126111"/>
        <s v="VAL699557"/>
        <s v="DENDCP23009"/>
        <s v="VAL699038"/>
        <s v="VAL699538"/>
        <s v="ERAAC35237"/>
        <s v="FRI920.20019"/>
        <s v="HEL8FK351126161"/>
        <s v="VAL699079"/>
        <s v="VAL699580"/>
        <s v="DENDCP02012"/>
        <s v="ERAAC35810"/>
        <s v="FRI920.30111"/>
        <s v="HEL8FK351316331"/>
        <s v="NIS89384"/>
        <s v="VAL813837"/>
        <s v="ERAAC50410"/>
        <s v="FRI920.20110"/>
        <s v="NIS89233"/>
        <s v="VAL699312"/>
        <s v="VAL813168"/>
        <s v="ERAAC65143"/>
        <s v="FRI920.81117"/>
        <s v="HEL8FK351273331"/>
        <s v="NIS89255"/>
        <s v="VAL813375"/>
        <s v="HEL8FK351133961"/>
        <s v="DENDCP50026"/>
        <s v="DENDCP50020"/>
        <s v="DENDCP50122"/>
        <s v="ERAAC51212"/>
        <s v="ERAAC51212N"/>
        <s v="FRI920.30170"/>
        <s v="HEL8FK351125191"/>
        <s v="NIS89309"/>
        <s v="DENDCP50032"/>
        <s v="ERAAC50300"/>
        <s v="FRI920.30169"/>
        <s v="HEL8FK351114401"/>
        <s v="ERAAC51210"/>
        <s v="ERAAC52780"/>
        <s v="FRI920.30217"/>
        <s v="DENDCP50120"/>
        <s v="ERAAC51422"/>
        <s v="FRI920.30171"/>
        <s v="HEL8FK351125121"/>
        <s v="NIS89345"/>
        <s v="ERAAC50008"/>
        <s v="HEL8FK351126351"/>
        <s v="VAL699219"/>
        <s v="ERAAC50528"/>
        <s v="FRI920.52066"/>
        <s v="HEL8FK351322081"/>
        <s v="VAL813115"/>
        <s v="VAL813117"/>
        <s v="ERAAC51604"/>
        <s v="ERAAC50312"/>
        <s v="HEL8FK351131631"/>
        <s v="NIS89163"/>
        <s v="ERAAC50916"/>
        <s v="VAL813834"/>
        <s v="DENDCP23053"/>
        <s v="DENDCP23054"/>
        <s v="ERAAC51226"/>
        <s v="FRI920.20179"/>
        <s v="HEL8FK351316421"/>
        <s v="NIS89332"/>
        <s v="VAL813131"/>
        <s v="VAL813631"/>
        <s v="DENDCP10018"/>
        <s v="ERAAC37653"/>
        <s v="FRI920.60746"/>
        <s v="HEL8FK351113451"/>
        <s v="HEL8FK351316071"/>
        <s v="NIS89336"/>
        <s v="VAL813202"/>
        <s v="VAL813734"/>
        <s v="VAL813736"/>
        <s v="ERAAC37815"/>
        <s v="ERAAC51280"/>
        <s v="ERAAC65147"/>
        <s v="FRI920.30134"/>
        <s v="HEL8FK351273441"/>
        <s v="NIS89256"/>
        <s v="VAL813370"/>
        <s v="DENDCP14001"/>
        <s v="HEL8FK351110811"/>
        <s v="DENDCP09005"/>
        <s v="ERAAC35519"/>
        <s v="HEL8FK351114061"/>
        <s v="NIS890187"/>
        <s v="DENDCP10019"/>
        <s v="ERAAC51416"/>
        <s v="FRI920.60732"/>
        <s v="HEL8FK351113471"/>
        <s v="NIS89234"/>
        <s v="VAL813733"/>
        <s v="DENDCP20005"/>
        <s v="ERAAC34862"/>
        <s v="FRI920.63011"/>
        <s v="HEL8FK351108251"/>
        <s v="DENDCP23052"/>
        <s v="ERAAC35972"/>
        <s v="FRI920.20062"/>
        <s v="HEL8FK351316021"/>
        <s v="VAL699234"/>
        <s v="VAL699734"/>
        <s v="ERAAC51188"/>
        <s v="ERAAC51188N"/>
        <s v="HEL8FK351134261"/>
        <s v="NIS89196"/>
        <s v="DENDCP21054"/>
        <s v="ERAAC35879"/>
        <s v="FRI920.20170"/>
        <s v="HEL8FK351316031"/>
        <s v="NIS89195"/>
        <s v="VAL699358"/>
        <s v="VAL699858"/>
        <s v="DENDCP09009"/>
        <s v="ERAAC35636"/>
        <s v="FRI920.30006"/>
        <s v="HEL8FK351114021"/>
        <s v="VAL699290"/>
        <s v="ERAAC36242"/>
        <s v="FRI920.10922"/>
        <s v="HEL8FK351135101"/>
        <s v="NIS89340"/>
        <s v="ERAAC37665N"/>
        <s v="FRI920.60731"/>
        <s v="HEL8FK351113461"/>
        <s v="NIS89327"/>
        <s v="VAL813735"/>
        <s v="DENDCP05020"/>
        <s v="ERAAC51326"/>
        <s v="ERAAC51326N"/>
        <s v="FRI920.30127"/>
        <s v="HEL8FK351322251"/>
        <s v="HEL8FK351322751"/>
        <s v="HEL8FK351340891"/>
        <s v="NIS89116"/>
        <s v="VAL813194"/>
        <s v="ERAAC37671"/>
        <s v="HEL8FK351113941"/>
        <s v="NIS89143"/>
        <s v="VAL699341"/>
        <s v="VAL813203"/>
        <s v="ERAAC50276"/>
        <s v="HEL8FK351109871"/>
        <s v="DENDCP20044"/>
        <s v="ERAAC51114"/>
        <s v="ERAAC51114N"/>
        <s v="FRI920.80004"/>
        <s v="HEL8FK351135301"/>
        <s v="NIS89038"/>
        <s v="VAL699362"/>
        <s v="VAL699862"/>
        <s v="VAL699900"/>
        <s v="DENDCP20020"/>
        <s v="ERAAC35951"/>
        <s v="FRI920.20076"/>
        <s v="HEL8FK351134361"/>
        <s v="NIS89095"/>
        <s v="VAL699899"/>
        <s v="ERAAC50330"/>
        <s v="HEL8FK351102081"/>
        <s v="NIS89257"/>
        <s v="DENDCP09006"/>
        <s v="ERAAC34826"/>
        <s v="HEL8FK351114031"/>
        <s v="ERAAC50520"/>
        <s v="HEL8FK351134271"/>
        <s v="VAL699391"/>
        <s v="DENDCP09014"/>
        <s v="DENDCP21005"/>
        <s v="ERAAC50566"/>
        <s v="FRI920.20014"/>
        <s v="HEL8FK351134371"/>
        <s v="NIS89123"/>
        <s v="VAL813808"/>
        <s v="FRI920.30062"/>
        <s v="HEL8FK351111521"/>
        <s v="DENDCP17072"/>
        <s v="DENDCP17102"/>
        <s v="DENDCP17107"/>
        <s v="ERAAC34833"/>
        <s v="ERAAC50068N"/>
        <s v="ERAAC50372"/>
        <s v="ERAAC50372N"/>
        <s v="FRI920.52080"/>
        <s v="HEL8FK351114321"/>
        <s v="HEL8FK351114371"/>
        <s v="HEL8FK351316291"/>
        <s v="HEL8FK351322391"/>
        <s v="HEL8FK351340901"/>
        <s v="NIS89090"/>
        <s v="VAL813195"/>
        <s v="VAL813420"/>
        <s v="ERAAC51812"/>
        <s v="FRI920.30113"/>
        <s v="HEL8FK351322411"/>
        <s v="HEL8FK351322911"/>
        <s v="ERAAC50154"/>
        <s v="ERAAC35606"/>
        <s v="ERAAC35606N"/>
        <s v="HEL8FK351134081"/>
        <s v="VAL699743"/>
        <s v="VALA"/>
        <s v="DENDCP20006"/>
        <s v="ERAAC35174"/>
        <s v="HEL8FK351132591"/>
        <s v="VAL699767"/>
        <s v="DENDCP20001"/>
        <s v="ERAAC35171"/>
        <s v="FRI920.63013"/>
        <s v="HEL8FK351132101"/>
        <s v="VAL699745"/>
        <s v="HEL8FK351117021"/>
        <s v="DENDCP05025"/>
        <s v="ERAAC37568"/>
        <s v="FRI920.30128"/>
        <s v="HEL8FK351176151"/>
        <s v="NIS89077"/>
        <s v="DENDCP50011"/>
        <s v="DENDCP50015"/>
        <s v="ERAAC50830"/>
        <s v="FRI920.30155"/>
        <s v="HEL8FK351340281"/>
        <s v="HEL8FK351340781"/>
        <s v="NIS890036"/>
        <s v="DENDCP20102"/>
        <s v="ERAAC35513"/>
        <s v="ERAAC37964"/>
        <s v="ERAAC50200"/>
        <s v="FRI920.20114"/>
        <s v="HEL8FK351128041"/>
        <s v="HEL8FK351334301"/>
        <s v="NIS89308"/>
        <s v="VAL699307"/>
        <s v="VAL699807"/>
        <s v="VAL699848"/>
        <s v="VAL813686"/>
        <s v="DENDCP23001"/>
        <s v="ERAAC35240"/>
        <s v="FRI920.20029"/>
        <s v="HEL8FK351126131"/>
        <s v="NIS89129"/>
        <s v="VAL699085"/>
        <s v="DENDCP17036"/>
        <s v="FRI920.30141"/>
        <s v="HEL8FK351176521"/>
        <s v="NIS89030"/>
        <s v="DENDCP23056"/>
        <s v="ERAAC35048"/>
        <s v="FRI920.20031"/>
        <s v="HEL8FK351127061"/>
        <s v="NIS89168"/>
        <s v="VAL699045"/>
        <s v="VAL699545"/>
        <s v="DENDCP23002"/>
        <s v="HEL8FK351114191"/>
        <s v="ERAAC35824"/>
        <s v="NIS89060"/>
        <s v="HEL8FK351109841"/>
        <s v="HEL8FK351126071"/>
        <s v="VAL699629"/>
        <s v="HEL8FK351134321"/>
        <s v="NIS89035"/>
        <s v="VAL699366"/>
        <s v="DENDCP05070"/>
        <s v="ERAAC37557"/>
        <s v="ERAAC37557N"/>
        <s v="FRI920.61310"/>
        <s v="HEL8FK351110771"/>
        <s v="NIS89307"/>
        <s v="DENDCP06016"/>
        <s v="ERAAC50994"/>
        <s v="ERAAC50994N"/>
        <s v="FRI920.30178"/>
        <s v="HEL8FK351105241"/>
        <s v="NIS89074"/>
        <s v="ERAAC50420"/>
        <s v="ERAAC50420N"/>
        <s v="HEL8FK351103581"/>
        <s v="VAL813175"/>
        <s v="DENDCP17038"/>
        <s v="DENDCP17103"/>
        <s v="ERAAC37844"/>
        <s v="FRI920.52079"/>
        <s v="HEL8FK351322421"/>
        <s v="HEL8FK351322921"/>
        <s v="NIS89200"/>
        <s v="VAL813137"/>
        <s v="VAL813637"/>
        <s v="ERAAC51134"/>
        <s v="ERAAC51134N"/>
        <s v="VAL813176"/>
        <s v="DENDCP09010"/>
        <s v="HEL8FK351114081"/>
        <s v="DENDCP01012"/>
        <s v="VAL699084"/>
        <s v="VAL699584"/>
        <s v="FRI920.63024"/>
        <s v="DENDCP17043"/>
        <s v="ERAAC37837"/>
        <s v="FRI920.30047"/>
        <s v="HEL8FK351316271"/>
        <s v="VAL813695"/>
        <s v="DENDCP09011"/>
        <s v="HEL8FK351114531"/>
        <s v="VAL699281"/>
        <s v="DENDCP23051"/>
        <s v="ERAAC35378"/>
        <s v="FRI920.20058"/>
        <s v="HEL8FK351127411"/>
        <s v="NIS89109"/>
        <s v="VAL699191"/>
        <s v="VAL699691"/>
        <s v="ERAAC50732"/>
        <s v="HEL8FK351114011"/>
        <s v="DENDCP20013"/>
        <s v="ERAAC35444"/>
        <s v="ERAAC35492"/>
        <s v="FRI920.20064"/>
        <s v="HEL8FK351135011"/>
        <s v="VAL699309"/>
        <s v="VAL699748"/>
        <s v="DENDCP23055"/>
        <s v="ERAAC35309"/>
        <s v="FRI920.20118"/>
        <s v="HEL8FK351126401"/>
        <s v="NIS89127"/>
        <s v="VAL699144"/>
        <s v="VAL699644"/>
        <s v="DENDCP05008"/>
        <s v="FRI920.30013"/>
        <s v="HEL8FK351109041"/>
        <s v="NIS89147"/>
        <s v="VAL699650"/>
        <s v="DENDCP09051"/>
        <s v="ERAAC34442"/>
        <s v="FRI920.10517"/>
        <s v="HEL8FK351134401"/>
        <s v="NIS89259"/>
        <s v="VAL699075"/>
        <s v="VAL699575"/>
        <s v="DENDCP23007"/>
        <s v="ERAAC35006"/>
        <s v="FRI920.20017"/>
        <s v="HEL8FK351126141"/>
        <s v="VAL699003"/>
        <s v="VAL699503"/>
        <s v="FRI920.20101"/>
        <s v="DENDCP32013"/>
        <s v="ERAAC50180"/>
        <s v="HEL8FK351127341"/>
        <s v="NIS89165"/>
        <s v="VAL699305"/>
        <s v="DENDCP23011"/>
        <s v="ERAAC35159"/>
        <s v="FRI920.20116"/>
        <s v="HEL8FK351127211"/>
        <s v="VAL699094"/>
        <s v="VAL699594"/>
        <s v="DENDCP07056"/>
        <s v="ERAAC36176"/>
        <s v="FRI920.20155"/>
        <s v="HEL8FK351128051"/>
        <s v="NIS89076"/>
        <s v="VAL813158"/>
        <s v="VAL813812"/>
        <s v="VAL813819"/>
        <s v="VAL813820"/>
        <s v="VAL813821"/>
        <s v="FRI920.20095"/>
        <s v="HEL8FK351119321"/>
        <s v="NIS89411"/>
        <s v="VAL813013"/>
        <s v="HEL8FK351132171"/>
        <s v="NIS89065"/>
        <s v="VAL813017"/>
        <s v="ERAAC51674"/>
        <s v="HEL8FK351316401"/>
        <s v="DENDCP23003"/>
        <s v="FRI920.20117"/>
        <s v="HEL8FK351316741"/>
        <s v="VAL699036"/>
        <s v="VAL699536"/>
        <s v="HEL8FK351098521"/>
        <s v="DENDCP02026"/>
        <s v="ERAAC35809"/>
        <s v="HEL8FK351322771"/>
        <s v="NIS89073"/>
        <s v="VAL813190"/>
        <s v="VAL813690"/>
        <s v="HEL8FK351098501"/>
        <s v="VAL699668"/>
        <s v="DENDCP23057"/>
        <s v="FRI920.20018"/>
        <s v="HEL8FK351132751"/>
        <s v="VAL699037"/>
        <s v="VAL699537"/>
        <s v="HEL8FK351126251"/>
        <s v="VAL699581"/>
        <s v="VAL699646"/>
        <s v="ERAAC50130"/>
        <s v="HEL8FK351102171"/>
        <s v="VAL699070"/>
        <s v="VAL699570"/>
        <s v="ERAAC50020"/>
        <s v="FRI920.20131"/>
        <s v="HEL8FK351127071"/>
        <s v="VAL699166"/>
        <s v="VAL699666"/>
        <s v="DENDCP23004"/>
        <s v="ERAAC35234"/>
        <s v="HEL8FK351127111"/>
        <s v="NIS89128"/>
        <s v="VAL699107"/>
        <s v="VAL699607"/>
        <s v="FRI920.20151"/>
        <s v="HEL8FK351316151"/>
        <s v="NIS89159"/>
        <s v="VAL699221"/>
        <s v="VAL699721"/>
        <s v="ERAAC51656"/>
        <s v="FRI920.20141"/>
        <s v="HEL8FK351316061"/>
        <s v="VAL699359"/>
        <s v="VAL699859"/>
        <s v="ERAAC51512"/>
        <s v="ERAAC51612"/>
        <s v="ERAAC52064"/>
        <s v="FRI920.20133"/>
        <s v="HEL8FK351316101"/>
        <s v="HEL8FK351316131"/>
        <s v="VAL699349"/>
        <s v="VAL813718"/>
        <s v="VAL813726"/>
        <s v="VAL813852"/>
        <s v="ERAAC35387"/>
        <s v="FRI920.20056"/>
        <s v="HEL8FK351316701"/>
        <s v="VAL699202"/>
        <s v="VAL699702"/>
        <s v="HEL8FK351126321"/>
        <s v="VAL699096"/>
        <s v="VAL699596"/>
        <s v="DENDCP23028"/>
        <s v="HEL8FK351127451"/>
        <s v="VAL699039"/>
        <s v="VAL699539"/>
        <s v="DENDCP09003"/>
        <s v="ERAAC50796"/>
        <s v="FEB45470"/>
        <s v="FRI920.30037"/>
        <s v="HEL8FK351340011"/>
        <s v="HEL8FK351340511"/>
        <s v="NIS89324"/>
        <s v="VAL813167"/>
        <s v="DENDCP07067"/>
        <s v="ERAAC51230"/>
        <s v="ERAAC51808"/>
        <s v="ERAAC51826"/>
        <s v="FRI920.20161"/>
        <s v="HEL8FK351316111"/>
        <s v="HEL8FK351316381"/>
        <s v="VAL813163"/>
        <s v="VAL813225"/>
        <s v="VAL813663"/>
        <s v="VAL813725"/>
        <s v="DENDCP01011"/>
        <s v="FRI920.20013"/>
        <s v="VAL699083"/>
        <s v="VAL699583"/>
        <s v="DENDCP20028"/>
        <s v="FRI920.10904"/>
        <s v="HEL8FK351108371"/>
        <s v="VAL699073"/>
        <s v="VAL699573"/>
        <s v="DENDCP13001"/>
        <s v="ERAAC35354"/>
        <s v="FRI920.30016"/>
        <s v="HEL8FK351102561"/>
        <s v="VAL699574"/>
        <s v="DENDCP09050"/>
        <s v="FRI920.10450"/>
        <s v="HEL8FK351134411"/>
        <s v="VAL699076"/>
        <s v="VAL699576"/>
        <s v="DENDCP06004"/>
        <s v="ERAAC35800"/>
        <s v="HEL8FK351110731"/>
        <s v="VAL699624"/>
        <s v="DENDCP01026"/>
        <s v="FRI920.20011"/>
        <s v="VAL699113"/>
        <s v="DENDCP01010"/>
        <s v="FRI920.20063"/>
        <s v="HEL8FK351127301"/>
        <s v="VAL699174"/>
        <s v="VAL699674"/>
        <s v="DENDCP01006"/>
        <s v="ERAAC50926"/>
        <s v="HEL8FK351127121"/>
        <s v="VAL699507"/>
        <s v="DENDCP09008"/>
        <s v="ERAAC37519"/>
        <s v="FRI920.30029"/>
        <s v="HEL8FK351114051"/>
        <s v="NIS89330"/>
        <s v="VAL699374"/>
        <s v="DENDCP23029"/>
        <s v="HEL8FK351127241"/>
        <s v="VAL699093"/>
        <s v="VAL699593"/>
        <s v="ERAAC35339"/>
        <s v="HEL8FK351134111"/>
        <s v="VAL699157"/>
        <s v="VAL699657"/>
        <s v="DENDCP41009"/>
        <s v="ERAAC65104"/>
        <s v="ERAAC65122"/>
        <s v="FRI920.81106"/>
        <s v="HEL8FK351273181"/>
        <s v="NIS89082"/>
        <s v="HEL8FK351107511"/>
        <s v="DENDCP23005"/>
        <s v="ERAAC35114"/>
        <s v="FRI920.20016"/>
        <s v="HEL8FK351134201"/>
        <s v="VAL699040"/>
        <s v="VAL699540"/>
        <s v="DENDCP23015"/>
        <s v="ERAAC36164"/>
        <s v="FRI920.10939"/>
        <s v="HEL8FK351135111"/>
        <s v="VAL699860"/>
        <s v="HEL8FK351134851"/>
        <s v="VAL699239"/>
        <s v="VAL699739"/>
        <s v="HEL8FK351106511"/>
        <s v="NIS890222"/>
        <s v="VAL699635"/>
        <s v="VAL699597"/>
        <s v="HEL8FK351132771"/>
        <s v="ERAAC50740"/>
        <s v="FRI920.60741"/>
        <s v="FRI920.20009"/>
        <s v="HEL8FK351119371"/>
        <s v="NIS89220"/>
        <s v="ERAAC50540"/>
        <s v="FRI920.30186"/>
        <s v="NIS89361"/>
        <s v="DENDCP99504"/>
        <s v="NIS89747"/>
        <s v="ERAAC50744"/>
        <s v="FRI920.30137"/>
        <s v="DENDCP14007"/>
        <s v="ERAAC52758"/>
        <s v="DENDCP46003"/>
        <s v="FRI920.52021"/>
        <s v="HEL8FK351109251"/>
        <s v="DENDCP07062"/>
        <s v="ERAAC50656"/>
        <s v="ERAAC52008"/>
        <s v="FRI920.20135"/>
        <s v="FRI920.20195"/>
        <s v="HEL8FK351334171"/>
        <s v="NIS89067"/>
        <s v="VAL813162"/>
        <s v="VAL813662"/>
        <s v="VAL813717"/>
        <s v="DENDCP07060"/>
        <s v="ERAAC51198"/>
        <s v="FRI920.20193"/>
        <s v="HEL8FK351340081"/>
        <s v="VAL813223"/>
        <s v="VAL813723"/>
        <s v="FRI920.20202"/>
        <s v="HEL8FK351316121"/>
        <s v="VAL813715"/>
        <s v="VAL813721"/>
        <s v="FRI920.20153"/>
        <s v="NIS89178"/>
        <s v="VAL813804"/>
        <s v="ERAAC50956"/>
        <s v="HEL8FK351273401"/>
        <s v="ERAAC35483"/>
        <s v="FRI920.61314"/>
        <s v="DENDCP09002"/>
        <s v="ERAAC51100"/>
        <s v="FRI920.30035"/>
        <s v="HEL8FK351114141"/>
        <s v="VAL699373"/>
        <s v="DENDCP09012"/>
        <s v="VAL699287"/>
        <s v="DENDCP20022"/>
        <s v="ERAAC50150"/>
        <s v="ERAAC51650"/>
        <s v="ERAAC51828"/>
        <s v="FRI920.30103"/>
        <s v="HEL8FK351114101"/>
        <s v="HEL8FK351114291"/>
        <s v="HEL8FK351114791"/>
        <s v="DENDCP09017"/>
        <s v="DENDCP13005"/>
        <s v="ERAAC51670"/>
        <s v="ERAAC51856"/>
        <s v="FRI920.30123"/>
        <s v="HEL8FK351105051"/>
        <s v="ERAAC65117"/>
        <s v="FRI920.60753"/>
        <s v="NIS890182"/>
        <s v="ERAAC51300"/>
        <s v="FRI920.10918"/>
        <s v="HEL8FK351273371"/>
        <s v="NIS89221"/>
        <s v="ERAAC51704"/>
        <s v="ERAAC65111"/>
        <s v="HEL8FK351273111"/>
        <s v="NIS89262"/>
        <s v="VAL813358"/>
        <s v="DENDCP46004"/>
        <s v="ERAAC50930"/>
        <s v="FRI920.52064"/>
        <s v="HEL8FK351322211"/>
        <s v="ERAAC51348"/>
        <s v="ERAAC51350"/>
        <s v="FRI920.52062"/>
        <s v="HEL8FK351322231"/>
        <s v="VAL813110"/>
        <s v="HEL8FK351109451"/>
        <s v="HEL8FK351273241"/>
        <s v="VAL813268"/>
        <s v="DENDCP50220"/>
        <s v="ERAAC51508"/>
        <s v="ERAAC51508N"/>
        <s v="ERAAC53126"/>
        <s v="HEL8FK351322941"/>
        <s v="NIS89235"/>
        <s v="ERAAC37668"/>
        <s v="HEL8FK351113481"/>
        <s v="ERAAC65109"/>
        <s v="FRI920.60734"/>
        <s v="HEL8FK351273061"/>
        <s v="NIS89263"/>
        <s v="ERAAC50532"/>
        <s v="FRI920.60735"/>
        <s v="HEL8FK351273071"/>
        <s v="ERAAC51592"/>
        <s v="ERAAC65100"/>
        <s v="FRI920.81133"/>
        <s v="HEL8FK351273101"/>
        <s v="HEL8FK351273171"/>
        <s v="NIS89085"/>
        <s v="NIS89291"/>
        <s v="DENDCP32022"/>
        <s v="ERAAC51776"/>
        <s v="ERAAC51888"/>
        <s v="FRI920.30168"/>
        <s v="HEL8FK351322311"/>
        <s v="HEL8FK351322811"/>
        <s v="NIS89091"/>
        <s v="DENDCP02031"/>
        <s v="DENDCP02040"/>
        <s v="DENDCP02041"/>
        <s v="DENDCP02042"/>
        <s v="ERAAC51868"/>
        <s v="ERAAC51869"/>
        <s v="ERAAC51872"/>
        <s v="FRI920.30157"/>
        <s v="HEL8FK351110421"/>
        <s v="HEL8FK351110921"/>
        <s v="NIS89415"/>
        <s v="VAL813650"/>
        <s v="VAL813835"/>
        <s v="DENDCP02015"/>
        <s v="ERAAC51560"/>
        <s v="ERAAC51898"/>
        <s v="FRI920.30115"/>
        <s v="HEL8FK351110331"/>
        <s v="NIS89418"/>
        <s v="ERAAC51494"/>
        <s v="FRI920.30153"/>
        <s v="NIS89236"/>
        <s v="DENDCP32052"/>
        <s v="ERAAC51860"/>
        <s v="FRI920.30208"/>
        <s v="HEL8FK351001371"/>
        <s v="NIS89237"/>
        <s v="ERAAC52432"/>
        <s v="FRI920.20194"/>
        <s v="HEL8FK351316371"/>
        <s v="VAL813161"/>
        <s v="VAL813714"/>
        <s v="VAL813716"/>
        <s v="VAL813719"/>
        <s v="VAL813727"/>
        <s v="DENDCP21601"/>
        <s v="ERAAC51688"/>
        <s v="FRI920.52060"/>
        <s v="HEL8FK351322021"/>
        <s v="VAL699392"/>
        <s v="DENDCP02025"/>
        <s v="ERAAC51228"/>
        <s v="FRI920.30124"/>
        <s v="HEL8FK351316851"/>
        <s v="NIS89092"/>
        <s v="ERAAC50602"/>
        <s v="ERAAC65123"/>
        <s v="FRI920.60737"/>
        <s v="HEL8FK351273131"/>
        <s v="HEL8FK351273141"/>
        <s v="HEL8FK351273231"/>
        <s v="NIS89238"/>
        <s v="DENDCP14006"/>
        <s v="ERAAC51108"/>
        <s v="HEL8FK351105061"/>
        <s v="NIS89186"/>
        <s v="DENDCP14016"/>
        <s v="ERAAC50510"/>
        <s v="FRI920.20112"/>
        <s v="HEL8FK351129001"/>
        <s v="NIS89331"/>
        <s v="DENDCP14014"/>
        <s v="ERAAC50016"/>
        <s v="FRI920.30116"/>
        <s v="HEL8FK351125261"/>
        <s v="HEL8FK351125761"/>
        <s v="NIS890082"/>
        <s v="FRI920.20175"/>
        <s v="HEL8FK351135251"/>
        <s v="NIS89140"/>
        <s v="FEB35388"/>
        <s v="FRI920.20120"/>
        <s v="HEL8FK351135171"/>
        <s v="NIS89141"/>
        <s v="VAL813007"/>
        <s v="FRI920.20091"/>
        <s v="HEL8FK351119341"/>
        <s v="NIS89078"/>
        <s v="VAL813019"/>
        <s v="ERAAC51914"/>
        <s v="ERAAC51914N"/>
        <s v="FRI920.60749"/>
        <s v="HEL8FK351334051"/>
        <s v="VAL813738"/>
        <s v="ERAAC53256"/>
        <s v="FRI920.60755"/>
        <s v="FRI920.60763"/>
        <s v="HEL8FK351334061"/>
        <s v="HEL8FK351334421"/>
        <s v="DENDCP05026"/>
        <s v="ERAAC51582"/>
        <s v="FRI920.30129"/>
        <s v="HEL8FK351114671"/>
        <s v="NIS89043"/>
        <s v="DENDCP20021"/>
        <s v="ERAAC51830"/>
        <s v="FRI920.30163"/>
        <s v="HEL8FK351114091"/>
        <s v="NIS89100"/>
        <s v="VAL813840"/>
        <s v="DENDCP07014"/>
        <s v="ERAAC51782"/>
        <s v="ERAAC51782N"/>
        <s v="FRI920.60750"/>
        <s v="HEL8FK351334021"/>
        <s v="HEL8FK351334521"/>
        <s v="VAL813740"/>
        <s v="FRI920.60742"/>
        <s v="HEL8FK351134491"/>
        <s v="NIS89239"/>
        <s v="VAL699344"/>
        <s v="DENDCP11005"/>
        <s v="FRI920.60744"/>
        <s v="HEL8FK351113221"/>
        <s v="NIS89241"/>
        <s v="VAL699339"/>
        <s v="DENDCP20047"/>
        <s v="ERAAC51424"/>
        <s v="ERAAC51424N"/>
        <s v="FRI920.80011"/>
        <s v="HEL8FK351135271"/>
        <s v="HEL8FK351135291"/>
        <s v="NIS89050"/>
        <s v="NIS89215"/>
        <s v="VAL813600"/>
        <s v="VAL813605"/>
        <s v="HEL8FK351135791"/>
        <s v="NIS89421"/>
        <s v="ERAAC52072"/>
        <s v="FRI920.20252"/>
        <s v="HEL8FK351121081"/>
        <s v="DENDCP20043"/>
        <s v="DENDCP20046"/>
        <s v="ERAAC51310"/>
        <s v="ERAAC51310N"/>
        <s v="FRI920.80010"/>
        <s v="HEL8FK351135131"/>
        <s v="HEL8FK351135331"/>
        <s v="HEL8FK351135831"/>
        <s v="NIS89096"/>
        <s v="NIS89222"/>
        <s v="VAL813101"/>
        <s v="VAL813601"/>
        <s v="ERAAC51316"/>
        <s v="ERAAC51356"/>
        <s v="NIS89216"/>
        <s v="DENDCP20045"/>
        <s v="ERAAC51668"/>
        <s v="HEL8FK351135311"/>
        <s v="NIS890006"/>
        <s v="ERAAC51236"/>
        <s v="FRI920.20132"/>
        <s v="HEL8FK351334151"/>
        <s v="NIS890388"/>
        <s v="VAL813626"/>
        <s v="ERAAC50498"/>
        <s v="FRI920.10914"/>
        <s v="HEL8FK351134921"/>
        <s v="NIS89122"/>
        <s v="VAL813815"/>
        <s v="DENDCP45004"/>
        <s v="ERAAC51320"/>
        <s v="ERAAC65130"/>
        <s v="FRI920.30131"/>
        <s v="HEL8FK351273201"/>
        <s v="NIS890054"/>
        <s v="NIS89265"/>
        <s v="VAL813367"/>
        <s v="HEL8FK351110801"/>
        <s v="VAL699297"/>
        <s v="DENDCP45009"/>
        <s v="ERAAC50440"/>
        <s v="FRI920.30244"/>
        <s v="NIS89312"/>
        <s v="DENDCP51000"/>
        <s v="DENDCP02027"/>
        <s v="ERAAC51748"/>
        <s v="HEL8FK351105111"/>
        <s v="NIS89223"/>
        <s v="DENDCP02036"/>
        <s v="ERAAC51738"/>
        <s v="FRI920.30119"/>
        <s v="HEL8FK351125661"/>
        <s v="NIS89209"/>
        <s v="DENDCP46002"/>
        <s v="FRI920.81118"/>
        <s v="ERAAC50186"/>
        <s v="HEL8FK351316361"/>
        <s v="NIS89157"/>
        <s v="VAL813685"/>
        <s v="ERAAC52444"/>
        <s v="VAL813713"/>
        <s v="VAL813712"/>
        <s v="VAL813722"/>
        <s v="DENDCP17071"/>
        <s v="ERAAC51342"/>
        <s v="ERAAC51342N"/>
        <s v="FRI920.30139"/>
        <s v="HEL8FK351110251"/>
        <s v="HEL8FK351110361"/>
        <s v="NIS89089"/>
        <s v="VAL813196"/>
        <s v="DENDCP10100"/>
        <s v="ERAAC37665"/>
        <s v="ERAAC50284"/>
        <s v="FRI920.60751"/>
        <s v="HEL8FK351334531"/>
        <s v="VAL813741"/>
        <s v="ERAAC51234"/>
        <s v="HEL8FK351316411"/>
        <s v="VAL813132"/>
        <s v="VAL813632"/>
        <s v="DENDCP23025"/>
        <s v="DENDCP23017"/>
        <s v="ERAAC50804"/>
        <s v="ERAAC50808"/>
        <s v="ERAAC50808N"/>
        <s v="FRI920.10942"/>
        <s v="HEL8FK351135051"/>
        <s v="HEL8FK351135341"/>
        <s v="NIS89323"/>
        <s v="VAL699766"/>
        <s v="VAL813222"/>
        <s v="VAL813825"/>
        <s v="DENDCP23012"/>
        <s v="ERAAC51040"/>
        <s v="ERAAC53826"/>
        <s v="FRI920.10934"/>
        <s v="FRI920.10935"/>
        <s v="HEL8FK351135031"/>
        <s v="NIS89267"/>
        <s v="VAL813634"/>
        <s v="DENDCP09016"/>
        <s v="ERAAC50182"/>
        <s v="ERAAC51822"/>
        <s v="FRI920.30102"/>
        <s v="FRI920.30179"/>
        <s v="HEL8FK351114151"/>
        <s v="HEL8FK351114651"/>
        <s v="NIS89202"/>
        <s v="VAL813197"/>
        <s v="ERAAC37971"/>
        <s v="FRI920.20072"/>
        <s v="HEL8FK351316231"/>
        <s v="NIS89124"/>
        <s v="NIS89126"/>
        <s v="VAL699868"/>
        <s v="ERAAC51550"/>
        <s v="FRI920.20201"/>
        <s v="NIS89203"/>
        <s v="ERAAC51312"/>
        <s v="ERAAC51312N"/>
        <s v="FRI920.80008"/>
        <s v="NIS89041"/>
        <s v="VAL813602"/>
        <s v="DENDCP02016"/>
        <s v="HEL8FK351114221"/>
        <s v="NIS89111"/>
        <s v="DENDCP17013"/>
        <s v="ERAAC51742"/>
        <s v="FRI920.30090"/>
        <s v="HEL8FK351108221"/>
        <s v="ERAAC50282"/>
        <s v="FRI920.60748"/>
        <s v="HEL8FK351334071"/>
        <s v="VAL813739"/>
        <s v="FRI920.20183"/>
        <s v="HEL8FK351135211"/>
        <s v="NIS89137"/>
        <s v="DENDCP11001"/>
        <s v="ERAAC34850"/>
        <s v="HEL8FK351110691"/>
        <s v="ERAAC65131"/>
        <s v="HEL8FK351273451"/>
        <s v="DENDCP99005"/>
        <s v="ERAAC51292"/>
        <s v="HEL8FK351273431"/>
        <s v="NIS89269"/>
        <s v="DENDCP02009"/>
        <s v="ERAAC51542"/>
        <s v="FRI920.30061"/>
        <s v="HEL8FK351002451"/>
        <s v="NIS89210"/>
        <s v="FRI920.20221"/>
        <s v="HEL8FK351316441"/>
        <s v="VAL813627"/>
        <s v="DENDCP05036"/>
        <s v="ERAAC50274"/>
        <s v="FRI920.30152"/>
        <s v="HEL8FK351334481"/>
        <s v="HEL8FK351334981"/>
        <s v="NIS89599"/>
        <s v="DENDCP05042"/>
        <s v="ERAAC50122"/>
        <s v="HEL8FK351340491"/>
        <s v="HEL8FK351340991"/>
        <s v="NIS89359"/>
        <s v="DENDCP50033"/>
        <s v="ERAAC51832"/>
        <s v="FRI920.30166"/>
        <s v="HEL8FK351340021"/>
        <s v="NIS89250"/>
        <s v="DENDCP06018"/>
        <s v="ERAAC51296"/>
        <s v="ERAAC51296N"/>
        <s v="FRI920.30148"/>
        <s v="HEL8FK351105201"/>
        <s v="DENDCP05022"/>
        <s v="ERAAC50996"/>
        <s v="HEL8FK351114211"/>
        <s v="FRI920.60756"/>
        <s v="HEL8FK351334081"/>
        <s v="NIS89358"/>
        <s v="ERAAC51214"/>
        <s v="FRI920.20207"/>
        <s v="HEL8FK351334141"/>
        <s v="VAL699912"/>
        <s v="HEL8FK351273161"/>
        <s v="ERAAC51628"/>
        <s v="FRI920.81111"/>
        <s v="HEL8FK351002221"/>
        <s v="NIS89270"/>
        <s v="FRI920.20231"/>
        <s v="HEL8FK351119231"/>
        <s v="NIS89439"/>
        <s v="DENDCP09052"/>
        <s v="ERAAC51584"/>
        <s v="FRI920.20162"/>
        <s v="HEL8FK351334251"/>
        <s v="HEL8FK351334751"/>
        <s v="NIS89347"/>
        <s v="VAL813207"/>
        <s v="NIS89153"/>
        <s v="ERAAC50932"/>
        <s v="HEL8FK351134461"/>
        <s v="DENDCP08005"/>
        <s v="HEL8FK351119091"/>
        <s v="VAL699310"/>
        <s v="ERAAC51242"/>
        <s v="HEL8FK351334291"/>
        <s v="VAL813711"/>
        <s v="DENDCP32023"/>
        <s v="FRI920.30207"/>
        <s v="NIS890025"/>
        <s v="DENDCP50070"/>
        <s v="FRI920.20200"/>
        <s v="HEL8FK351334491"/>
        <s v="NIS89164"/>
        <s v="DENDCP17056"/>
        <s v="ERAAC52130"/>
        <s v="ERAAC52806"/>
        <s v="ERAAC51206"/>
        <s v="FRI930.40001"/>
        <s v="HEL8FK351340031"/>
        <s v="NIS89242"/>
        <s v="DENDCP05021"/>
        <s v="HEL8FK351110351"/>
        <s v="HEL8FK351110851"/>
        <s v="NIS89198"/>
        <s v="DENDCP02035"/>
        <s v="ERAAC51436"/>
        <s v="ERAAC53051"/>
        <s v="FRI920.30224"/>
        <s v="HEL8FK351114461"/>
        <s v="ERAAC51346"/>
        <s v="HEL8FK351114681"/>
        <s v="NIS89086"/>
        <s v="ERAAC36227"/>
        <s v="HEL8FK351113421"/>
        <s v="DENDCP50121"/>
        <s v="ERAAC51128"/>
        <s v="FRI920.30174"/>
        <s v="HEL8FK351114161"/>
        <s v="NIS89337"/>
        <s v="ERAAC65139"/>
        <s v="ERAAC51314"/>
        <s v="HEL8FK351322481"/>
        <s v="NIS89271"/>
        <s v="HEL8FK351134481"/>
        <s v="DENDCP50012"/>
        <s v="ERAAC51301"/>
        <s v="NIS890079"/>
        <s v="DENDCP08006"/>
        <s v="HEL8FK351102101"/>
        <s v="ERAAC51294"/>
        <s v="HEL8FK351111071"/>
        <s v="DENDCP32020"/>
        <s v="DENDCP50221"/>
        <s v="ERAAC51386"/>
        <s v="FRI920.20105"/>
        <s v="HEL8FK351316971"/>
        <s v="HEL8FK351334181"/>
        <s v="NIS89148"/>
        <s v="DENDCP02030"/>
        <s v="DEP8629703"/>
        <s v="ERAAC35894N"/>
        <s v="FEB45286"/>
        <s v="HEL8FK351135421"/>
        <s v="NIS89211"/>
        <s v="VAL813838"/>
        <s v="HEL8FK351109781"/>
        <s v="HEL8FK351342011"/>
        <s v="DENDCP41001"/>
        <s v="ERAAC50954"/>
        <s v="FRI920.81100"/>
        <s v="HEL8FK351273031"/>
        <s v="NIS89272"/>
        <s v="DENDCP17067"/>
        <s v="ERAAC50250"/>
        <s v="HEL8FK351105271"/>
        <s v="NIS89520"/>
        <s v="HEL8FK351108061"/>
        <s v="DENDCP41004"/>
        <s v="FRI920.81103"/>
        <s v="HEL8FK351273021"/>
        <s v="FRI920.81122"/>
        <s v="HEL8FK351273481"/>
        <s v="NIS89273"/>
        <s v="HEL8FK351098531"/>
        <s v="ERAAC65110"/>
        <s v="FRI920.60736"/>
        <s v="HEL8FK351273081"/>
        <s v="NIS89274"/>
        <s v="ERAAC51548"/>
        <s v="ERAAC51944"/>
        <s v="NIS89351"/>
        <s v="ERAAC35495"/>
        <s v="NIS89275"/>
        <s v="HEL8FK351273121"/>
        <s v="HEL8FK351273261"/>
        <s v="NIS89612"/>
        <s v="FRI920.20047"/>
        <s v="HEL8FK351119271"/>
        <s v="NIS89410"/>
        <s v="VAL813012"/>
        <s v="DENDCP23102"/>
        <s v="FRI920.20165"/>
        <s v="HEL8FK351135161"/>
        <s v="NIS89079"/>
        <s v="VAL813025"/>
        <s v="HEL8FK351130121"/>
        <s v="HEL8FK351130621"/>
        <s v="NIS89611"/>
        <s v="NIS89592"/>
        <s v="DENDCP40003"/>
        <s v="ERAAC51334"/>
        <s v="FRI920.30210"/>
        <s v="NIS89586"/>
        <s v="FRI920.10099"/>
        <s v="HEL8FK351119291"/>
        <s v="NIS89461"/>
        <s v="ERAAC51864"/>
        <s v="ERAAC53050"/>
        <s v="HEL8FK351105161"/>
        <s v="DENDCP50041"/>
        <s v="HEL8FK351125211"/>
        <s v="DENDCP07015"/>
        <s v="ERAAC52058"/>
        <s v="FRI920.20182"/>
        <s v="HEL8FK351334191"/>
        <s v="NIS89136"/>
        <s v="VAL813322"/>
        <s v="VAL813811"/>
        <s v="VAL813813"/>
        <s v="VAL813822"/>
        <s v="NIS89718"/>
        <s v="ERAAC65000"/>
        <s v="HEL8FK351273091"/>
        <s v="NIS89277"/>
        <s v="VAL813169"/>
        <s v="ERAAC52908"/>
        <s v="FRI920.30147"/>
        <s v="DENDCP01030"/>
        <s v="ERAAC50424"/>
        <s v="FRI920.52074"/>
        <s v="HEL8FK351322051"/>
        <s v="HEL8FK351322101"/>
        <s v="NIS89397"/>
        <s v="VAL813122"/>
        <s v="VAL813187"/>
        <s v="ERAAC50346"/>
        <s v="HEL8FK351322071"/>
        <s v="NIS89396"/>
        <s v="VAL813121"/>
        <s v="ERAAC50072"/>
        <s v="HEL8FK351322031"/>
        <s v="ERAAC52140"/>
        <s v="FRI920.60764"/>
        <s v="HEL8FK351334041"/>
        <s v="ERAAC50756"/>
        <s v="ERAAC53740"/>
        <s v="FRI920.52072"/>
        <s v="HEL8FK351322141"/>
        <s v="NIS89394"/>
        <s v="VAL813149"/>
        <s v="VAL813263"/>
        <s v="VAL813649"/>
        <s v="VAL813763"/>
        <s v="DENDCP05039"/>
        <s v="ERAAC51606"/>
        <s v="ERAAC51606N"/>
        <s v="ERAAC52048"/>
        <s v="FRI920.30075"/>
        <s v="HEL8FK351176561"/>
        <s v="HEL8FK351176571"/>
        <s v="NIS89080"/>
        <s v="NIS89341"/>
        <s v="VAL813833"/>
        <s v="FRI920.52063"/>
        <s v="HEL8FK351322221"/>
        <s v="VAL813111"/>
        <s v="ERAAC52790"/>
        <s v="FRI920.52071"/>
        <s v="HEL8FK351322151"/>
        <s v="NIS89386"/>
        <s v="VAL813147"/>
        <s v="VAL813647"/>
        <s v="DENDCP01031"/>
        <s v="ERAAC50522"/>
        <s v="FRI920.52068"/>
        <s v="HEL8FK351322061"/>
        <s v="VAL813123"/>
        <s v="ERAAC52002"/>
        <s v="FRI920.52075"/>
        <s v="HEL8FK351322181"/>
        <s v="NIS89350"/>
        <s v="VAL813140"/>
        <s v="VAL813640"/>
        <s v="FRI920.20256"/>
        <s v="HEL8FK351130101"/>
        <s v="FRI920.52082"/>
        <s v="HEL8FK351002211"/>
        <s v="ERAAC52100"/>
        <s v="HEL8FK351322401"/>
        <s v="HEL8FK351334161"/>
        <s v="NIS890041"/>
        <s v="VAL813206"/>
        <s v="DENDCP32005"/>
        <s v="HEL8FK351110481"/>
        <s v="ERAAC52798"/>
        <s v="FRI920.52070"/>
        <s v="HEL8FK351322161"/>
        <s v="NIS89392"/>
        <s v="VAL813145"/>
        <s v="VAL813262"/>
        <s v="VAL813645"/>
        <s v="ERAAC51666"/>
        <s v="ERAAC51442"/>
        <s v="HEL8FK351109941"/>
        <s v="NIS89349"/>
        <s v="DENDCP17051"/>
        <s v="FRI920.30197"/>
        <s v="DENDCP50083"/>
        <s v="NIS89083"/>
        <s v="HEL8FK351322091"/>
        <s v="ERAAC65116"/>
        <s v="ERAAC65154"/>
        <s v="FRI920.81119"/>
        <s v="HEL8FK351340111"/>
        <s v="NIS89278"/>
        <s v="NIS89297"/>
        <s v="VAL813377"/>
        <s v="ERAAC34940"/>
        <s v="HEL8FK351133351"/>
        <s v="HEL8FK351334121"/>
        <s v="FRI920.20228"/>
        <s v="HEL8FK351130111"/>
        <s v="HEL8FK351130611"/>
        <s v="NIS89638"/>
        <s v="DENDCP05046"/>
        <s v="ERAAC51588"/>
        <s v="HEL8FK351176661"/>
        <s v="NIS89081"/>
        <s v="ERAAC50118"/>
        <s v="DENDCP01005"/>
        <s v="HEL8FK351127131"/>
        <s v="DENDCP20023"/>
        <s v="ERAAC50124"/>
        <s v="HEL8FK351114111"/>
        <s v="DENDCP05052"/>
        <s v="ERAAC50288"/>
        <s v="FRI920.30126"/>
        <s v="NIS89199"/>
        <s v="HEL8FK351273321"/>
        <s v="ERAAC65145"/>
        <s v="FRI920.30135"/>
        <s v="HEL8FK351340051"/>
        <s v="ERAAC51096"/>
        <s v="HEL8FK351109881"/>
        <s v="DENDCP01008"/>
        <s v="FRI920.20004"/>
        <s v="HEL8FK351126151"/>
        <s v="NIS89177"/>
        <s v="VAL699114"/>
        <s v="VAL699614"/>
        <s v="ERAAC51834"/>
        <s v="FRI920.52073"/>
        <s v="HEL8FK351322041"/>
        <s v="HEL8FK351322541"/>
        <s v="NIS89313"/>
        <s v="VAL813144"/>
        <s v="VAL813265"/>
        <s v="VAL813644"/>
        <s v="VAL813765"/>
        <s v="ERAAC51910"/>
        <s v="FRI920.20218"/>
        <s v="HEL8FK351334201"/>
        <s v="DENDCP06012"/>
        <s v="FRI920.30190"/>
        <s v="DENDCP99511"/>
        <s v="NIS89752"/>
        <s v="HEL8FK351105141"/>
        <s v="VAL699517"/>
        <s v="DENDCP17035"/>
        <s v="FRI920.30140"/>
        <s v="HEL8FK351176531"/>
        <s v="NIS89028"/>
        <s v="HEL8FK351322171"/>
        <s v="VAL813142"/>
        <s v="ERAAC51338"/>
        <s v="HEL8FK351114201"/>
        <s v="NIS89099"/>
        <s v="DENDCP17070"/>
        <s v="ERAAC51218"/>
        <s v="FRI920.30164"/>
        <s v="HEL8FK351110401"/>
        <s v="DENDCP05032"/>
        <s v="ERAAC50810"/>
        <s v="FRI920.30218"/>
        <s v="HEL8FK351105031"/>
        <s v="NIS89114"/>
        <s v="NIS89214"/>
        <s v="VAL813413"/>
        <s v="ERAAC50338"/>
        <s v="HEL8FK351133371"/>
        <s v="VAL699225"/>
        <s v="FRI920.30167"/>
        <s v="NIS89084"/>
        <s v="FRI920.20222"/>
        <s v="HEL8FK351334231"/>
        <s v="NIS89496"/>
        <s v="HEL8FK351135381"/>
        <s v="ERAAC52372"/>
        <s v="HEL8FK351135091"/>
        <s v="NIS89281"/>
        <s v="VAL813633"/>
        <s v="HEL8FK351316001"/>
        <s v="VAL699078"/>
        <s v="VAL699578"/>
        <s v="FRI920.81115"/>
        <s v="HEL8FK351273271"/>
        <s v="NIS89282"/>
        <s v="HEL8FK351273281"/>
        <s v="NIS89283"/>
        <s v="HEL8FK351103041"/>
        <s v="ERAAC51994"/>
        <s v="FRI920.20205"/>
        <s v="HEL8FK351334381"/>
        <s v="VAL813129"/>
        <s v="VAL813629"/>
        <s v="HEL8FK351108291"/>
        <s v="DEPDAC664"/>
        <s v="ERAAC51946"/>
        <s v="ERAAC34772"/>
        <s v="HEL8FK351113561"/>
        <s v="VAL699205"/>
        <s v="HEL8FK351126061"/>
        <s v="ERAAC51614"/>
        <s v="HEL8FK351126431"/>
        <s v="ERAAC51620"/>
        <s v="FRI920.10917"/>
        <s v="HEL8FK351135121"/>
        <s v="NIS89108"/>
        <s v="HEL8FK351127441"/>
        <s v="ERAAC51136"/>
        <s v="FRI920.20177"/>
        <s v="HEL8FK351132761"/>
        <s v="NIS89489"/>
        <s v="FRI920.60743"/>
        <s v="HEL8FK351134221"/>
        <s v="VAL699343"/>
        <s v="HEL8FK351134191"/>
        <s v="HEL8FK351135651"/>
        <s v="VAL699101"/>
        <s v="VAL699599"/>
        <s v="ERAAC50552"/>
        <s v="HEL8FK351273291"/>
        <s v="ERAAC65148"/>
        <s v="FRI920.30146"/>
        <s v="HEL8FK351273301"/>
        <s v="NIS89166"/>
        <s v="ERAAC65146"/>
        <s v="HEL8FK351273311"/>
        <s v="DENDCP21002"/>
        <s v="FRI920.20171"/>
        <s v="HEL8FK351316051"/>
        <s v="ERAAC51448"/>
        <s v="FRI920.90025"/>
        <s v="ERAAC65152"/>
        <s v="HEL8FK351340461"/>
        <s v="ERAAC51768"/>
        <s v="HEL8FK351109421"/>
        <s v="VAL813269"/>
        <s v="VAL813769"/>
        <s v="ERAAC51924"/>
        <s v="FRI920.52077"/>
        <s v="HEL8FK351322431"/>
        <s v="VAL813323"/>
        <s v="ERAAC51318"/>
        <s v="HEL8FK351135221"/>
        <s v="VAL813604"/>
        <s v="FRI920.10830"/>
        <s v="HEL8FK351273381"/>
        <s v="DENDCP99505"/>
        <s v="FRI920.30213"/>
        <s v="NIS89355"/>
        <s v="ERAAC51930"/>
        <s v="FRI920.30247"/>
        <s v="HEL8FK351125231"/>
        <s v="FRI920.60745"/>
        <s v="HEL8FK351113441"/>
        <s v="VAL813737"/>
        <s v="ERAAC51676"/>
        <s v="HEL8FK351316451"/>
        <s v="VAL813810"/>
        <s v="DENDCP23014"/>
        <s v="ERAAC50658"/>
        <s v="FRI920.10938"/>
        <s v="HEL8FK351135391"/>
        <s v="ERAAC51718"/>
        <s v="HEL8FK351003231"/>
        <s v="NIS890123"/>
        <s v="DENDCP17062"/>
        <s v="ERAAC51790"/>
        <s v="FRI920.30161"/>
        <s v="HEL8FK351105071"/>
        <s v="NIS89412"/>
        <s v="NIS89519"/>
        <s v="DENDCP14012"/>
        <s v="ERAAC51412"/>
        <s v="FRI920.30117"/>
        <s v="HEL8FK351316191"/>
        <s v="HEL8FK351125201"/>
        <s v="NIS89443"/>
        <s v="DENDCP14008"/>
        <s v="ERAAC51262"/>
        <s v="DENDCP23103"/>
        <s v="FRI920.20189"/>
        <s v="HEL8FK351135191"/>
        <s v="NIS89458"/>
        <s v="DENDCP02034"/>
        <s v="HEL8FK351322971"/>
        <s v="NIS89529"/>
        <s v="HEL8FK351115091"/>
        <s v="HEL8FK351273471"/>
        <s v="NIS89285"/>
        <s v="VAL813356"/>
        <s v="ERAAC51224"/>
        <s v="FRI920.20216"/>
        <s v="VAL699914"/>
        <s v="VAL813827"/>
        <s v="HEL8FK351121041"/>
        <s v="NIS89245"/>
        <s v="DENDCP05037"/>
        <s v="ERAAC51328"/>
        <s v="FRI920.30236"/>
        <s v="HEL8FK351105261"/>
        <s v="DENDCP09026"/>
        <s v="FRI920.10820"/>
        <s v="ERAAC50580"/>
        <s v="ERAAC51988"/>
        <s v="FRI920.10947"/>
        <s v="HEL8FK351135351"/>
        <s v="ERAAC51680"/>
        <s v="ERAAC51680N"/>
        <s v="FRI920.20197"/>
        <s v="HEL8FK351121051"/>
        <s v="NIS89246"/>
        <s v="ERAAC51644"/>
        <s v="ERAAC51786"/>
        <s v="FRI920.10950"/>
        <s v="FRI920.10954"/>
        <s v="FRI920.10956"/>
        <s v="HEL8FK351135411"/>
        <s v="HEL8FK351340201"/>
        <s v="HEL8FK351340221"/>
        <s v="HEL8FK351340341"/>
        <s v="NIS890015"/>
        <s v="NIS89346"/>
        <s v="VAL813704"/>
        <s v="VAL813849"/>
        <s v="ERAAC37970"/>
        <s v="FRI920.20234"/>
        <s v="HEL8FK351340251"/>
        <s v="NIS89420"/>
        <s v="ERAAC53750"/>
        <s v="FRI920.10961"/>
        <s v="HEL8FK351340241"/>
        <s v="DENDCP12003"/>
        <s v="ERAAC51578"/>
        <s v="NIS89329"/>
        <s v="FRI920.30221"/>
        <s v="HEL8FK351123061"/>
        <s v="VAL813385"/>
        <s v="ERAAC65107"/>
        <s v="HEL8FK351273211"/>
        <s v="NIS89286"/>
        <s v="NIS890136"/>
        <s v="DENDCP06021"/>
        <s v="ERAAC51270"/>
        <s v="FRI920.30191"/>
        <s v="HEL8FK351105121"/>
        <s v="NIS89315"/>
        <s v="DENDCP23030"/>
        <s v="ERAAC52374"/>
        <s v="FRI920.30204"/>
        <s v="HEL8FK351123051"/>
        <s v="VAL813386"/>
        <s v="NIS890117"/>
        <s v="ERAAC53656"/>
        <s v="HEL8FK351114261"/>
        <s v="NIS890048"/>
        <s v="HEL8FK351001391"/>
        <s v="VAL813339"/>
        <s v="FRI920.20180"/>
        <s v="HEL8FK351128001"/>
        <s v="NIS89691"/>
        <s v="VAL813113"/>
        <s v="ERAAC65115"/>
        <s v="HEL8FK351106231"/>
        <s v="NIS89298"/>
        <s v="FRI920.81123"/>
        <s v="HEL8FK351340041"/>
        <s v="ERAAC65106"/>
        <s v="HEL8FK351273191"/>
        <s v="NIS89289"/>
        <s v="ERAAC65132"/>
        <s v="NIS89290"/>
        <s v="ERAAC65102"/>
        <s v="ERAAC65112"/>
        <s v="HEL8FK351273051"/>
        <s v="HEL8FK351273491"/>
        <s v="NIS89292"/>
        <s v="VAL813264"/>
        <s v="VAL813359"/>
        <s v="ERAAC65101"/>
        <s v="HEL8FK351106221"/>
        <s v="NIS89296"/>
        <s v="NIS89293"/>
        <s v="HEL8FK351109931"/>
        <s v="NIS89591"/>
        <s v="ERAAC52206"/>
        <s v="FRI920.20236"/>
        <s v="HEL8FK351340311"/>
        <s v="VAL813709"/>
        <s v="ERAAC52404"/>
        <s v="ERAAC52404N"/>
        <s v="FRI920.20196"/>
        <s v="HEL8FK351121071"/>
        <s v="NIS89247"/>
        <s v="HEL8FK351105221"/>
        <s v="DENDCP28010"/>
        <s v="ERAAC51596"/>
        <s v="NIS890294"/>
        <s v="ERAAC51370"/>
        <s v="DENDCP05061"/>
        <s v="ERAAC51848"/>
        <s v="FRI920.30189"/>
        <s v="HEL8FK351002441"/>
        <s v="HEL8FK351334971"/>
        <s v="NIS890070"/>
        <s v="VAL813415"/>
        <s v="DENDCP06017"/>
        <s v="ERAAC54018"/>
        <s v="DENDCP23100"/>
        <s v="ERAAC51426"/>
        <s v="FRI920.10949"/>
        <s v="HEL8FK351340981"/>
        <s v="NIS89435"/>
        <s v="VAL699361"/>
        <s v="VAL699861"/>
        <s v="DENDCP02039"/>
        <s v="ERAAC35806N"/>
        <s v="FRI920.30125"/>
        <s v="ERAAC65140"/>
        <s v="NIS890067"/>
        <s v="ERAAC65137"/>
        <s v="HEL8FK351340061"/>
        <s v="HEL8FK351340151"/>
        <s v="VAL813368"/>
        <s v="ERAAC51972"/>
        <s v="FRI920.52081"/>
        <s v="HEL8FK351110451"/>
        <s v="VAL813125"/>
        <s v="VAL813625"/>
        <s v="ERAAC65141"/>
        <s v="ERAAC51678"/>
        <s v="ERAAC51678N"/>
        <s v="FRI920.30229"/>
        <s v="NIS89433"/>
        <s v="DENDCP10101"/>
        <s v="ERAAC52036"/>
        <s v="ERAAC52036N"/>
        <s v="FRI920.60757"/>
        <s v="HEL8FK351334111"/>
        <s v="NIS89354"/>
        <s v="ERAAC65144"/>
        <s v="HEL8FK351340161"/>
        <s v="DENDCP17113"/>
        <s v="NIS89371"/>
        <s v="ERAAC51646"/>
        <s v="FRI920.80005"/>
        <s v="HEL8FK351001381"/>
        <s v="HEL8FK351273341"/>
        <s v="DENDCP50080"/>
        <s v="ERAAC51926"/>
        <s v="HEL8FK351322191"/>
        <s v="VAL813108"/>
        <s v="ERAAC65155"/>
        <s v="ERAAC65155N"/>
        <s v="FRI920.10946"/>
        <s v="HEL8FK351135431"/>
        <s v="NIS89284"/>
        <s v="VAL813688"/>
        <s v="HEL8FK351322201"/>
        <s v="VAL813109"/>
        <s v="FRI920.20188"/>
        <s v="HEL8FK351135581"/>
        <s v="NIS89353"/>
        <s v="ERAAC36059"/>
        <s v="FRI920.30069"/>
        <s v="HEL8FK351110991"/>
        <s v="ERAAC65138"/>
        <s v="DENDCP28004"/>
        <s v="DENDCP05031"/>
        <s v="FRI920.30158"/>
        <s v="NIS890043"/>
        <s v="FRI920.20240"/>
        <s v="HEL8FK351135451"/>
        <s v="FRI920.20208"/>
        <s v="HEL8FK351322491"/>
        <s v="NIS890035"/>
        <s v="FRI920.81129"/>
        <s v="HEL8FK351001321"/>
        <s v="FRI920.81134"/>
        <s v="ERAAC51998"/>
        <s v="ERAAC51430"/>
        <s v="ERAAC51814"/>
        <s v="FRI920.20219"/>
        <s v="HEL8FK351316391"/>
        <s v="NIS89201"/>
        <s v="VAL813164"/>
        <s v="VAL813664"/>
        <s v="VAL813724"/>
        <s v="DENDCP21012"/>
        <s v="ERAAC51912"/>
        <s v="FRI920.30202"/>
        <s v="HEL8FK351123071"/>
        <s v="NIS890051"/>
        <s v="HEL8FK351121561"/>
        <s v="NIS890167"/>
        <s v="HEL8FK351001311"/>
        <s v="FRI920.81127"/>
        <s v="FRI920.60760"/>
        <s v="HEL8FK351334341"/>
        <s v="NIS89551"/>
        <s v="VAL813416"/>
        <s v="VAL813916"/>
        <s v="NIS89587"/>
        <s v="VAL813705"/>
        <s v="ERAAC51940"/>
        <s v="FRI920.30248"/>
        <s v="HEL8FK351125221"/>
        <s v="NIS89516"/>
        <s v="ERAAC51996"/>
        <s v="ERAAC51996N"/>
        <s v="HEL8FK351125151"/>
        <s v="HEL8FK351125651"/>
        <s v="NIS89314"/>
        <s v="DENDCP40004"/>
        <s v="ERAAC51824"/>
        <s v="FRI920.30211"/>
        <s v="HEL8FK351340291"/>
        <s v="ERAAC52212"/>
        <s v="FRI920.20235"/>
        <s v="HEL8FK351340301"/>
        <s v="NIS89584"/>
        <s v="HEL8FK351334311"/>
        <s v="ERAAC52210"/>
        <s v="FRI920.20237"/>
        <s v="HEL8FK351340321"/>
        <s v="NIS890174"/>
        <s v="DENDCP07010"/>
        <s v="ERAAC52514"/>
        <s v="FRI920.30192"/>
        <s v="HEL8FK351123081"/>
        <s v="VAL813897"/>
        <s v="ERAAC53034"/>
        <s v="ERAAC53492"/>
        <s v="NIS89609"/>
        <s v="ERAAC65151"/>
        <s v="FRI920.10969"/>
        <s v="DENDCP12004"/>
        <s v="FRI920.30065"/>
        <s v="HEL8FK351108981"/>
        <s v="ERAAC53916"/>
        <s v="HEL8FK351111101"/>
        <s v="DENDCP17112"/>
        <s v="HEL8FK351110441"/>
        <s v="VAL813258"/>
        <s v="DENDCP05034"/>
        <s v="ERAAC53178"/>
        <s v="HEL8FK351114471"/>
        <s v="NIS890073"/>
        <s v="DENDCP23031"/>
        <s v="ERAAC52380"/>
        <s v="FRI920.30205"/>
        <s v="HEL8FK351123041"/>
        <s v="HEL8FK351123541"/>
        <s v="NIS890299"/>
        <s v="VAL813245"/>
        <s v="HEL8FK351322451"/>
        <s v="NIS89463"/>
        <s v="VAL813271"/>
        <s v="FRI920.10968"/>
        <s v="HEL8FK351340331"/>
        <s v="FRI920.10967"/>
        <s v="HEL8FK351340361"/>
        <s v="VAL813909"/>
        <s v="HEL8FK351334411"/>
        <s v="HEL8FK351334401"/>
        <s v="ERAAC53978"/>
        <s v="FRI920.30239"/>
        <s v="HEL8FK351105281"/>
        <s v="NIS890390"/>
        <s v="FRI920.30256"/>
        <s v="HEL8FK351111091"/>
        <s v="HEL8FK351111591"/>
        <s v="DENDCP02063"/>
        <s v="ERAAC51882"/>
        <s v="ERAAC51882N"/>
        <s v="FRI920.30235"/>
        <s v="HEL8FK351114451"/>
        <s v="NIS890068"/>
        <s v="DENDCP32050"/>
        <s v="ERAAC53920"/>
        <s v="FRI920.30206"/>
        <s v="HEL8FK351105441"/>
        <s v="NIS890173"/>
        <s v="DENDCP17122"/>
        <s v="HEL8FK351125181"/>
        <s v="NIS89606"/>
        <s v="HEL8FK351111081"/>
        <s v="NIS89595"/>
        <s v="DENDCP50022"/>
        <s v="ERAAC50644"/>
        <s v="DENDCP17121"/>
        <s v="FRI920.30145"/>
        <s v="HEL8FK351125171"/>
        <s v="NIS890049"/>
        <s v="NIS89528"/>
        <s v="DENDCP17106"/>
        <s v="FRI920.30198"/>
        <s v="NIS890078"/>
        <s v="FRI920.10966"/>
        <s v="HEL8FK351340371"/>
        <s v="DENDCP05033"/>
        <s v="ERAAC51798"/>
        <s v="HEL8FK351334461"/>
        <s v="HEL8FK351334961"/>
        <s v="NIS890069"/>
        <s v="VAL813412"/>
        <s v="FRI920.20102"/>
        <s v="ERAAC51990"/>
        <s v="HEL8FK351109911"/>
        <s v="VAL813343"/>
        <s v="ERAAC50862"/>
        <s v="ERAAC52392"/>
        <s v="HEL8FK351105251"/>
        <s v="DENDCP10001"/>
        <s v="HEL8FK351135681"/>
        <s v="NIS89632"/>
        <s v="ERAAC50198"/>
        <s v="VAL813682"/>
        <s v="ERAAC52394"/>
        <s v="ERAAC52394N"/>
        <s v="NIS890128"/>
        <s v="HEL8FK351272221"/>
        <s v="DENDCP14013"/>
        <s v="FRI920.60754"/>
        <s v="HEL8FK351340411"/>
        <s v="NIS890130"/>
        <s v="HEL8FK351001281"/>
        <s v="DENDCP50010"/>
        <s v="FRI920.30176"/>
        <s v="HEL8FK351340881"/>
        <s v="NIS890323"/>
        <s v="FRI920.81130"/>
        <s v="HEL8FK351001301"/>
        <s v="NIS89305"/>
        <s v="FRI920.60761"/>
        <s v="HEL8FK351334351"/>
        <s v="ERAAC52144"/>
        <s v="HEL8FK351114441"/>
        <s v="ERAAC52142"/>
        <s v="HEL8FK351002371"/>
        <s v="HEL8FK351272261"/>
        <s v="FRI920.10970"/>
        <s v="HEL8FK351003241"/>
        <s v="ERAAC65136"/>
        <s v="HEL8FK351272091"/>
        <s v="HEL8FK351001271"/>
        <s v="FRI920.10965"/>
        <s v="HEL8FK351003251"/>
        <s v="NIS890087"/>
        <s v="FRI920.20158"/>
        <s v="HEL8FK351135991"/>
        <s v="NIS89416"/>
        <s v="FRI920.81125"/>
        <s v="HEL8FK351001361"/>
        <s v="HEL8FK351114761"/>
        <s v="DENDCP17104"/>
        <s v="ERAAC52320"/>
        <s v="FRI920.30241"/>
        <s v="HEL8FK351105771"/>
        <s v="FRI920.81126"/>
        <s v="FRI920.60759"/>
        <s v="VAL813417"/>
        <s v="HEL8FK351340951"/>
        <s v="NIS890329"/>
        <s v="HEL8FK351002331"/>
        <s v="HEL8FK351100601"/>
        <s v="HEL8FK351272171"/>
        <s v="HEL8FK351272181"/>
        <s v="LCSACP626"/>
        <s v="LCSACP974"/>
        <s v="LCSACP837"/>
        <s v="LCSACP831"/>
        <s v="LCSACP908"/>
        <s v="LCSACP454"/>
        <s v="LCSACP724"/>
        <s v="LCSACP711"/>
        <s v="LCSACP164"/>
        <s v="LCSACP227"/>
        <s v="LCSACP622"/>
        <s v="LCSACP853"/>
        <s v="LCSACP802"/>
        <s v="LCSACP936"/>
        <s v="LCSACP236"/>
        <s v="LCSACP661"/>
        <s v="LCSACP945"/>
        <s v="LCSACP673"/>
        <s v="LCSACP151"/>
        <s v="LCSACP134"/>
        <s v="LCSACP152"/>
        <s v="LCSACP180"/>
        <s v="LCSACP161"/>
        <s v="LCSACP739"/>
        <s v="LCSACP455"/>
        <m/>
      </sharedItems>
    </cacheField>
    <cacheField name="DEBUT" numFmtId="0">
      <sharedItems count="10">
        <s v="LCS"/>
        <s v="ERA"/>
        <s v="FRI"/>
        <s v="HEL"/>
        <s v="VAL"/>
        <s v="NIS"/>
        <s v="FEB"/>
        <s v="DEN"/>
        <s v="DEP"/>
        <s v="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80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5"/>
    <x v="0"/>
  </r>
  <r>
    <x v="6"/>
    <x v="6"/>
    <x v="0"/>
  </r>
  <r>
    <x v="7"/>
    <x v="7"/>
    <x v="0"/>
  </r>
  <r>
    <x v="8"/>
    <x v="8"/>
    <x v="0"/>
  </r>
  <r>
    <x v="9"/>
    <x v="9"/>
    <x v="0"/>
  </r>
  <r>
    <x v="10"/>
    <x v="10"/>
    <x v="0"/>
  </r>
  <r>
    <x v="11"/>
    <x v="11"/>
    <x v="0"/>
  </r>
  <r>
    <x v="12"/>
    <x v="12"/>
    <x v="0"/>
  </r>
  <r>
    <x v="13"/>
    <x v="13"/>
    <x v="0"/>
  </r>
  <r>
    <x v="14"/>
    <x v="14"/>
    <x v="0"/>
  </r>
  <r>
    <x v="15"/>
    <x v="15"/>
    <x v="0"/>
  </r>
  <r>
    <x v="16"/>
    <x v="16"/>
    <x v="0"/>
  </r>
  <r>
    <x v="17"/>
    <x v="17"/>
    <x v="0"/>
  </r>
  <r>
    <x v="18"/>
    <x v="18"/>
    <x v="0"/>
  </r>
  <r>
    <x v="19"/>
    <x v="19"/>
    <x v="0"/>
  </r>
  <r>
    <x v="20"/>
    <x v="19"/>
    <x v="0"/>
  </r>
  <r>
    <x v="21"/>
    <x v="20"/>
    <x v="0"/>
  </r>
  <r>
    <x v="22"/>
    <x v="21"/>
    <x v="0"/>
  </r>
  <r>
    <x v="23"/>
    <x v="22"/>
    <x v="0"/>
  </r>
  <r>
    <x v="24"/>
    <x v="23"/>
    <x v="0"/>
  </r>
  <r>
    <x v="25"/>
    <x v="23"/>
    <x v="0"/>
  </r>
  <r>
    <x v="26"/>
    <x v="24"/>
    <x v="0"/>
  </r>
  <r>
    <x v="27"/>
    <x v="25"/>
    <x v="0"/>
  </r>
  <r>
    <x v="28"/>
    <x v="26"/>
    <x v="0"/>
  </r>
  <r>
    <x v="29"/>
    <x v="27"/>
    <x v="0"/>
  </r>
  <r>
    <x v="30"/>
    <x v="28"/>
    <x v="0"/>
  </r>
  <r>
    <x v="30"/>
    <x v="29"/>
    <x v="0"/>
  </r>
  <r>
    <x v="31"/>
    <x v="30"/>
    <x v="0"/>
  </r>
  <r>
    <x v="32"/>
    <x v="31"/>
    <x v="0"/>
  </r>
  <r>
    <x v="33"/>
    <x v="32"/>
    <x v="0"/>
  </r>
  <r>
    <x v="34"/>
    <x v="33"/>
    <x v="0"/>
  </r>
  <r>
    <x v="35"/>
    <x v="28"/>
    <x v="0"/>
  </r>
  <r>
    <x v="36"/>
    <x v="28"/>
    <x v="0"/>
  </r>
  <r>
    <x v="37"/>
    <x v="28"/>
    <x v="0"/>
  </r>
  <r>
    <x v="38"/>
    <x v="34"/>
    <x v="0"/>
  </r>
  <r>
    <x v="39"/>
    <x v="35"/>
    <x v="0"/>
  </r>
  <r>
    <x v="40"/>
    <x v="36"/>
    <x v="0"/>
  </r>
  <r>
    <x v="41"/>
    <x v="37"/>
    <x v="0"/>
  </r>
  <r>
    <x v="42"/>
    <x v="38"/>
    <x v="0"/>
  </r>
  <r>
    <x v="43"/>
    <x v="39"/>
    <x v="0"/>
  </r>
  <r>
    <x v="44"/>
    <x v="40"/>
    <x v="0"/>
  </r>
  <r>
    <x v="45"/>
    <x v="40"/>
    <x v="0"/>
  </r>
  <r>
    <x v="46"/>
    <x v="41"/>
    <x v="0"/>
  </r>
  <r>
    <x v="47"/>
    <x v="42"/>
    <x v="0"/>
  </r>
  <r>
    <x v="48"/>
    <x v="43"/>
    <x v="0"/>
  </r>
  <r>
    <x v="49"/>
    <x v="44"/>
    <x v="0"/>
  </r>
  <r>
    <x v="50"/>
    <x v="45"/>
    <x v="0"/>
  </r>
  <r>
    <x v="51"/>
    <x v="46"/>
    <x v="0"/>
  </r>
  <r>
    <x v="52"/>
    <x v="47"/>
    <x v="0"/>
  </r>
  <r>
    <x v="53"/>
    <x v="48"/>
    <x v="0"/>
  </r>
  <r>
    <x v="54"/>
    <x v="49"/>
    <x v="0"/>
  </r>
  <r>
    <x v="55"/>
    <x v="50"/>
    <x v="0"/>
  </r>
  <r>
    <x v="56"/>
    <x v="51"/>
    <x v="0"/>
  </r>
  <r>
    <x v="57"/>
    <x v="52"/>
    <x v="0"/>
  </r>
  <r>
    <x v="58"/>
    <x v="53"/>
    <x v="0"/>
  </r>
  <r>
    <x v="59"/>
    <x v="54"/>
    <x v="0"/>
  </r>
  <r>
    <x v="60"/>
    <x v="55"/>
    <x v="0"/>
  </r>
  <r>
    <x v="61"/>
    <x v="56"/>
    <x v="0"/>
  </r>
  <r>
    <x v="62"/>
    <x v="57"/>
    <x v="0"/>
  </r>
  <r>
    <x v="63"/>
    <x v="58"/>
    <x v="0"/>
  </r>
  <r>
    <x v="64"/>
    <x v="59"/>
    <x v="0"/>
  </r>
  <r>
    <x v="65"/>
    <x v="60"/>
    <x v="0"/>
  </r>
  <r>
    <x v="66"/>
    <x v="61"/>
    <x v="0"/>
  </r>
  <r>
    <x v="67"/>
    <x v="62"/>
    <x v="0"/>
  </r>
  <r>
    <x v="68"/>
    <x v="63"/>
    <x v="0"/>
  </r>
  <r>
    <x v="69"/>
    <x v="64"/>
    <x v="0"/>
  </r>
  <r>
    <x v="70"/>
    <x v="65"/>
    <x v="0"/>
  </r>
  <r>
    <x v="71"/>
    <x v="66"/>
    <x v="0"/>
  </r>
  <r>
    <x v="72"/>
    <x v="67"/>
    <x v="0"/>
  </r>
  <r>
    <x v="73"/>
    <x v="68"/>
    <x v="0"/>
  </r>
  <r>
    <x v="74"/>
    <x v="69"/>
    <x v="0"/>
  </r>
  <r>
    <x v="75"/>
    <x v="70"/>
    <x v="0"/>
  </r>
  <r>
    <x v="76"/>
    <x v="71"/>
    <x v="0"/>
  </r>
  <r>
    <x v="77"/>
    <x v="72"/>
    <x v="0"/>
  </r>
  <r>
    <x v="78"/>
    <x v="73"/>
    <x v="0"/>
  </r>
  <r>
    <x v="79"/>
    <x v="65"/>
    <x v="0"/>
  </r>
  <r>
    <x v="80"/>
    <x v="74"/>
    <x v="0"/>
  </r>
  <r>
    <x v="81"/>
    <x v="75"/>
    <x v="0"/>
  </r>
  <r>
    <x v="82"/>
    <x v="76"/>
    <x v="0"/>
  </r>
  <r>
    <x v="83"/>
    <x v="77"/>
    <x v="0"/>
  </r>
  <r>
    <x v="84"/>
    <x v="78"/>
    <x v="0"/>
  </r>
  <r>
    <x v="85"/>
    <x v="79"/>
    <x v="0"/>
  </r>
  <r>
    <x v="86"/>
    <x v="80"/>
    <x v="0"/>
  </r>
  <r>
    <x v="87"/>
    <x v="81"/>
    <x v="0"/>
  </r>
  <r>
    <x v="88"/>
    <x v="82"/>
    <x v="0"/>
  </r>
  <r>
    <x v="89"/>
    <x v="83"/>
    <x v="0"/>
  </r>
  <r>
    <x v="90"/>
    <x v="84"/>
    <x v="0"/>
  </r>
  <r>
    <x v="91"/>
    <x v="85"/>
    <x v="0"/>
  </r>
  <r>
    <x v="92"/>
    <x v="86"/>
    <x v="0"/>
  </r>
  <r>
    <x v="93"/>
    <x v="87"/>
    <x v="0"/>
  </r>
  <r>
    <x v="94"/>
    <x v="88"/>
    <x v="0"/>
  </r>
  <r>
    <x v="95"/>
    <x v="89"/>
    <x v="0"/>
  </r>
  <r>
    <x v="96"/>
    <x v="90"/>
    <x v="0"/>
  </r>
  <r>
    <x v="97"/>
    <x v="91"/>
    <x v="0"/>
  </r>
  <r>
    <x v="98"/>
    <x v="92"/>
    <x v="0"/>
  </r>
  <r>
    <x v="99"/>
    <x v="93"/>
    <x v="0"/>
  </r>
  <r>
    <x v="100"/>
    <x v="94"/>
    <x v="0"/>
  </r>
  <r>
    <x v="101"/>
    <x v="95"/>
    <x v="0"/>
  </r>
  <r>
    <x v="102"/>
    <x v="96"/>
    <x v="0"/>
  </r>
  <r>
    <x v="103"/>
    <x v="97"/>
    <x v="0"/>
  </r>
  <r>
    <x v="103"/>
    <x v="98"/>
    <x v="0"/>
  </r>
  <r>
    <x v="104"/>
    <x v="99"/>
    <x v="0"/>
  </r>
  <r>
    <x v="105"/>
    <x v="100"/>
    <x v="0"/>
  </r>
  <r>
    <x v="106"/>
    <x v="101"/>
    <x v="0"/>
  </r>
  <r>
    <x v="106"/>
    <x v="102"/>
    <x v="0"/>
  </r>
  <r>
    <x v="107"/>
    <x v="103"/>
    <x v="0"/>
  </r>
  <r>
    <x v="108"/>
    <x v="104"/>
    <x v="0"/>
  </r>
  <r>
    <x v="109"/>
    <x v="105"/>
    <x v="0"/>
  </r>
  <r>
    <x v="110"/>
    <x v="106"/>
    <x v="0"/>
  </r>
  <r>
    <x v="111"/>
    <x v="107"/>
    <x v="0"/>
  </r>
  <r>
    <x v="112"/>
    <x v="108"/>
    <x v="0"/>
  </r>
  <r>
    <x v="112"/>
    <x v="109"/>
    <x v="0"/>
  </r>
  <r>
    <x v="112"/>
    <x v="110"/>
    <x v="0"/>
  </r>
  <r>
    <x v="113"/>
    <x v="111"/>
    <x v="0"/>
  </r>
  <r>
    <x v="114"/>
    <x v="112"/>
    <x v="0"/>
  </r>
  <r>
    <x v="115"/>
    <x v="113"/>
    <x v="0"/>
  </r>
  <r>
    <x v="116"/>
    <x v="114"/>
    <x v="0"/>
  </r>
  <r>
    <x v="117"/>
    <x v="115"/>
    <x v="0"/>
  </r>
  <r>
    <x v="118"/>
    <x v="116"/>
    <x v="0"/>
  </r>
  <r>
    <x v="119"/>
    <x v="117"/>
    <x v="0"/>
  </r>
  <r>
    <x v="120"/>
    <x v="118"/>
    <x v="0"/>
  </r>
  <r>
    <x v="121"/>
    <x v="119"/>
    <x v="0"/>
  </r>
  <r>
    <x v="122"/>
    <x v="120"/>
    <x v="0"/>
  </r>
  <r>
    <x v="123"/>
    <x v="121"/>
    <x v="0"/>
  </r>
  <r>
    <x v="124"/>
    <x v="122"/>
    <x v="0"/>
  </r>
  <r>
    <x v="125"/>
    <x v="123"/>
    <x v="0"/>
  </r>
  <r>
    <x v="126"/>
    <x v="124"/>
    <x v="0"/>
  </r>
  <r>
    <x v="127"/>
    <x v="125"/>
    <x v="0"/>
  </r>
  <r>
    <x v="128"/>
    <x v="126"/>
    <x v="0"/>
  </r>
  <r>
    <x v="129"/>
    <x v="127"/>
    <x v="0"/>
  </r>
  <r>
    <x v="130"/>
    <x v="128"/>
    <x v="0"/>
  </r>
  <r>
    <x v="131"/>
    <x v="96"/>
    <x v="0"/>
  </r>
  <r>
    <x v="132"/>
    <x v="129"/>
    <x v="0"/>
  </r>
  <r>
    <x v="133"/>
    <x v="130"/>
    <x v="0"/>
  </r>
  <r>
    <x v="134"/>
    <x v="131"/>
    <x v="0"/>
  </r>
  <r>
    <x v="135"/>
    <x v="132"/>
    <x v="0"/>
  </r>
  <r>
    <x v="136"/>
    <x v="133"/>
    <x v="0"/>
  </r>
  <r>
    <x v="137"/>
    <x v="134"/>
    <x v="0"/>
  </r>
  <r>
    <x v="138"/>
    <x v="135"/>
    <x v="0"/>
  </r>
  <r>
    <x v="139"/>
    <x v="136"/>
    <x v="0"/>
  </r>
  <r>
    <x v="140"/>
    <x v="137"/>
    <x v="0"/>
  </r>
  <r>
    <x v="141"/>
    <x v="138"/>
    <x v="0"/>
  </r>
  <r>
    <x v="142"/>
    <x v="139"/>
    <x v="0"/>
  </r>
  <r>
    <x v="143"/>
    <x v="140"/>
    <x v="0"/>
  </r>
  <r>
    <x v="144"/>
    <x v="141"/>
    <x v="0"/>
  </r>
  <r>
    <x v="145"/>
    <x v="142"/>
    <x v="0"/>
  </r>
  <r>
    <x v="146"/>
    <x v="143"/>
    <x v="0"/>
  </r>
  <r>
    <x v="147"/>
    <x v="144"/>
    <x v="0"/>
  </r>
  <r>
    <x v="148"/>
    <x v="145"/>
    <x v="0"/>
  </r>
  <r>
    <x v="149"/>
    <x v="146"/>
    <x v="0"/>
  </r>
  <r>
    <x v="150"/>
    <x v="147"/>
    <x v="0"/>
  </r>
  <r>
    <x v="150"/>
    <x v="148"/>
    <x v="0"/>
  </r>
  <r>
    <x v="151"/>
    <x v="149"/>
    <x v="0"/>
  </r>
  <r>
    <x v="152"/>
    <x v="150"/>
    <x v="0"/>
  </r>
  <r>
    <x v="153"/>
    <x v="151"/>
    <x v="0"/>
  </r>
  <r>
    <x v="153"/>
    <x v="152"/>
    <x v="0"/>
  </r>
  <r>
    <x v="154"/>
    <x v="153"/>
    <x v="0"/>
  </r>
  <r>
    <x v="155"/>
    <x v="154"/>
    <x v="0"/>
  </r>
  <r>
    <x v="156"/>
    <x v="155"/>
    <x v="0"/>
  </r>
  <r>
    <x v="157"/>
    <x v="156"/>
    <x v="0"/>
  </r>
  <r>
    <x v="158"/>
    <x v="157"/>
    <x v="0"/>
  </r>
  <r>
    <x v="159"/>
    <x v="158"/>
    <x v="0"/>
  </r>
  <r>
    <x v="160"/>
    <x v="147"/>
    <x v="0"/>
  </r>
  <r>
    <x v="161"/>
    <x v="159"/>
    <x v="0"/>
  </r>
  <r>
    <x v="162"/>
    <x v="160"/>
    <x v="0"/>
  </r>
  <r>
    <x v="163"/>
    <x v="148"/>
    <x v="0"/>
  </r>
  <r>
    <x v="164"/>
    <x v="148"/>
    <x v="0"/>
  </r>
  <r>
    <x v="164"/>
    <x v="161"/>
    <x v="0"/>
  </r>
  <r>
    <x v="164"/>
    <x v="162"/>
    <x v="0"/>
  </r>
  <r>
    <x v="165"/>
    <x v="151"/>
    <x v="0"/>
  </r>
  <r>
    <x v="166"/>
    <x v="163"/>
    <x v="0"/>
  </r>
  <r>
    <x v="167"/>
    <x v="164"/>
    <x v="0"/>
  </r>
  <r>
    <x v="168"/>
    <x v="148"/>
    <x v="0"/>
  </r>
  <r>
    <x v="169"/>
    <x v="165"/>
    <x v="0"/>
  </r>
  <r>
    <x v="170"/>
    <x v="166"/>
    <x v="0"/>
  </r>
  <r>
    <x v="171"/>
    <x v="167"/>
    <x v="0"/>
  </r>
  <r>
    <x v="172"/>
    <x v="168"/>
    <x v="0"/>
  </r>
  <r>
    <x v="173"/>
    <x v="169"/>
    <x v="0"/>
  </r>
  <r>
    <x v="174"/>
    <x v="170"/>
    <x v="0"/>
  </r>
  <r>
    <x v="175"/>
    <x v="171"/>
    <x v="0"/>
  </r>
  <r>
    <x v="176"/>
    <x v="172"/>
    <x v="0"/>
  </r>
  <r>
    <x v="177"/>
    <x v="173"/>
    <x v="0"/>
  </r>
  <r>
    <x v="178"/>
    <x v="174"/>
    <x v="0"/>
  </r>
  <r>
    <x v="179"/>
    <x v="175"/>
    <x v="0"/>
  </r>
  <r>
    <x v="180"/>
    <x v="176"/>
    <x v="0"/>
  </r>
  <r>
    <x v="181"/>
    <x v="177"/>
    <x v="0"/>
  </r>
  <r>
    <x v="182"/>
    <x v="178"/>
    <x v="0"/>
  </r>
  <r>
    <x v="183"/>
    <x v="179"/>
    <x v="0"/>
  </r>
  <r>
    <x v="184"/>
    <x v="180"/>
    <x v="0"/>
  </r>
  <r>
    <x v="185"/>
    <x v="181"/>
    <x v="0"/>
  </r>
  <r>
    <x v="185"/>
    <x v="182"/>
    <x v="0"/>
  </r>
  <r>
    <x v="186"/>
    <x v="180"/>
    <x v="0"/>
  </r>
  <r>
    <x v="187"/>
    <x v="183"/>
    <x v="0"/>
  </r>
  <r>
    <x v="187"/>
    <x v="184"/>
    <x v="0"/>
  </r>
  <r>
    <x v="188"/>
    <x v="185"/>
    <x v="0"/>
  </r>
  <r>
    <x v="189"/>
    <x v="186"/>
    <x v="0"/>
  </r>
  <r>
    <x v="190"/>
    <x v="187"/>
    <x v="0"/>
  </r>
  <r>
    <x v="191"/>
    <x v="188"/>
    <x v="0"/>
  </r>
  <r>
    <x v="192"/>
    <x v="189"/>
    <x v="0"/>
  </r>
  <r>
    <x v="193"/>
    <x v="190"/>
    <x v="0"/>
  </r>
  <r>
    <x v="194"/>
    <x v="191"/>
    <x v="0"/>
  </r>
  <r>
    <x v="195"/>
    <x v="192"/>
    <x v="0"/>
  </r>
  <r>
    <x v="196"/>
    <x v="190"/>
    <x v="0"/>
  </r>
  <r>
    <x v="196"/>
    <x v="193"/>
    <x v="0"/>
  </r>
  <r>
    <x v="197"/>
    <x v="194"/>
    <x v="0"/>
  </r>
  <r>
    <x v="197"/>
    <x v="195"/>
    <x v="0"/>
  </r>
  <r>
    <x v="198"/>
    <x v="183"/>
    <x v="0"/>
  </r>
  <r>
    <x v="199"/>
    <x v="196"/>
    <x v="0"/>
  </r>
  <r>
    <x v="200"/>
    <x v="197"/>
    <x v="0"/>
  </r>
  <r>
    <x v="201"/>
    <x v="198"/>
    <x v="0"/>
  </r>
  <r>
    <x v="202"/>
    <x v="199"/>
    <x v="0"/>
  </r>
  <r>
    <x v="203"/>
    <x v="200"/>
    <x v="0"/>
  </r>
  <r>
    <x v="204"/>
    <x v="201"/>
    <x v="0"/>
  </r>
  <r>
    <x v="205"/>
    <x v="202"/>
    <x v="0"/>
  </r>
  <r>
    <x v="206"/>
    <x v="203"/>
    <x v="0"/>
  </r>
  <r>
    <x v="207"/>
    <x v="204"/>
    <x v="0"/>
  </r>
  <r>
    <x v="208"/>
    <x v="205"/>
    <x v="0"/>
  </r>
  <r>
    <x v="209"/>
    <x v="206"/>
    <x v="0"/>
  </r>
  <r>
    <x v="210"/>
    <x v="207"/>
    <x v="0"/>
  </r>
  <r>
    <x v="211"/>
    <x v="208"/>
    <x v="0"/>
  </r>
  <r>
    <x v="211"/>
    <x v="209"/>
    <x v="0"/>
  </r>
  <r>
    <x v="212"/>
    <x v="210"/>
    <x v="0"/>
  </r>
  <r>
    <x v="213"/>
    <x v="211"/>
    <x v="0"/>
  </r>
  <r>
    <x v="214"/>
    <x v="212"/>
    <x v="0"/>
  </r>
  <r>
    <x v="215"/>
    <x v="213"/>
    <x v="0"/>
  </r>
  <r>
    <x v="216"/>
    <x v="214"/>
    <x v="0"/>
  </r>
  <r>
    <x v="217"/>
    <x v="215"/>
    <x v="0"/>
  </r>
  <r>
    <x v="218"/>
    <x v="216"/>
    <x v="0"/>
  </r>
  <r>
    <x v="219"/>
    <x v="217"/>
    <x v="0"/>
  </r>
  <r>
    <x v="220"/>
    <x v="218"/>
    <x v="0"/>
  </r>
  <r>
    <x v="221"/>
    <x v="219"/>
    <x v="0"/>
  </r>
  <r>
    <x v="222"/>
    <x v="220"/>
    <x v="0"/>
  </r>
  <r>
    <x v="223"/>
    <x v="221"/>
    <x v="0"/>
  </r>
  <r>
    <x v="224"/>
    <x v="222"/>
    <x v="0"/>
  </r>
  <r>
    <x v="225"/>
    <x v="223"/>
    <x v="0"/>
  </r>
  <r>
    <x v="226"/>
    <x v="224"/>
    <x v="0"/>
  </r>
  <r>
    <x v="227"/>
    <x v="225"/>
    <x v="0"/>
  </r>
  <r>
    <x v="228"/>
    <x v="226"/>
    <x v="0"/>
  </r>
  <r>
    <x v="229"/>
    <x v="227"/>
    <x v="0"/>
  </r>
  <r>
    <x v="230"/>
    <x v="228"/>
    <x v="0"/>
  </r>
  <r>
    <x v="231"/>
    <x v="229"/>
    <x v="0"/>
  </r>
  <r>
    <x v="232"/>
    <x v="230"/>
    <x v="0"/>
  </r>
  <r>
    <x v="233"/>
    <x v="231"/>
    <x v="0"/>
  </r>
  <r>
    <x v="234"/>
    <x v="232"/>
    <x v="0"/>
  </r>
  <r>
    <x v="235"/>
    <x v="233"/>
    <x v="0"/>
  </r>
  <r>
    <x v="235"/>
    <x v="234"/>
    <x v="0"/>
  </r>
  <r>
    <x v="236"/>
    <x v="235"/>
    <x v="0"/>
  </r>
  <r>
    <x v="237"/>
    <x v="236"/>
    <x v="0"/>
  </r>
  <r>
    <x v="238"/>
    <x v="237"/>
    <x v="0"/>
  </r>
  <r>
    <x v="239"/>
    <x v="237"/>
    <x v="0"/>
  </r>
  <r>
    <x v="240"/>
    <x v="238"/>
    <x v="0"/>
  </r>
  <r>
    <x v="241"/>
    <x v="239"/>
    <x v="0"/>
  </r>
  <r>
    <x v="242"/>
    <x v="240"/>
    <x v="0"/>
  </r>
  <r>
    <x v="243"/>
    <x v="241"/>
    <x v="0"/>
  </r>
  <r>
    <x v="244"/>
    <x v="242"/>
    <x v="0"/>
  </r>
  <r>
    <x v="245"/>
    <x v="243"/>
    <x v="0"/>
  </r>
  <r>
    <x v="246"/>
    <x v="244"/>
    <x v="0"/>
  </r>
  <r>
    <x v="247"/>
    <x v="245"/>
    <x v="0"/>
  </r>
  <r>
    <x v="248"/>
    <x v="246"/>
    <x v="0"/>
  </r>
  <r>
    <x v="248"/>
    <x v="247"/>
    <x v="0"/>
  </r>
  <r>
    <x v="249"/>
    <x v="248"/>
    <x v="0"/>
  </r>
  <r>
    <x v="250"/>
    <x v="249"/>
    <x v="0"/>
  </r>
  <r>
    <x v="251"/>
    <x v="250"/>
    <x v="0"/>
  </r>
  <r>
    <x v="252"/>
    <x v="251"/>
    <x v="0"/>
  </r>
  <r>
    <x v="253"/>
    <x v="252"/>
    <x v="0"/>
  </r>
  <r>
    <x v="254"/>
    <x v="253"/>
    <x v="0"/>
  </r>
  <r>
    <x v="255"/>
    <x v="16"/>
    <x v="0"/>
  </r>
  <r>
    <x v="256"/>
    <x v="254"/>
    <x v="0"/>
  </r>
  <r>
    <x v="257"/>
    <x v="255"/>
    <x v="0"/>
  </r>
  <r>
    <x v="258"/>
    <x v="256"/>
    <x v="0"/>
  </r>
  <r>
    <x v="259"/>
    <x v="257"/>
    <x v="0"/>
  </r>
  <r>
    <x v="260"/>
    <x v="258"/>
    <x v="0"/>
  </r>
  <r>
    <x v="261"/>
    <x v="259"/>
    <x v="0"/>
  </r>
  <r>
    <x v="262"/>
    <x v="260"/>
    <x v="0"/>
  </r>
  <r>
    <x v="263"/>
    <x v="261"/>
    <x v="0"/>
  </r>
  <r>
    <x v="264"/>
    <x v="262"/>
    <x v="0"/>
  </r>
  <r>
    <x v="265"/>
    <x v="263"/>
    <x v="0"/>
  </r>
  <r>
    <x v="265"/>
    <x v="264"/>
    <x v="0"/>
  </r>
  <r>
    <x v="266"/>
    <x v="265"/>
    <x v="0"/>
  </r>
  <r>
    <x v="267"/>
    <x v="266"/>
    <x v="0"/>
  </r>
  <r>
    <x v="268"/>
    <x v="264"/>
    <x v="0"/>
  </r>
  <r>
    <x v="269"/>
    <x v="267"/>
    <x v="0"/>
  </r>
  <r>
    <x v="270"/>
    <x v="268"/>
    <x v="0"/>
  </r>
  <r>
    <x v="271"/>
    <x v="269"/>
    <x v="0"/>
  </r>
  <r>
    <x v="272"/>
    <x v="270"/>
    <x v="0"/>
  </r>
  <r>
    <x v="273"/>
    <x v="271"/>
    <x v="0"/>
  </r>
  <r>
    <x v="274"/>
    <x v="272"/>
    <x v="0"/>
  </r>
  <r>
    <x v="275"/>
    <x v="273"/>
    <x v="0"/>
  </r>
  <r>
    <x v="276"/>
    <x v="274"/>
    <x v="0"/>
  </r>
  <r>
    <x v="277"/>
    <x v="275"/>
    <x v="0"/>
  </r>
  <r>
    <x v="278"/>
    <x v="276"/>
    <x v="0"/>
  </r>
  <r>
    <x v="279"/>
    <x v="277"/>
    <x v="0"/>
  </r>
  <r>
    <x v="280"/>
    <x v="278"/>
    <x v="0"/>
  </r>
  <r>
    <x v="281"/>
    <x v="279"/>
    <x v="0"/>
  </r>
  <r>
    <x v="282"/>
    <x v="280"/>
    <x v="0"/>
  </r>
  <r>
    <x v="283"/>
    <x v="281"/>
    <x v="0"/>
  </r>
  <r>
    <x v="284"/>
    <x v="282"/>
    <x v="0"/>
  </r>
  <r>
    <x v="285"/>
    <x v="283"/>
    <x v="0"/>
  </r>
  <r>
    <x v="286"/>
    <x v="284"/>
    <x v="0"/>
  </r>
  <r>
    <x v="287"/>
    <x v="285"/>
    <x v="0"/>
  </r>
  <r>
    <x v="288"/>
    <x v="286"/>
    <x v="0"/>
  </r>
  <r>
    <x v="289"/>
    <x v="287"/>
    <x v="0"/>
  </r>
  <r>
    <x v="290"/>
    <x v="288"/>
    <x v="0"/>
  </r>
  <r>
    <x v="291"/>
    <x v="289"/>
    <x v="0"/>
  </r>
  <r>
    <x v="292"/>
    <x v="290"/>
    <x v="0"/>
  </r>
  <r>
    <x v="293"/>
    <x v="291"/>
    <x v="0"/>
  </r>
  <r>
    <x v="294"/>
    <x v="292"/>
    <x v="0"/>
  </r>
  <r>
    <x v="295"/>
    <x v="293"/>
    <x v="0"/>
  </r>
  <r>
    <x v="296"/>
    <x v="294"/>
    <x v="0"/>
  </r>
  <r>
    <x v="297"/>
    <x v="295"/>
    <x v="0"/>
  </r>
  <r>
    <x v="298"/>
    <x v="293"/>
    <x v="0"/>
  </r>
  <r>
    <x v="299"/>
    <x v="296"/>
    <x v="0"/>
  </r>
  <r>
    <x v="300"/>
    <x v="297"/>
    <x v="0"/>
  </r>
  <r>
    <x v="301"/>
    <x v="298"/>
    <x v="0"/>
  </r>
  <r>
    <x v="302"/>
    <x v="299"/>
    <x v="0"/>
  </r>
  <r>
    <x v="303"/>
    <x v="300"/>
    <x v="0"/>
  </r>
  <r>
    <x v="304"/>
    <x v="301"/>
    <x v="0"/>
  </r>
  <r>
    <x v="305"/>
    <x v="302"/>
    <x v="0"/>
  </r>
  <r>
    <x v="306"/>
    <x v="303"/>
    <x v="0"/>
  </r>
  <r>
    <x v="307"/>
    <x v="304"/>
    <x v="0"/>
  </r>
  <r>
    <x v="308"/>
    <x v="305"/>
    <x v="0"/>
  </r>
  <r>
    <x v="309"/>
    <x v="306"/>
    <x v="0"/>
  </r>
  <r>
    <x v="310"/>
    <x v="307"/>
    <x v="0"/>
  </r>
  <r>
    <x v="311"/>
    <x v="308"/>
    <x v="0"/>
  </r>
  <r>
    <x v="312"/>
    <x v="309"/>
    <x v="0"/>
  </r>
  <r>
    <x v="313"/>
    <x v="310"/>
    <x v="0"/>
  </r>
  <r>
    <x v="314"/>
    <x v="311"/>
    <x v="0"/>
  </r>
  <r>
    <x v="315"/>
    <x v="312"/>
    <x v="0"/>
  </r>
  <r>
    <x v="316"/>
    <x v="313"/>
    <x v="0"/>
  </r>
  <r>
    <x v="317"/>
    <x v="314"/>
    <x v="0"/>
  </r>
  <r>
    <x v="318"/>
    <x v="315"/>
    <x v="0"/>
  </r>
  <r>
    <x v="319"/>
    <x v="315"/>
    <x v="0"/>
  </r>
  <r>
    <x v="320"/>
    <x v="316"/>
    <x v="0"/>
  </r>
  <r>
    <x v="321"/>
    <x v="317"/>
    <x v="0"/>
  </r>
  <r>
    <x v="322"/>
    <x v="318"/>
    <x v="0"/>
  </r>
  <r>
    <x v="323"/>
    <x v="319"/>
    <x v="0"/>
  </r>
  <r>
    <x v="324"/>
    <x v="27"/>
    <x v="0"/>
  </r>
  <r>
    <x v="325"/>
    <x v="305"/>
    <x v="0"/>
  </r>
  <r>
    <x v="326"/>
    <x v="320"/>
    <x v="0"/>
  </r>
  <r>
    <x v="327"/>
    <x v="107"/>
    <x v="0"/>
  </r>
  <r>
    <x v="328"/>
    <x v="118"/>
    <x v="0"/>
  </r>
  <r>
    <x v="329"/>
    <x v="321"/>
    <x v="0"/>
  </r>
  <r>
    <x v="329"/>
    <x v="322"/>
    <x v="0"/>
  </r>
  <r>
    <x v="330"/>
    <x v="104"/>
    <x v="0"/>
  </r>
  <r>
    <x v="331"/>
    <x v="37"/>
    <x v="0"/>
  </r>
  <r>
    <x v="332"/>
    <x v="323"/>
    <x v="0"/>
  </r>
  <r>
    <x v="333"/>
    <x v="23"/>
    <x v="0"/>
  </r>
  <r>
    <x v="334"/>
    <x v="23"/>
    <x v="0"/>
  </r>
  <r>
    <x v="335"/>
    <x v="324"/>
    <x v="0"/>
  </r>
  <r>
    <x v="336"/>
    <x v="325"/>
    <x v="0"/>
  </r>
  <r>
    <x v="337"/>
    <x v="275"/>
    <x v="0"/>
  </r>
  <r>
    <x v="338"/>
    <x v="315"/>
    <x v="0"/>
  </r>
  <r>
    <x v="339"/>
    <x v="315"/>
    <x v="0"/>
  </r>
  <r>
    <x v="340"/>
    <x v="143"/>
    <x v="0"/>
  </r>
  <r>
    <x v="341"/>
    <x v="326"/>
    <x v="0"/>
  </r>
  <r>
    <x v="342"/>
    <x v="327"/>
    <x v="0"/>
  </r>
  <r>
    <x v="343"/>
    <x v="111"/>
    <x v="0"/>
  </r>
  <r>
    <x v="344"/>
    <x v="175"/>
    <x v="0"/>
  </r>
  <r>
    <x v="345"/>
    <x v="79"/>
    <x v="0"/>
  </r>
  <r>
    <x v="346"/>
    <x v="87"/>
    <x v="0"/>
  </r>
  <r>
    <x v="347"/>
    <x v="145"/>
    <x v="0"/>
  </r>
  <r>
    <x v="348"/>
    <x v="145"/>
    <x v="0"/>
  </r>
  <r>
    <x v="349"/>
    <x v="148"/>
    <x v="0"/>
  </r>
  <r>
    <x v="350"/>
    <x v="147"/>
    <x v="0"/>
  </r>
  <r>
    <x v="351"/>
    <x v="123"/>
    <x v="0"/>
  </r>
  <r>
    <x v="352"/>
    <x v="172"/>
    <x v="0"/>
  </r>
  <r>
    <x v="352"/>
    <x v="227"/>
    <x v="0"/>
  </r>
  <r>
    <x v="353"/>
    <x v="328"/>
    <x v="0"/>
  </r>
  <r>
    <x v="354"/>
    <x v="329"/>
    <x v="0"/>
  </r>
  <r>
    <x v="355"/>
    <x v="330"/>
    <x v="0"/>
  </r>
  <r>
    <x v="356"/>
    <x v="331"/>
    <x v="0"/>
  </r>
  <r>
    <x v="357"/>
    <x v="213"/>
    <x v="0"/>
  </r>
  <r>
    <x v="358"/>
    <x v="239"/>
    <x v="0"/>
  </r>
  <r>
    <x v="359"/>
    <x v="260"/>
    <x v="0"/>
  </r>
  <r>
    <x v="360"/>
    <x v="332"/>
    <x v="0"/>
  </r>
  <r>
    <x v="361"/>
    <x v="67"/>
    <x v="0"/>
  </r>
  <r>
    <x v="362"/>
    <x v="64"/>
    <x v="0"/>
  </r>
  <r>
    <x v="363"/>
    <x v="201"/>
    <x v="0"/>
  </r>
  <r>
    <x v="364"/>
    <x v="201"/>
    <x v="0"/>
  </r>
  <r>
    <x v="365"/>
    <x v="66"/>
    <x v="0"/>
  </r>
  <r>
    <x v="366"/>
    <x v="212"/>
    <x v="0"/>
  </r>
  <r>
    <x v="367"/>
    <x v="226"/>
    <x v="0"/>
  </r>
  <r>
    <x v="368"/>
    <x v="216"/>
    <x v="0"/>
  </r>
  <r>
    <x v="369"/>
    <x v="174"/>
    <x v="0"/>
  </r>
  <r>
    <x v="369"/>
    <x v="176"/>
    <x v="0"/>
  </r>
  <r>
    <x v="370"/>
    <x v="333"/>
    <x v="0"/>
  </r>
  <r>
    <x v="371"/>
    <x v="169"/>
    <x v="0"/>
  </r>
  <r>
    <x v="372"/>
    <x v="173"/>
    <x v="0"/>
  </r>
  <r>
    <x v="373"/>
    <x v="181"/>
    <x v="0"/>
  </r>
  <r>
    <x v="374"/>
    <x v="181"/>
    <x v="0"/>
  </r>
  <r>
    <x v="375"/>
    <x v="264"/>
    <x v="0"/>
  </r>
  <r>
    <x v="376"/>
    <x v="264"/>
    <x v="0"/>
  </r>
  <r>
    <x v="377"/>
    <x v="263"/>
    <x v="0"/>
  </r>
  <r>
    <x v="378"/>
    <x v="263"/>
    <x v="0"/>
  </r>
  <r>
    <x v="379"/>
    <x v="204"/>
    <x v="0"/>
  </r>
  <r>
    <x v="380"/>
    <x v="211"/>
    <x v="0"/>
  </r>
  <r>
    <x v="381"/>
    <x v="334"/>
    <x v="0"/>
  </r>
  <r>
    <x v="382"/>
    <x v="207"/>
    <x v="0"/>
  </r>
  <r>
    <x v="383"/>
    <x v="335"/>
    <x v="0"/>
  </r>
  <r>
    <x v="384"/>
    <x v="249"/>
    <x v="0"/>
  </r>
  <r>
    <x v="385"/>
    <x v="251"/>
    <x v="0"/>
  </r>
  <r>
    <x v="386"/>
    <x v="270"/>
    <x v="0"/>
  </r>
  <r>
    <x v="387"/>
    <x v="271"/>
    <x v="0"/>
  </r>
  <r>
    <x v="388"/>
    <x v="336"/>
    <x v="0"/>
  </r>
  <r>
    <x v="389"/>
    <x v="337"/>
    <x v="0"/>
  </r>
  <r>
    <x v="390"/>
    <x v="238"/>
    <x v="0"/>
  </r>
  <r>
    <x v="391"/>
    <x v="221"/>
    <x v="0"/>
  </r>
  <r>
    <x v="392"/>
    <x v="221"/>
    <x v="0"/>
  </r>
  <r>
    <x v="393"/>
    <x v="271"/>
    <x v="0"/>
  </r>
  <r>
    <x v="394"/>
    <x v="338"/>
    <x v="0"/>
  </r>
  <r>
    <x v="395"/>
    <x v="265"/>
    <x v="0"/>
  </r>
  <r>
    <x v="396"/>
    <x v="265"/>
    <x v="0"/>
  </r>
  <r>
    <x v="397"/>
    <x v="128"/>
    <x v="0"/>
  </r>
  <r>
    <x v="398"/>
    <x v="100"/>
    <x v="0"/>
  </r>
  <r>
    <x v="399"/>
    <x v="100"/>
    <x v="0"/>
  </r>
  <r>
    <x v="400"/>
    <x v="235"/>
    <x v="0"/>
  </r>
  <r>
    <x v="401"/>
    <x v="339"/>
    <x v="0"/>
  </r>
  <r>
    <x v="402"/>
    <x v="15"/>
    <x v="0"/>
  </r>
  <r>
    <x v="403"/>
    <x v="15"/>
    <x v="0"/>
  </r>
  <r>
    <x v="404"/>
    <x v="225"/>
    <x v="0"/>
  </r>
  <r>
    <x v="405"/>
    <x v="177"/>
    <x v="0"/>
  </r>
  <r>
    <x v="406"/>
    <x v="177"/>
    <x v="0"/>
  </r>
  <r>
    <x v="407"/>
    <x v="178"/>
    <x v="0"/>
  </r>
  <r>
    <x v="408"/>
    <x v="197"/>
    <x v="0"/>
  </r>
  <r>
    <x v="409"/>
    <x v="197"/>
    <x v="0"/>
  </r>
  <r>
    <x v="410"/>
    <x v="72"/>
    <x v="0"/>
  </r>
  <r>
    <x v="411"/>
    <x v="266"/>
    <x v="0"/>
  </r>
  <r>
    <x v="412"/>
    <x v="266"/>
    <x v="0"/>
  </r>
  <r>
    <x v="413"/>
    <x v="261"/>
    <x v="0"/>
  </r>
  <r>
    <x v="414"/>
    <x v="261"/>
    <x v="0"/>
  </r>
  <r>
    <x v="415"/>
    <x v="179"/>
    <x v="0"/>
  </r>
  <r>
    <x v="416"/>
    <x v="38"/>
    <x v="0"/>
  </r>
  <r>
    <x v="417"/>
    <x v="38"/>
    <x v="0"/>
  </r>
  <r>
    <x v="418"/>
    <x v="146"/>
    <x v="0"/>
  </r>
  <r>
    <x v="419"/>
    <x v="0"/>
    <x v="0"/>
  </r>
  <r>
    <x v="420"/>
    <x v="13"/>
    <x v="0"/>
  </r>
  <r>
    <x v="421"/>
    <x v="13"/>
    <x v="0"/>
  </r>
  <r>
    <x v="422"/>
    <x v="171"/>
    <x v="0"/>
  </r>
  <r>
    <x v="423"/>
    <x v="171"/>
    <x v="0"/>
  </r>
  <r>
    <x v="424"/>
    <x v="14"/>
    <x v="0"/>
  </r>
  <r>
    <x v="425"/>
    <x v="40"/>
    <x v="0"/>
  </r>
  <r>
    <x v="426"/>
    <x v="40"/>
    <x v="0"/>
  </r>
  <r>
    <x v="427"/>
    <x v="340"/>
    <x v="0"/>
  </r>
  <r>
    <x v="428"/>
    <x v="341"/>
    <x v="0"/>
  </r>
  <r>
    <x v="429"/>
    <x v="180"/>
    <x v="0"/>
  </r>
  <r>
    <x v="430"/>
    <x v="180"/>
    <x v="0"/>
  </r>
  <r>
    <x v="431"/>
    <x v="180"/>
    <x v="0"/>
  </r>
  <r>
    <x v="431"/>
    <x v="342"/>
    <x v="0"/>
  </r>
  <r>
    <x v="432"/>
    <x v="180"/>
    <x v="0"/>
  </r>
  <r>
    <x v="433"/>
    <x v="184"/>
    <x v="0"/>
  </r>
  <r>
    <x v="434"/>
    <x v="184"/>
    <x v="0"/>
  </r>
  <r>
    <x v="435"/>
    <x v="179"/>
    <x v="0"/>
  </r>
  <r>
    <x v="436"/>
    <x v="343"/>
    <x v="0"/>
  </r>
  <r>
    <x v="437"/>
    <x v="196"/>
    <x v="0"/>
  </r>
  <r>
    <x v="437"/>
    <x v="344"/>
    <x v="0"/>
  </r>
  <r>
    <x v="438"/>
    <x v="86"/>
    <x v="0"/>
  </r>
  <r>
    <x v="439"/>
    <x v="253"/>
    <x v="0"/>
  </r>
  <r>
    <x v="440"/>
    <x v="253"/>
    <x v="0"/>
  </r>
  <r>
    <x v="441"/>
    <x v="182"/>
    <x v="0"/>
  </r>
  <r>
    <x v="442"/>
    <x v="182"/>
    <x v="0"/>
  </r>
  <r>
    <x v="443"/>
    <x v="223"/>
    <x v="0"/>
  </r>
  <r>
    <x v="444"/>
    <x v="223"/>
    <x v="0"/>
  </r>
  <r>
    <x v="445"/>
    <x v="222"/>
    <x v="0"/>
  </r>
  <r>
    <x v="446"/>
    <x v="345"/>
    <x v="0"/>
  </r>
  <r>
    <x v="447"/>
    <x v="346"/>
    <x v="0"/>
  </r>
  <r>
    <x v="448"/>
    <x v="118"/>
    <x v="0"/>
  </r>
  <r>
    <x v="449"/>
    <x v="90"/>
    <x v="0"/>
  </r>
  <r>
    <x v="450"/>
    <x v="19"/>
    <x v="0"/>
  </r>
  <r>
    <x v="451"/>
    <x v="19"/>
    <x v="0"/>
  </r>
  <r>
    <x v="452"/>
    <x v="17"/>
    <x v="0"/>
  </r>
  <r>
    <x v="453"/>
    <x v="264"/>
    <x v="0"/>
  </r>
  <r>
    <x v="454"/>
    <x v="264"/>
    <x v="0"/>
  </r>
  <r>
    <x v="455"/>
    <x v="140"/>
    <x v="0"/>
  </r>
  <r>
    <x v="456"/>
    <x v="140"/>
    <x v="0"/>
  </r>
  <r>
    <x v="457"/>
    <x v="138"/>
    <x v="0"/>
  </r>
  <r>
    <x v="458"/>
    <x v="11"/>
    <x v="0"/>
  </r>
  <r>
    <x v="459"/>
    <x v="65"/>
    <x v="0"/>
  </r>
  <r>
    <x v="460"/>
    <x v="65"/>
    <x v="0"/>
  </r>
  <r>
    <x v="461"/>
    <x v="202"/>
    <x v="0"/>
  </r>
  <r>
    <x v="461"/>
    <x v="347"/>
    <x v="0"/>
  </r>
  <r>
    <x v="462"/>
    <x v="348"/>
    <x v="0"/>
  </r>
  <r>
    <x v="463"/>
    <x v="58"/>
    <x v="0"/>
  </r>
  <r>
    <x v="464"/>
    <x v="16"/>
    <x v="0"/>
  </r>
  <r>
    <x v="464"/>
    <x v="267"/>
    <x v="0"/>
  </r>
  <r>
    <x v="464"/>
    <x v="258"/>
    <x v="0"/>
  </r>
  <r>
    <x v="465"/>
    <x v="17"/>
    <x v="0"/>
  </r>
  <r>
    <x v="466"/>
    <x v="33"/>
    <x v="0"/>
  </r>
  <r>
    <x v="467"/>
    <x v="25"/>
    <x v="0"/>
  </r>
  <r>
    <x v="468"/>
    <x v="19"/>
    <x v="0"/>
  </r>
  <r>
    <x v="468"/>
    <x v="25"/>
    <x v="0"/>
  </r>
  <r>
    <x v="469"/>
    <x v="20"/>
    <x v="0"/>
  </r>
  <r>
    <x v="470"/>
    <x v="347"/>
    <x v="0"/>
  </r>
  <r>
    <x v="471"/>
    <x v="65"/>
    <x v="0"/>
  </r>
  <r>
    <x v="472"/>
    <x v="205"/>
    <x v="0"/>
  </r>
  <r>
    <x v="473"/>
    <x v="349"/>
    <x v="0"/>
  </r>
  <r>
    <x v="474"/>
    <x v="350"/>
    <x v="0"/>
  </r>
  <r>
    <x v="475"/>
    <x v="27"/>
    <x v="0"/>
  </r>
  <r>
    <x v="476"/>
    <x v="73"/>
    <x v="0"/>
  </r>
  <r>
    <x v="477"/>
    <x v="185"/>
    <x v="0"/>
  </r>
  <r>
    <x v="478"/>
    <x v="183"/>
    <x v="0"/>
  </r>
  <r>
    <x v="479"/>
    <x v="183"/>
    <x v="0"/>
  </r>
  <r>
    <x v="480"/>
    <x v="183"/>
    <x v="0"/>
  </r>
  <r>
    <x v="481"/>
    <x v="183"/>
    <x v="0"/>
  </r>
  <r>
    <x v="482"/>
    <x v="236"/>
    <x v="0"/>
  </r>
  <r>
    <x v="483"/>
    <x v="252"/>
    <x v="0"/>
  </r>
  <r>
    <x v="484"/>
    <x v="351"/>
    <x v="0"/>
  </r>
  <r>
    <x v="485"/>
    <x v="352"/>
    <x v="0"/>
  </r>
  <r>
    <x v="486"/>
    <x v="246"/>
    <x v="0"/>
  </r>
  <r>
    <x v="487"/>
    <x v="353"/>
    <x v="0"/>
  </r>
  <r>
    <x v="488"/>
    <x v="228"/>
    <x v="0"/>
  </r>
  <r>
    <x v="488"/>
    <x v="354"/>
    <x v="0"/>
  </r>
  <r>
    <x v="489"/>
    <x v="224"/>
    <x v="0"/>
  </r>
  <r>
    <x v="490"/>
    <x v="224"/>
    <x v="0"/>
  </r>
  <r>
    <x v="490"/>
    <x v="237"/>
    <x v="0"/>
  </r>
  <r>
    <x v="491"/>
    <x v="219"/>
    <x v="0"/>
  </r>
  <r>
    <x v="492"/>
    <x v="78"/>
    <x v="0"/>
  </r>
  <r>
    <x v="493"/>
    <x v="74"/>
    <x v="0"/>
  </r>
  <r>
    <x v="494"/>
    <x v="355"/>
    <x v="0"/>
  </r>
  <r>
    <x v="495"/>
    <x v="115"/>
    <x v="0"/>
  </r>
  <r>
    <x v="496"/>
    <x v="115"/>
    <x v="0"/>
  </r>
  <r>
    <x v="497"/>
    <x v="356"/>
    <x v="0"/>
  </r>
  <r>
    <x v="498"/>
    <x v="357"/>
    <x v="0"/>
  </r>
  <r>
    <x v="499"/>
    <x v="89"/>
    <x v="0"/>
  </r>
  <r>
    <x v="500"/>
    <x v="16"/>
    <x v="0"/>
  </r>
  <r>
    <x v="501"/>
    <x v="57"/>
    <x v="0"/>
  </r>
  <r>
    <x v="502"/>
    <x v="57"/>
    <x v="0"/>
  </r>
  <r>
    <x v="503"/>
    <x v="44"/>
    <x v="0"/>
  </r>
  <r>
    <x v="504"/>
    <x v="116"/>
    <x v="0"/>
  </r>
  <r>
    <x v="505"/>
    <x v="121"/>
    <x v="0"/>
  </r>
  <r>
    <x v="506"/>
    <x v="358"/>
    <x v="0"/>
  </r>
  <r>
    <x v="507"/>
    <x v="359"/>
    <x v="0"/>
  </r>
  <r>
    <x v="508"/>
    <x v="360"/>
    <x v="0"/>
  </r>
  <r>
    <x v="509"/>
    <x v="120"/>
    <x v="0"/>
  </r>
  <r>
    <x v="510"/>
    <x v="361"/>
    <x v="0"/>
  </r>
  <r>
    <x v="511"/>
    <x v="153"/>
    <x v="0"/>
  </r>
  <r>
    <x v="512"/>
    <x v="151"/>
    <x v="0"/>
  </r>
  <r>
    <x v="512"/>
    <x v="152"/>
    <x v="0"/>
  </r>
  <r>
    <x v="513"/>
    <x v="99"/>
    <x v="0"/>
  </r>
  <r>
    <x v="514"/>
    <x v="362"/>
    <x v="0"/>
  </r>
  <r>
    <x v="515"/>
    <x v="196"/>
    <x v="0"/>
  </r>
  <r>
    <x v="516"/>
    <x v="97"/>
    <x v="0"/>
  </r>
  <r>
    <x v="516"/>
    <x v="98"/>
    <x v="0"/>
  </r>
  <r>
    <x v="517"/>
    <x v="363"/>
    <x v="0"/>
  </r>
  <r>
    <x v="518"/>
    <x v="98"/>
    <x v="0"/>
  </r>
  <r>
    <x v="519"/>
    <x v="16"/>
    <x v="0"/>
  </r>
  <r>
    <x v="520"/>
    <x v="364"/>
    <x v="0"/>
  </r>
  <r>
    <x v="521"/>
    <x v="136"/>
    <x v="0"/>
  </r>
  <r>
    <x v="522"/>
    <x v="365"/>
    <x v="0"/>
  </r>
  <r>
    <x v="523"/>
    <x v="147"/>
    <x v="0"/>
  </r>
  <r>
    <x v="523"/>
    <x v="148"/>
    <x v="0"/>
  </r>
  <r>
    <x v="524"/>
    <x v="148"/>
    <x v="0"/>
  </r>
  <r>
    <x v="525"/>
    <x v="366"/>
    <x v="0"/>
  </r>
  <r>
    <x v="526"/>
    <x v="297"/>
    <x v="0"/>
  </r>
  <r>
    <x v="527"/>
    <x v="367"/>
    <x v="0"/>
  </r>
  <r>
    <x v="527"/>
    <x v="368"/>
    <x v="0"/>
  </r>
  <r>
    <x v="528"/>
    <x v="53"/>
    <x v="0"/>
  </r>
  <r>
    <x v="529"/>
    <x v="188"/>
    <x v="0"/>
  </r>
  <r>
    <x v="530"/>
    <x v="369"/>
    <x v="0"/>
  </r>
  <r>
    <x v="531"/>
    <x v="187"/>
    <x v="0"/>
  </r>
  <r>
    <x v="532"/>
    <x v="370"/>
    <x v="0"/>
  </r>
  <r>
    <x v="533"/>
    <x v="262"/>
    <x v="0"/>
  </r>
  <r>
    <x v="534"/>
    <x v="95"/>
    <x v="0"/>
  </r>
  <r>
    <x v="535"/>
    <x v="371"/>
    <x v="0"/>
  </r>
  <r>
    <x v="536"/>
    <x v="372"/>
    <x v="0"/>
  </r>
  <r>
    <x v="537"/>
    <x v="196"/>
    <x v="0"/>
  </r>
  <r>
    <x v="538"/>
    <x v="82"/>
    <x v="0"/>
  </r>
  <r>
    <x v="539"/>
    <x v="263"/>
    <x v="0"/>
  </r>
  <r>
    <x v="540"/>
    <x v="263"/>
    <x v="0"/>
  </r>
  <r>
    <x v="541"/>
    <x v="158"/>
    <x v="0"/>
  </r>
  <r>
    <x v="542"/>
    <x v="50"/>
    <x v="0"/>
  </r>
  <r>
    <x v="543"/>
    <x v="373"/>
    <x v="0"/>
  </r>
  <r>
    <x v="544"/>
    <x v="259"/>
    <x v="0"/>
  </r>
  <r>
    <x v="545"/>
    <x v="259"/>
    <x v="0"/>
  </r>
  <r>
    <x v="546"/>
    <x v="374"/>
    <x v="0"/>
  </r>
  <r>
    <x v="547"/>
    <x v="121"/>
    <x v="0"/>
  </r>
  <r>
    <x v="548"/>
    <x v="55"/>
    <x v="0"/>
  </r>
  <r>
    <x v="549"/>
    <x v="290"/>
    <x v="0"/>
  </r>
  <r>
    <x v="550"/>
    <x v="301"/>
    <x v="0"/>
  </r>
  <r>
    <x v="551"/>
    <x v="375"/>
    <x v="0"/>
  </r>
  <r>
    <x v="552"/>
    <x v="376"/>
    <x v="0"/>
  </r>
  <r>
    <x v="553"/>
    <x v="377"/>
    <x v="0"/>
  </r>
  <r>
    <x v="554"/>
    <x v="378"/>
    <x v="0"/>
  </r>
  <r>
    <x v="555"/>
    <x v="148"/>
    <x v="0"/>
  </r>
  <r>
    <x v="556"/>
    <x v="148"/>
    <x v="0"/>
  </r>
  <r>
    <x v="557"/>
    <x v="88"/>
    <x v="0"/>
  </r>
  <r>
    <x v="558"/>
    <x v="379"/>
    <x v="0"/>
  </r>
  <r>
    <x v="559"/>
    <x v="380"/>
    <x v="0"/>
  </r>
  <r>
    <x v="560"/>
    <x v="141"/>
    <x v="0"/>
  </r>
  <r>
    <x v="561"/>
    <x v="381"/>
    <x v="0"/>
  </r>
  <r>
    <x v="562"/>
    <x v="382"/>
    <x v="0"/>
  </r>
  <r>
    <x v="563"/>
    <x v="382"/>
    <x v="0"/>
  </r>
  <r>
    <x v="564"/>
    <x v="9"/>
    <x v="0"/>
  </r>
  <r>
    <x v="565"/>
    <x v="285"/>
    <x v="0"/>
  </r>
  <r>
    <x v="566"/>
    <x v="85"/>
    <x v="0"/>
  </r>
  <r>
    <x v="567"/>
    <x v="383"/>
    <x v="0"/>
  </r>
  <r>
    <x v="568"/>
    <x v="137"/>
    <x v="0"/>
  </r>
  <r>
    <x v="569"/>
    <x v="384"/>
    <x v="0"/>
  </r>
  <r>
    <x v="570"/>
    <x v="10"/>
    <x v="0"/>
  </r>
  <r>
    <x v="571"/>
    <x v="385"/>
    <x v="0"/>
  </r>
  <r>
    <x v="572"/>
    <x v="386"/>
    <x v="0"/>
  </r>
  <r>
    <x v="573"/>
    <x v="387"/>
    <x v="0"/>
  </r>
  <r>
    <x v="574"/>
    <x v="388"/>
    <x v="0"/>
  </r>
  <r>
    <x v="575"/>
    <x v="200"/>
    <x v="0"/>
  </r>
  <r>
    <x v="576"/>
    <x v="389"/>
    <x v="0"/>
  </r>
  <r>
    <x v="577"/>
    <x v="390"/>
    <x v="0"/>
  </r>
  <r>
    <x v="578"/>
    <x v="391"/>
    <x v="0"/>
  </r>
  <r>
    <x v="579"/>
    <x v="391"/>
    <x v="0"/>
  </r>
  <r>
    <x v="580"/>
    <x v="298"/>
    <x v="0"/>
  </r>
  <r>
    <x v="581"/>
    <x v="392"/>
    <x v="0"/>
  </r>
  <r>
    <x v="582"/>
    <x v="392"/>
    <x v="0"/>
  </r>
  <r>
    <x v="583"/>
    <x v="76"/>
    <x v="0"/>
  </r>
  <r>
    <x v="583"/>
    <x v="393"/>
    <x v="0"/>
  </r>
  <r>
    <x v="584"/>
    <x v="218"/>
    <x v="0"/>
  </r>
  <r>
    <x v="585"/>
    <x v="282"/>
    <x v="0"/>
  </r>
  <r>
    <x v="586"/>
    <x v="394"/>
    <x v="0"/>
  </r>
  <r>
    <x v="587"/>
    <x v="395"/>
    <x v="0"/>
  </r>
  <r>
    <x v="587"/>
    <x v="396"/>
    <x v="0"/>
  </r>
  <r>
    <x v="588"/>
    <x v="397"/>
    <x v="0"/>
  </r>
  <r>
    <x v="589"/>
    <x v="398"/>
    <x v="0"/>
  </r>
  <r>
    <x v="590"/>
    <x v="84"/>
    <x v="0"/>
  </r>
  <r>
    <x v="591"/>
    <x v="220"/>
    <x v="0"/>
  </r>
  <r>
    <x v="591"/>
    <x v="217"/>
    <x v="0"/>
  </r>
  <r>
    <x v="592"/>
    <x v="220"/>
    <x v="0"/>
  </r>
  <r>
    <x v="593"/>
    <x v="220"/>
    <x v="0"/>
  </r>
  <r>
    <x v="594"/>
    <x v="47"/>
    <x v="0"/>
  </r>
  <r>
    <x v="595"/>
    <x v="290"/>
    <x v="0"/>
  </r>
  <r>
    <x v="595"/>
    <x v="399"/>
    <x v="0"/>
  </r>
  <r>
    <x v="596"/>
    <x v="293"/>
    <x v="0"/>
  </r>
  <r>
    <x v="597"/>
    <x v="400"/>
    <x v="0"/>
  </r>
  <r>
    <x v="598"/>
    <x v="245"/>
    <x v="0"/>
  </r>
  <r>
    <x v="599"/>
    <x v="401"/>
    <x v="0"/>
  </r>
  <r>
    <x v="600"/>
    <x v="2"/>
    <x v="0"/>
  </r>
  <r>
    <x v="601"/>
    <x v="288"/>
    <x v="0"/>
  </r>
  <r>
    <x v="601"/>
    <x v="402"/>
    <x v="0"/>
  </r>
  <r>
    <x v="602"/>
    <x v="403"/>
    <x v="0"/>
  </r>
  <r>
    <x v="603"/>
    <x v="280"/>
    <x v="0"/>
  </r>
  <r>
    <x v="604"/>
    <x v="404"/>
    <x v="0"/>
  </r>
  <r>
    <x v="604"/>
    <x v="405"/>
    <x v="0"/>
  </r>
  <r>
    <x v="605"/>
    <x v="305"/>
    <x v="0"/>
  </r>
  <r>
    <x v="606"/>
    <x v="60"/>
    <x v="0"/>
  </r>
  <r>
    <x v="607"/>
    <x v="60"/>
    <x v="0"/>
  </r>
  <r>
    <x v="608"/>
    <x v="43"/>
    <x v="0"/>
  </r>
  <r>
    <x v="609"/>
    <x v="217"/>
    <x v="0"/>
  </r>
  <r>
    <x v="609"/>
    <x v="406"/>
    <x v="0"/>
  </r>
  <r>
    <x v="610"/>
    <x v="244"/>
    <x v="0"/>
  </r>
  <r>
    <x v="611"/>
    <x v="407"/>
    <x v="0"/>
  </r>
  <r>
    <x v="612"/>
    <x v="83"/>
    <x v="0"/>
  </r>
  <r>
    <x v="613"/>
    <x v="131"/>
    <x v="0"/>
  </r>
  <r>
    <x v="614"/>
    <x v="191"/>
    <x v="0"/>
  </r>
  <r>
    <x v="615"/>
    <x v="191"/>
    <x v="0"/>
  </r>
  <r>
    <x v="616"/>
    <x v="309"/>
    <x v="0"/>
  </r>
  <r>
    <x v="617"/>
    <x v="408"/>
    <x v="0"/>
  </r>
  <r>
    <x v="618"/>
    <x v="408"/>
    <x v="0"/>
  </r>
  <r>
    <x v="619"/>
    <x v="409"/>
    <x v="0"/>
  </r>
  <r>
    <x v="620"/>
    <x v="342"/>
    <x v="0"/>
  </r>
  <r>
    <x v="621"/>
    <x v="342"/>
    <x v="0"/>
  </r>
  <r>
    <x v="622"/>
    <x v="75"/>
    <x v="0"/>
  </r>
  <r>
    <x v="623"/>
    <x v="410"/>
    <x v="0"/>
  </r>
  <r>
    <x v="624"/>
    <x v="411"/>
    <x v="0"/>
  </r>
  <r>
    <x v="624"/>
    <x v="412"/>
    <x v="0"/>
  </r>
  <r>
    <x v="625"/>
    <x v="310"/>
    <x v="0"/>
  </r>
  <r>
    <x v="626"/>
    <x v="310"/>
    <x v="0"/>
  </r>
  <r>
    <x v="627"/>
    <x v="413"/>
    <x v="0"/>
  </r>
  <r>
    <x v="628"/>
    <x v="414"/>
    <x v="0"/>
  </r>
  <r>
    <x v="629"/>
    <x v="159"/>
    <x v="0"/>
  </r>
  <r>
    <x v="630"/>
    <x v="415"/>
    <x v="0"/>
  </r>
  <r>
    <x v="631"/>
    <x v="237"/>
    <x v="0"/>
  </r>
  <r>
    <x v="632"/>
    <x v="24"/>
    <x v="0"/>
  </r>
  <r>
    <x v="633"/>
    <x v="77"/>
    <x v="0"/>
  </r>
  <r>
    <x v="634"/>
    <x v="416"/>
    <x v="0"/>
  </r>
  <r>
    <x v="635"/>
    <x v="417"/>
    <x v="0"/>
  </r>
  <r>
    <x v="636"/>
    <x v="418"/>
    <x v="0"/>
  </r>
  <r>
    <x v="637"/>
    <x v="133"/>
    <x v="0"/>
  </r>
  <r>
    <x v="638"/>
    <x v="147"/>
    <x v="0"/>
  </r>
  <r>
    <x v="638"/>
    <x v="162"/>
    <x v="0"/>
  </r>
  <r>
    <x v="639"/>
    <x v="63"/>
    <x v="0"/>
  </r>
  <r>
    <x v="640"/>
    <x v="155"/>
    <x v="0"/>
  </r>
  <r>
    <x v="641"/>
    <x v="419"/>
    <x v="0"/>
  </r>
  <r>
    <x v="642"/>
    <x v="420"/>
    <x v="0"/>
  </r>
  <r>
    <x v="643"/>
    <x v="316"/>
    <x v="0"/>
  </r>
  <r>
    <x v="644"/>
    <x v="421"/>
    <x v="0"/>
  </r>
  <r>
    <x v="645"/>
    <x v="62"/>
    <x v="0"/>
  </r>
  <r>
    <x v="646"/>
    <x v="62"/>
    <x v="0"/>
  </r>
  <r>
    <x v="647"/>
    <x v="422"/>
    <x v="0"/>
  </r>
  <r>
    <x v="648"/>
    <x v="423"/>
    <x v="0"/>
  </r>
  <r>
    <x v="649"/>
    <x v="190"/>
    <x v="0"/>
  </r>
  <r>
    <x v="650"/>
    <x v="190"/>
    <x v="0"/>
  </r>
  <r>
    <x v="651"/>
    <x v="424"/>
    <x v="0"/>
  </r>
  <r>
    <x v="652"/>
    <x v="424"/>
    <x v="0"/>
  </r>
  <r>
    <x v="653"/>
    <x v="193"/>
    <x v="0"/>
  </r>
  <r>
    <x v="654"/>
    <x v="195"/>
    <x v="0"/>
  </r>
  <r>
    <x v="655"/>
    <x v="425"/>
    <x v="0"/>
  </r>
  <r>
    <x v="656"/>
    <x v="426"/>
    <x v="0"/>
  </r>
  <r>
    <x v="656"/>
    <x v="427"/>
    <x v="0"/>
  </r>
  <r>
    <x v="657"/>
    <x v="41"/>
    <x v="0"/>
  </r>
  <r>
    <x v="658"/>
    <x v="41"/>
    <x v="0"/>
  </r>
  <r>
    <x v="659"/>
    <x v="51"/>
    <x v="0"/>
  </r>
  <r>
    <x v="660"/>
    <x v="278"/>
    <x v="0"/>
  </r>
  <r>
    <x v="661"/>
    <x v="428"/>
    <x v="0"/>
  </r>
  <r>
    <x v="662"/>
    <x v="160"/>
    <x v="0"/>
  </r>
  <r>
    <x v="663"/>
    <x v="160"/>
    <x v="0"/>
  </r>
  <r>
    <x v="664"/>
    <x v="429"/>
    <x v="0"/>
  </r>
  <r>
    <x v="665"/>
    <x v="430"/>
    <x v="0"/>
  </r>
  <r>
    <x v="666"/>
    <x v="430"/>
    <x v="0"/>
  </r>
  <r>
    <x v="667"/>
    <x v="431"/>
    <x v="0"/>
  </r>
  <r>
    <x v="668"/>
    <x v="432"/>
    <x v="0"/>
  </r>
  <r>
    <x v="669"/>
    <x v="433"/>
    <x v="0"/>
  </r>
  <r>
    <x v="670"/>
    <x v="134"/>
    <x v="0"/>
  </r>
  <r>
    <x v="670"/>
    <x v="135"/>
    <x v="0"/>
  </r>
  <r>
    <x v="671"/>
    <x v="130"/>
    <x v="0"/>
  </r>
  <r>
    <x v="672"/>
    <x v="117"/>
    <x v="0"/>
  </r>
  <r>
    <x v="673"/>
    <x v="308"/>
    <x v="0"/>
  </r>
  <r>
    <x v="674"/>
    <x v="194"/>
    <x v="0"/>
  </r>
  <r>
    <x v="675"/>
    <x v="194"/>
    <x v="0"/>
  </r>
  <r>
    <x v="676"/>
    <x v="241"/>
    <x v="0"/>
  </r>
  <r>
    <x v="677"/>
    <x v="221"/>
    <x v="0"/>
  </r>
  <r>
    <x v="677"/>
    <x v="241"/>
    <x v="0"/>
  </r>
  <r>
    <x v="678"/>
    <x v="434"/>
    <x v="0"/>
  </r>
  <r>
    <x v="679"/>
    <x v="31"/>
    <x v="0"/>
  </r>
  <r>
    <x v="680"/>
    <x v="435"/>
    <x v="0"/>
  </r>
  <r>
    <x v="681"/>
    <x v="368"/>
    <x v="0"/>
  </r>
  <r>
    <x v="682"/>
    <x v="29"/>
    <x v="0"/>
  </r>
  <r>
    <x v="683"/>
    <x v="436"/>
    <x v="0"/>
  </r>
  <r>
    <x v="684"/>
    <x v="436"/>
    <x v="0"/>
  </r>
  <r>
    <x v="685"/>
    <x v="437"/>
    <x v="0"/>
  </r>
  <r>
    <x v="686"/>
    <x v="18"/>
    <x v="0"/>
  </r>
  <r>
    <x v="687"/>
    <x v="438"/>
    <x v="0"/>
  </r>
  <r>
    <x v="688"/>
    <x v="439"/>
    <x v="0"/>
  </r>
  <r>
    <x v="689"/>
    <x v="21"/>
    <x v="0"/>
  </r>
  <r>
    <x v="690"/>
    <x v="126"/>
    <x v="0"/>
  </r>
  <r>
    <x v="691"/>
    <x v="45"/>
    <x v="0"/>
  </r>
  <r>
    <x v="692"/>
    <x v="105"/>
    <x v="0"/>
  </r>
  <r>
    <x v="693"/>
    <x v="54"/>
    <x v="0"/>
  </r>
  <r>
    <x v="694"/>
    <x v="440"/>
    <x v="0"/>
  </r>
  <r>
    <x v="694"/>
    <x v="441"/>
    <x v="0"/>
  </r>
  <r>
    <x v="695"/>
    <x v="257"/>
    <x v="0"/>
  </r>
  <r>
    <x v="696"/>
    <x v="442"/>
    <x v="0"/>
  </r>
  <r>
    <x v="697"/>
    <x v="52"/>
    <x v="0"/>
  </r>
  <r>
    <x v="698"/>
    <x v="52"/>
    <x v="0"/>
  </r>
  <r>
    <x v="699"/>
    <x v="437"/>
    <x v="0"/>
  </r>
  <r>
    <x v="700"/>
    <x v="443"/>
    <x v="0"/>
  </r>
  <r>
    <x v="701"/>
    <x v="444"/>
    <x v="0"/>
  </r>
  <r>
    <x v="702"/>
    <x v="445"/>
    <x v="0"/>
  </r>
  <r>
    <x v="703"/>
    <x v="244"/>
    <x v="0"/>
  </r>
  <r>
    <x v="704"/>
    <x v="245"/>
    <x v="0"/>
  </r>
  <r>
    <x v="705"/>
    <x v="446"/>
    <x v="0"/>
  </r>
  <r>
    <x v="706"/>
    <x v="447"/>
    <x v="0"/>
  </r>
  <r>
    <x v="707"/>
    <x v="187"/>
    <x v="0"/>
  </r>
  <r>
    <x v="708"/>
    <x v="448"/>
    <x v="0"/>
  </r>
  <r>
    <x v="709"/>
    <x v="449"/>
    <x v="0"/>
  </r>
  <r>
    <x v="710"/>
    <x v="192"/>
    <x v="0"/>
  </r>
  <r>
    <x v="711"/>
    <x v="96"/>
    <x v="0"/>
  </r>
  <r>
    <x v="712"/>
    <x v="450"/>
    <x v="0"/>
  </r>
  <r>
    <x v="713"/>
    <x v="451"/>
    <x v="0"/>
  </r>
  <r>
    <x v="714"/>
    <x v="452"/>
    <x v="0"/>
  </r>
  <r>
    <x v="715"/>
    <x v="452"/>
    <x v="0"/>
  </r>
  <r>
    <x v="716"/>
    <x v="453"/>
    <x v="0"/>
  </r>
  <r>
    <x v="717"/>
    <x v="453"/>
    <x v="0"/>
  </r>
  <r>
    <x v="718"/>
    <x v="206"/>
    <x v="0"/>
  </r>
  <r>
    <x v="719"/>
    <x v="454"/>
    <x v="0"/>
  </r>
  <r>
    <x v="720"/>
    <x v="124"/>
    <x v="0"/>
  </r>
  <r>
    <x v="721"/>
    <x v="455"/>
    <x v="0"/>
  </r>
  <r>
    <x v="722"/>
    <x v="32"/>
    <x v="0"/>
  </r>
  <r>
    <x v="723"/>
    <x v="142"/>
    <x v="0"/>
  </r>
  <r>
    <x v="724"/>
    <x v="26"/>
    <x v="0"/>
  </r>
  <r>
    <x v="725"/>
    <x v="456"/>
    <x v="0"/>
  </r>
  <r>
    <x v="726"/>
    <x v="457"/>
    <x v="0"/>
  </r>
  <r>
    <x v="727"/>
    <x v="268"/>
    <x v="0"/>
  </r>
  <r>
    <x v="728"/>
    <x v="70"/>
    <x v="0"/>
  </r>
  <r>
    <x v="729"/>
    <x v="70"/>
    <x v="0"/>
  </r>
  <r>
    <x v="730"/>
    <x v="446"/>
    <x v="0"/>
  </r>
  <r>
    <x v="731"/>
    <x v="157"/>
    <x v="0"/>
  </r>
  <r>
    <x v="732"/>
    <x v="48"/>
    <x v="0"/>
  </r>
  <r>
    <x v="733"/>
    <x v="77"/>
    <x v="0"/>
  </r>
  <r>
    <x v="734"/>
    <x v="161"/>
    <x v="0"/>
  </r>
  <r>
    <x v="735"/>
    <x v="434"/>
    <x v="0"/>
  </r>
  <r>
    <x v="736"/>
    <x v="95"/>
    <x v="0"/>
  </r>
  <r>
    <x v="737"/>
    <x v="279"/>
    <x v="0"/>
  </r>
  <r>
    <x v="738"/>
    <x v="77"/>
    <x v="0"/>
  </r>
  <r>
    <x v="739"/>
    <x v="187"/>
    <x v="0"/>
  </r>
  <r>
    <x v="740"/>
    <x v="186"/>
    <x v="0"/>
  </r>
  <r>
    <x v="741"/>
    <x v="302"/>
    <x v="0"/>
  </r>
  <r>
    <x v="742"/>
    <x v="458"/>
    <x v="0"/>
  </r>
  <r>
    <x v="743"/>
    <x v="56"/>
    <x v="0"/>
  </r>
  <r>
    <x v="744"/>
    <x v="96"/>
    <x v="0"/>
  </r>
  <r>
    <x v="745"/>
    <x v="274"/>
    <x v="0"/>
  </r>
  <r>
    <x v="745"/>
    <x v="269"/>
    <x v="0"/>
  </r>
  <r>
    <x v="746"/>
    <x v="459"/>
    <x v="0"/>
  </r>
  <r>
    <x v="747"/>
    <x v="28"/>
    <x v="0"/>
  </r>
  <r>
    <x v="748"/>
    <x v="28"/>
    <x v="0"/>
  </r>
  <r>
    <x v="749"/>
    <x v="28"/>
    <x v="0"/>
  </r>
  <r>
    <x v="750"/>
    <x v="34"/>
    <x v="0"/>
  </r>
  <r>
    <x v="751"/>
    <x v="34"/>
    <x v="0"/>
  </r>
  <r>
    <x v="752"/>
    <x v="268"/>
    <x v="0"/>
  </r>
  <r>
    <x v="753"/>
    <x v="21"/>
    <x v="0"/>
  </r>
  <r>
    <x v="754"/>
    <x v="460"/>
    <x v="0"/>
  </r>
  <r>
    <x v="755"/>
    <x v="203"/>
    <x v="0"/>
  </r>
  <r>
    <x v="756"/>
    <x v="461"/>
    <x v="0"/>
  </r>
  <r>
    <x v="757"/>
    <x v="461"/>
    <x v="0"/>
  </r>
  <r>
    <x v="758"/>
    <x v="462"/>
    <x v="0"/>
  </r>
  <r>
    <x v="759"/>
    <x v="463"/>
    <x v="0"/>
  </r>
  <r>
    <x v="760"/>
    <x v="464"/>
    <x v="0"/>
  </r>
  <r>
    <x v="760"/>
    <x v="465"/>
    <x v="0"/>
  </r>
  <r>
    <x v="761"/>
    <x v="466"/>
    <x v="0"/>
  </r>
  <r>
    <x v="762"/>
    <x v="467"/>
    <x v="0"/>
  </r>
  <r>
    <x v="763"/>
    <x v="320"/>
    <x v="0"/>
  </r>
  <r>
    <x v="764"/>
    <x v="468"/>
    <x v="0"/>
  </r>
  <r>
    <x v="765"/>
    <x v="389"/>
    <x v="0"/>
  </r>
  <r>
    <x v="766"/>
    <x v="469"/>
    <x v="0"/>
  </r>
  <r>
    <x v="767"/>
    <x v="470"/>
    <x v="0"/>
  </r>
  <r>
    <x v="768"/>
    <x v="471"/>
    <x v="0"/>
  </r>
  <r>
    <x v="769"/>
    <x v="471"/>
    <x v="0"/>
  </r>
  <r>
    <x v="770"/>
    <x v="472"/>
    <x v="0"/>
  </r>
  <r>
    <x v="771"/>
    <x v="473"/>
    <x v="0"/>
  </r>
  <r>
    <x v="772"/>
    <x v="76"/>
    <x v="0"/>
  </r>
  <r>
    <x v="773"/>
    <x v="122"/>
    <x v="0"/>
  </r>
  <r>
    <x v="774"/>
    <x v="122"/>
    <x v="0"/>
  </r>
  <r>
    <x v="775"/>
    <x v="52"/>
    <x v="0"/>
  </r>
  <r>
    <x v="776"/>
    <x v="71"/>
    <x v="0"/>
  </r>
  <r>
    <x v="777"/>
    <x v="437"/>
    <x v="0"/>
  </r>
  <r>
    <x v="778"/>
    <x v="474"/>
    <x v="0"/>
  </r>
  <r>
    <x v="779"/>
    <x v="350"/>
    <x v="0"/>
  </r>
  <r>
    <x v="780"/>
    <x v="475"/>
    <x v="0"/>
  </r>
  <r>
    <x v="781"/>
    <x v="156"/>
    <x v="0"/>
  </r>
  <r>
    <x v="782"/>
    <x v="476"/>
    <x v="0"/>
  </r>
  <r>
    <x v="783"/>
    <x v="477"/>
    <x v="0"/>
  </r>
  <r>
    <x v="784"/>
    <x v="478"/>
    <x v="0"/>
  </r>
  <r>
    <x v="785"/>
    <x v="479"/>
    <x v="0"/>
  </r>
  <r>
    <x v="786"/>
    <x v="480"/>
    <x v="0"/>
  </r>
  <r>
    <x v="787"/>
    <x v="481"/>
    <x v="0"/>
  </r>
  <r>
    <x v="788"/>
    <x v="163"/>
    <x v="0"/>
  </r>
  <r>
    <x v="789"/>
    <x v="482"/>
    <x v="0"/>
  </r>
  <r>
    <x v="790"/>
    <x v="231"/>
    <x v="0"/>
  </r>
  <r>
    <x v="791"/>
    <x v="232"/>
    <x v="0"/>
  </r>
  <r>
    <x v="792"/>
    <x v="483"/>
    <x v="0"/>
  </r>
  <r>
    <x v="793"/>
    <x v="484"/>
    <x v="0"/>
  </r>
  <r>
    <x v="794"/>
    <x v="484"/>
    <x v="0"/>
  </r>
  <r>
    <x v="795"/>
    <x v="485"/>
    <x v="0"/>
  </r>
  <r>
    <x v="796"/>
    <x v="485"/>
    <x v="0"/>
  </r>
  <r>
    <x v="797"/>
    <x v="486"/>
    <x v="0"/>
  </r>
  <r>
    <x v="798"/>
    <x v="487"/>
    <x v="0"/>
  </r>
  <r>
    <x v="799"/>
    <x v="68"/>
    <x v="0"/>
  </r>
  <r>
    <x v="800"/>
    <x v="132"/>
    <x v="0"/>
  </r>
  <r>
    <x v="801"/>
    <x v="411"/>
    <x v="0"/>
  </r>
  <r>
    <x v="802"/>
    <x v="488"/>
    <x v="0"/>
  </r>
  <r>
    <x v="803"/>
    <x v="489"/>
    <x v="0"/>
  </r>
  <r>
    <x v="804"/>
    <x v="490"/>
    <x v="0"/>
  </r>
  <r>
    <x v="805"/>
    <x v="491"/>
    <x v="0"/>
  </r>
  <r>
    <x v="806"/>
    <x v="492"/>
    <x v="0"/>
  </r>
  <r>
    <x v="807"/>
    <x v="459"/>
    <x v="0"/>
  </r>
  <r>
    <x v="808"/>
    <x v="31"/>
    <x v="0"/>
  </r>
  <r>
    <x v="809"/>
    <x v="436"/>
    <x v="0"/>
  </r>
  <r>
    <x v="810"/>
    <x v="493"/>
    <x v="0"/>
  </r>
  <r>
    <x v="811"/>
    <x v="49"/>
    <x v="0"/>
  </r>
  <r>
    <x v="812"/>
    <x v="494"/>
    <x v="0"/>
  </r>
  <r>
    <x v="813"/>
    <x v="492"/>
    <x v="0"/>
  </r>
  <r>
    <x v="814"/>
    <x v="495"/>
    <x v="0"/>
  </r>
  <r>
    <x v="814"/>
    <x v="496"/>
    <x v="0"/>
  </r>
  <r>
    <x v="815"/>
    <x v="497"/>
    <x v="0"/>
  </r>
  <r>
    <x v="816"/>
    <x v="498"/>
    <x v="0"/>
  </r>
  <r>
    <x v="817"/>
    <x v="499"/>
    <x v="0"/>
  </r>
  <r>
    <x v="818"/>
    <x v="217"/>
    <x v="0"/>
  </r>
  <r>
    <x v="819"/>
    <x v="500"/>
    <x v="0"/>
  </r>
  <r>
    <x v="820"/>
    <x v="273"/>
    <x v="0"/>
  </r>
  <r>
    <x v="820"/>
    <x v="501"/>
    <x v="0"/>
  </r>
  <r>
    <x v="821"/>
    <x v="502"/>
    <x v="0"/>
  </r>
  <r>
    <x v="822"/>
    <x v="61"/>
    <x v="0"/>
  </r>
  <r>
    <x v="823"/>
    <x v="503"/>
    <x v="0"/>
  </r>
  <r>
    <x v="824"/>
    <x v="440"/>
    <x v="0"/>
  </r>
  <r>
    <x v="825"/>
    <x v="504"/>
    <x v="0"/>
  </r>
  <r>
    <x v="826"/>
    <x v="505"/>
    <x v="0"/>
  </r>
  <r>
    <x v="827"/>
    <x v="283"/>
    <x v="0"/>
  </r>
  <r>
    <x v="828"/>
    <x v="506"/>
    <x v="0"/>
  </r>
  <r>
    <x v="829"/>
    <x v="507"/>
    <x v="0"/>
  </r>
  <r>
    <x v="830"/>
    <x v="508"/>
    <x v="0"/>
  </r>
  <r>
    <x v="831"/>
    <x v="509"/>
    <x v="0"/>
  </r>
  <r>
    <x v="832"/>
    <x v="454"/>
    <x v="0"/>
  </r>
  <r>
    <x v="833"/>
    <x v="505"/>
    <x v="0"/>
  </r>
  <r>
    <x v="834"/>
    <x v="510"/>
    <x v="0"/>
  </r>
  <r>
    <x v="835"/>
    <x v="511"/>
    <x v="0"/>
  </r>
  <r>
    <x v="836"/>
    <x v="512"/>
    <x v="0"/>
  </r>
  <r>
    <x v="837"/>
    <x v="513"/>
    <x v="0"/>
  </r>
  <r>
    <x v="838"/>
    <x v="283"/>
    <x v="0"/>
  </r>
  <r>
    <x v="839"/>
    <x v="390"/>
    <x v="0"/>
  </r>
  <r>
    <x v="839"/>
    <x v="514"/>
    <x v="0"/>
  </r>
  <r>
    <x v="840"/>
    <x v="426"/>
    <x v="0"/>
  </r>
  <r>
    <x v="841"/>
    <x v="515"/>
    <x v="0"/>
  </r>
  <r>
    <x v="842"/>
    <x v="516"/>
    <x v="0"/>
  </r>
  <r>
    <x v="843"/>
    <x v="517"/>
    <x v="0"/>
  </r>
  <r>
    <x v="844"/>
    <x v="518"/>
    <x v="0"/>
  </r>
  <r>
    <x v="845"/>
    <x v="519"/>
    <x v="0"/>
  </r>
  <r>
    <x v="846"/>
    <x v="520"/>
    <x v="0"/>
  </r>
  <r>
    <x v="847"/>
    <x v="521"/>
    <x v="0"/>
  </r>
  <r>
    <x v="848"/>
    <x v="522"/>
    <x v="0"/>
  </r>
  <r>
    <x v="849"/>
    <x v="523"/>
    <x v="0"/>
  </r>
  <r>
    <x v="849"/>
    <x v="280"/>
    <x v="0"/>
  </r>
  <r>
    <x v="850"/>
    <x v="524"/>
    <x v="0"/>
  </r>
  <r>
    <x v="851"/>
    <x v="525"/>
    <x v="0"/>
  </r>
  <r>
    <x v="852"/>
    <x v="526"/>
    <x v="0"/>
  </r>
  <r>
    <x v="853"/>
    <x v="527"/>
    <x v="0"/>
  </r>
  <r>
    <x v="853"/>
    <x v="528"/>
    <x v="0"/>
  </r>
  <r>
    <x v="854"/>
    <x v="529"/>
    <x v="0"/>
  </r>
  <r>
    <x v="855"/>
    <x v="530"/>
    <x v="0"/>
  </r>
  <r>
    <x v="856"/>
    <x v="531"/>
    <x v="0"/>
  </r>
  <r>
    <x v="857"/>
    <x v="511"/>
    <x v="0"/>
  </r>
  <r>
    <x v="858"/>
    <x v="532"/>
    <x v="0"/>
  </r>
  <r>
    <x v="859"/>
    <x v="532"/>
    <x v="0"/>
  </r>
  <r>
    <x v="860"/>
    <x v="533"/>
    <x v="0"/>
  </r>
  <r>
    <x v="861"/>
    <x v="534"/>
    <x v="0"/>
  </r>
  <r>
    <x v="862"/>
    <x v="27"/>
    <x v="0"/>
  </r>
  <r>
    <x v="863"/>
    <x v="84"/>
    <x v="0"/>
  </r>
  <r>
    <x v="864"/>
    <x v="181"/>
    <x v="0"/>
  </r>
  <r>
    <x v="864"/>
    <x v="182"/>
    <x v="0"/>
  </r>
  <r>
    <x v="865"/>
    <x v="175"/>
    <x v="0"/>
  </r>
  <r>
    <x v="866"/>
    <x v="535"/>
    <x v="0"/>
  </r>
  <r>
    <x v="867"/>
    <x v="65"/>
    <x v="0"/>
  </r>
  <r>
    <x v="868"/>
    <x v="103"/>
    <x v="0"/>
  </r>
  <r>
    <x v="869"/>
    <x v="104"/>
    <x v="0"/>
  </r>
  <r>
    <x v="870"/>
    <x v="221"/>
    <x v="0"/>
  </r>
  <r>
    <x v="871"/>
    <x v="101"/>
    <x v="0"/>
  </r>
  <r>
    <x v="872"/>
    <x v="345"/>
    <x v="0"/>
  </r>
  <r>
    <x v="873"/>
    <x v="405"/>
    <x v="0"/>
  </r>
  <r>
    <x v="874"/>
    <x v="189"/>
    <x v="0"/>
  </r>
  <r>
    <x v="875"/>
    <x v="333"/>
    <x v="0"/>
  </r>
  <r>
    <x v="876"/>
    <x v="178"/>
    <x v="0"/>
  </r>
  <r>
    <x v="877"/>
    <x v="177"/>
    <x v="0"/>
  </r>
  <r>
    <x v="877"/>
    <x v="179"/>
    <x v="0"/>
  </r>
  <r>
    <x v="877"/>
    <x v="403"/>
    <x v="0"/>
  </r>
  <r>
    <x v="878"/>
    <x v="180"/>
    <x v="0"/>
  </r>
  <r>
    <x v="878"/>
    <x v="342"/>
    <x v="0"/>
  </r>
  <r>
    <x v="879"/>
    <x v="202"/>
    <x v="0"/>
  </r>
  <r>
    <x v="879"/>
    <x v="347"/>
    <x v="0"/>
  </r>
  <r>
    <x v="880"/>
    <x v="383"/>
    <x v="0"/>
  </r>
  <r>
    <x v="881"/>
    <x v="444"/>
    <x v="0"/>
  </r>
  <r>
    <x v="882"/>
    <x v="422"/>
    <x v="0"/>
  </r>
  <r>
    <x v="883"/>
    <x v="357"/>
    <x v="0"/>
  </r>
  <r>
    <x v="884"/>
    <x v="184"/>
    <x v="0"/>
  </r>
  <r>
    <x v="885"/>
    <x v="180"/>
    <x v="0"/>
  </r>
  <r>
    <x v="886"/>
    <x v="223"/>
    <x v="0"/>
  </r>
  <r>
    <x v="886"/>
    <x v="482"/>
    <x v="0"/>
  </r>
  <r>
    <x v="887"/>
    <x v="228"/>
    <x v="0"/>
  </r>
  <r>
    <x v="888"/>
    <x v="222"/>
    <x v="0"/>
  </r>
  <r>
    <x v="889"/>
    <x v="224"/>
    <x v="0"/>
  </r>
  <r>
    <x v="890"/>
    <x v="217"/>
    <x v="0"/>
  </r>
  <r>
    <x v="890"/>
    <x v="406"/>
    <x v="0"/>
  </r>
  <r>
    <x v="891"/>
    <x v="217"/>
    <x v="0"/>
  </r>
  <r>
    <x v="892"/>
    <x v="218"/>
    <x v="0"/>
  </r>
  <r>
    <x v="893"/>
    <x v="219"/>
    <x v="0"/>
  </r>
  <r>
    <x v="894"/>
    <x v="220"/>
    <x v="0"/>
  </r>
  <r>
    <x v="895"/>
    <x v="532"/>
    <x v="0"/>
  </r>
  <r>
    <x v="896"/>
    <x v="389"/>
    <x v="0"/>
  </r>
  <r>
    <x v="897"/>
    <x v="241"/>
    <x v="0"/>
  </r>
  <r>
    <x v="898"/>
    <x v="446"/>
    <x v="0"/>
  </r>
  <r>
    <x v="899"/>
    <x v="224"/>
    <x v="0"/>
  </r>
  <r>
    <x v="900"/>
    <x v="350"/>
    <x v="0"/>
  </r>
  <r>
    <x v="901"/>
    <x v="446"/>
    <x v="0"/>
  </r>
  <r>
    <x v="902"/>
    <x v="446"/>
    <x v="0"/>
  </r>
  <r>
    <x v="903"/>
    <x v="499"/>
    <x v="0"/>
  </r>
  <r>
    <x v="904"/>
    <x v="536"/>
    <x v="0"/>
  </r>
  <r>
    <x v="905"/>
    <x v="537"/>
    <x v="0"/>
  </r>
  <r>
    <x v="906"/>
    <x v="538"/>
    <x v="0"/>
  </r>
  <r>
    <x v="907"/>
    <x v="539"/>
    <x v="0"/>
  </r>
  <r>
    <x v="908"/>
    <x v="530"/>
    <x v="0"/>
  </r>
  <r>
    <x v="909"/>
    <x v="540"/>
    <x v="0"/>
  </r>
  <r>
    <x v="910"/>
    <x v="337"/>
    <x v="0"/>
  </r>
  <r>
    <x v="911"/>
    <x v="4"/>
    <x v="0"/>
  </r>
  <r>
    <x v="912"/>
    <x v="541"/>
    <x v="0"/>
  </r>
  <r>
    <x v="913"/>
    <x v="8"/>
    <x v="0"/>
  </r>
  <r>
    <x v="914"/>
    <x v="6"/>
    <x v="0"/>
  </r>
  <r>
    <x v="915"/>
    <x v="200"/>
    <x v="0"/>
  </r>
  <r>
    <x v="916"/>
    <x v="212"/>
    <x v="0"/>
  </r>
  <r>
    <x v="917"/>
    <x v="213"/>
    <x v="0"/>
  </r>
  <r>
    <x v="918"/>
    <x v="240"/>
    <x v="0"/>
  </r>
  <r>
    <x v="919"/>
    <x v="334"/>
    <x v="0"/>
  </r>
  <r>
    <x v="920"/>
    <x v="64"/>
    <x v="0"/>
  </r>
  <r>
    <x v="921"/>
    <x v="261"/>
    <x v="0"/>
  </r>
  <r>
    <x v="921"/>
    <x v="542"/>
    <x v="0"/>
  </r>
  <r>
    <x v="922"/>
    <x v="207"/>
    <x v="0"/>
  </r>
  <r>
    <x v="923"/>
    <x v="239"/>
    <x v="0"/>
  </r>
  <r>
    <x v="924"/>
    <x v="543"/>
    <x v="0"/>
  </r>
  <r>
    <x v="924"/>
    <x v="544"/>
    <x v="0"/>
  </r>
  <r>
    <x v="925"/>
    <x v="100"/>
    <x v="0"/>
  </r>
  <r>
    <x v="925"/>
    <x v="3"/>
    <x v="0"/>
  </r>
  <r>
    <x v="926"/>
    <x v="545"/>
    <x v="0"/>
  </r>
  <r>
    <x v="927"/>
    <x v="201"/>
    <x v="0"/>
  </r>
  <r>
    <x v="927"/>
    <x v="451"/>
    <x v="0"/>
  </r>
  <r>
    <x v="928"/>
    <x v="263"/>
    <x v="0"/>
  </r>
  <r>
    <x v="928"/>
    <x v="264"/>
    <x v="0"/>
  </r>
  <r>
    <x v="929"/>
    <x v="197"/>
    <x v="0"/>
  </r>
  <r>
    <x v="930"/>
    <x v="66"/>
    <x v="0"/>
  </r>
  <r>
    <x v="931"/>
    <x v="339"/>
    <x v="0"/>
  </r>
  <r>
    <x v="932"/>
    <x v="225"/>
    <x v="0"/>
  </r>
  <r>
    <x v="932"/>
    <x v="237"/>
    <x v="0"/>
  </r>
  <r>
    <x v="933"/>
    <x v="235"/>
    <x v="0"/>
  </r>
  <r>
    <x v="934"/>
    <x v="266"/>
    <x v="0"/>
  </r>
  <r>
    <x v="935"/>
    <x v="72"/>
    <x v="0"/>
  </r>
  <r>
    <x v="936"/>
    <x v="236"/>
    <x v="0"/>
  </r>
  <r>
    <x v="937"/>
    <x v="5"/>
    <x v="0"/>
  </r>
  <r>
    <x v="938"/>
    <x v="179"/>
    <x v="0"/>
  </r>
  <r>
    <x v="939"/>
    <x v="183"/>
    <x v="0"/>
  </r>
  <r>
    <x v="940"/>
    <x v="265"/>
    <x v="0"/>
  </r>
  <r>
    <x v="941"/>
    <x v="98"/>
    <x v="0"/>
  </r>
  <r>
    <x v="942"/>
    <x v="120"/>
    <x v="0"/>
  </r>
  <r>
    <x v="943"/>
    <x v="185"/>
    <x v="0"/>
  </r>
  <r>
    <x v="944"/>
    <x v="546"/>
    <x v="0"/>
  </r>
  <r>
    <x v="945"/>
    <x v="547"/>
    <x v="0"/>
  </r>
  <r>
    <x v="946"/>
    <x v="548"/>
    <x v="0"/>
  </r>
  <r>
    <x v="947"/>
    <x v="549"/>
    <x v="0"/>
  </r>
  <r>
    <x v="948"/>
    <x v="69"/>
    <x v="0"/>
  </r>
  <r>
    <x v="949"/>
    <x v="433"/>
    <x v="0"/>
  </r>
  <r>
    <x v="950"/>
    <x v="550"/>
    <x v="0"/>
  </r>
  <r>
    <x v="951"/>
    <x v="251"/>
    <x v="0"/>
  </r>
  <r>
    <x v="952"/>
    <x v="551"/>
    <x v="0"/>
  </r>
  <r>
    <x v="953"/>
    <x v="380"/>
    <x v="0"/>
  </r>
  <r>
    <x v="954"/>
    <x v="137"/>
    <x v="0"/>
  </r>
  <r>
    <x v="955"/>
    <x v="196"/>
    <x v="0"/>
  </r>
  <r>
    <x v="956"/>
    <x v="216"/>
    <x v="0"/>
  </r>
  <r>
    <x v="957"/>
    <x v="210"/>
    <x v="0"/>
  </r>
  <r>
    <x v="958"/>
    <x v="238"/>
    <x v="0"/>
  </r>
  <r>
    <x v="959"/>
    <x v="534"/>
    <x v="0"/>
  </r>
  <r>
    <x v="960"/>
    <x v="226"/>
    <x v="0"/>
  </r>
  <r>
    <x v="961"/>
    <x v="248"/>
    <x v="0"/>
  </r>
  <r>
    <x v="962"/>
    <x v="253"/>
    <x v="0"/>
  </r>
  <r>
    <x v="963"/>
    <x v="271"/>
    <x v="0"/>
  </r>
  <r>
    <x v="964"/>
    <x v="365"/>
    <x v="0"/>
  </r>
  <r>
    <x v="965"/>
    <x v="417"/>
    <x v="0"/>
  </r>
  <r>
    <x v="966"/>
    <x v="437"/>
    <x v="0"/>
  </r>
  <r>
    <x v="967"/>
    <x v="76"/>
    <x v="0"/>
  </r>
  <r>
    <x v="967"/>
    <x v="393"/>
    <x v="0"/>
  </r>
  <r>
    <x v="968"/>
    <x v="552"/>
    <x v="0"/>
  </r>
  <r>
    <x v="969"/>
    <x v="204"/>
    <x v="0"/>
  </r>
  <r>
    <x v="970"/>
    <x v="448"/>
    <x v="0"/>
  </r>
  <r>
    <x v="971"/>
    <x v="73"/>
    <x v="0"/>
  </r>
  <r>
    <x v="972"/>
    <x v="249"/>
    <x v="0"/>
  </r>
  <r>
    <x v="973"/>
    <x v="553"/>
    <x v="0"/>
  </r>
  <r>
    <x v="974"/>
    <x v="554"/>
    <x v="0"/>
  </r>
  <r>
    <x v="975"/>
    <x v="74"/>
    <x v="0"/>
  </r>
  <r>
    <x v="976"/>
    <x v="555"/>
    <x v="0"/>
  </r>
  <r>
    <x v="977"/>
    <x v="97"/>
    <x v="0"/>
  </r>
  <r>
    <x v="978"/>
    <x v="77"/>
    <x v="0"/>
  </r>
  <r>
    <x v="979"/>
    <x v="105"/>
    <x v="0"/>
  </r>
  <r>
    <x v="980"/>
    <x v="247"/>
    <x v="0"/>
  </r>
  <r>
    <x v="981"/>
    <x v="242"/>
    <x v="0"/>
  </r>
  <r>
    <x v="982"/>
    <x v="205"/>
    <x v="0"/>
  </r>
  <r>
    <x v="983"/>
    <x v="198"/>
    <x v="0"/>
  </r>
  <r>
    <x v="984"/>
    <x v="456"/>
    <x v="0"/>
  </r>
  <r>
    <x v="985"/>
    <x v="556"/>
    <x v="0"/>
  </r>
  <r>
    <x v="986"/>
    <x v="409"/>
    <x v="0"/>
  </r>
  <r>
    <x v="987"/>
    <x v="245"/>
    <x v="0"/>
  </r>
  <r>
    <x v="988"/>
    <x v="237"/>
    <x v="0"/>
  </r>
  <r>
    <x v="989"/>
    <x v="557"/>
    <x v="0"/>
  </r>
  <r>
    <x v="990"/>
    <x v="71"/>
    <x v="0"/>
  </r>
  <r>
    <x v="991"/>
    <x v="558"/>
    <x v="0"/>
  </r>
  <r>
    <x v="992"/>
    <x v="559"/>
    <x v="0"/>
  </r>
  <r>
    <x v="993"/>
    <x v="243"/>
    <x v="0"/>
  </r>
  <r>
    <x v="994"/>
    <x v="75"/>
    <x v="0"/>
  </r>
  <r>
    <x v="995"/>
    <x v="486"/>
    <x v="0"/>
  </r>
  <r>
    <x v="996"/>
    <x v="76"/>
    <x v="0"/>
  </r>
  <r>
    <x v="997"/>
    <x v="485"/>
    <x v="0"/>
  </r>
  <r>
    <x v="998"/>
    <x v="453"/>
    <x v="0"/>
  </r>
  <r>
    <x v="999"/>
    <x v="560"/>
    <x v="0"/>
  </r>
  <r>
    <x v="1000"/>
    <x v="439"/>
    <x v="0"/>
  </r>
  <r>
    <x v="1001"/>
    <x v="561"/>
    <x v="0"/>
  </r>
  <r>
    <x v="1002"/>
    <x v="470"/>
    <x v="0"/>
  </r>
  <r>
    <x v="1003"/>
    <x v="413"/>
    <x v="0"/>
  </r>
  <r>
    <x v="1004"/>
    <x v="562"/>
    <x v="0"/>
  </r>
  <r>
    <x v="1005"/>
    <x v="415"/>
    <x v="0"/>
  </r>
  <r>
    <x v="1006"/>
    <x v="563"/>
    <x v="0"/>
  </r>
  <r>
    <x v="1007"/>
    <x v="460"/>
    <x v="0"/>
  </r>
  <r>
    <x v="1008"/>
    <x v="434"/>
    <x v="0"/>
  </r>
  <r>
    <x v="1009"/>
    <x v="564"/>
    <x v="0"/>
  </r>
  <r>
    <x v="1010"/>
    <x v="565"/>
    <x v="0"/>
  </r>
  <r>
    <x v="1011"/>
    <x v="566"/>
    <x v="0"/>
  </r>
  <r>
    <x v="1012"/>
    <x v="567"/>
    <x v="0"/>
  </r>
  <r>
    <x v="1013"/>
    <x v="363"/>
    <x v="0"/>
  </r>
  <r>
    <x v="1013"/>
    <x v="568"/>
    <x v="0"/>
  </r>
  <r>
    <x v="1014"/>
    <x v="481"/>
    <x v="0"/>
  </r>
  <r>
    <x v="1015"/>
    <x v="479"/>
    <x v="0"/>
  </r>
  <r>
    <x v="1016"/>
    <x v="480"/>
    <x v="0"/>
  </r>
  <r>
    <x v="1017"/>
    <x v="569"/>
    <x v="0"/>
  </r>
  <r>
    <x v="1018"/>
    <x v="474"/>
    <x v="0"/>
  </r>
  <r>
    <x v="1019"/>
    <x v="570"/>
    <x v="0"/>
  </r>
  <r>
    <x v="1020"/>
    <x v="493"/>
    <x v="0"/>
  </r>
  <r>
    <x v="1021"/>
    <x v="138"/>
    <x v="0"/>
  </r>
  <r>
    <x v="1022"/>
    <x v="141"/>
    <x v="0"/>
  </r>
  <r>
    <x v="1023"/>
    <x v="90"/>
    <x v="0"/>
  </r>
  <r>
    <x v="1024"/>
    <x v="145"/>
    <x v="0"/>
  </r>
  <r>
    <x v="1025"/>
    <x v="37"/>
    <x v="0"/>
  </r>
  <r>
    <x v="1026"/>
    <x v="39"/>
    <x v="0"/>
  </r>
  <r>
    <x v="1027"/>
    <x v="128"/>
    <x v="0"/>
  </r>
  <r>
    <x v="1028"/>
    <x v="82"/>
    <x v="0"/>
  </r>
  <r>
    <x v="1029"/>
    <x v="89"/>
    <x v="0"/>
  </r>
  <r>
    <x v="1030"/>
    <x v="0"/>
    <x v="0"/>
  </r>
  <r>
    <x v="1031"/>
    <x v="140"/>
    <x v="0"/>
  </r>
  <r>
    <x v="1032"/>
    <x v="83"/>
    <x v="0"/>
  </r>
  <r>
    <x v="1033"/>
    <x v="85"/>
    <x v="0"/>
  </r>
  <r>
    <x v="1034"/>
    <x v="84"/>
    <x v="0"/>
  </r>
  <r>
    <x v="1035"/>
    <x v="147"/>
    <x v="0"/>
  </r>
  <r>
    <x v="1035"/>
    <x v="148"/>
    <x v="0"/>
  </r>
  <r>
    <x v="1036"/>
    <x v="340"/>
    <x v="0"/>
  </r>
  <r>
    <x v="1037"/>
    <x v="40"/>
    <x v="0"/>
  </r>
  <r>
    <x v="1037"/>
    <x v="52"/>
    <x v="0"/>
  </r>
  <r>
    <x v="1037"/>
    <x v="571"/>
    <x v="0"/>
  </r>
  <r>
    <x v="1038"/>
    <x v="153"/>
    <x v="0"/>
  </r>
  <r>
    <x v="1038"/>
    <x v="162"/>
    <x v="0"/>
  </r>
  <r>
    <x v="1039"/>
    <x v="16"/>
    <x v="0"/>
  </r>
  <r>
    <x v="1040"/>
    <x v="19"/>
    <x v="0"/>
  </r>
  <r>
    <x v="1040"/>
    <x v="25"/>
    <x v="0"/>
  </r>
  <r>
    <x v="1041"/>
    <x v="350"/>
    <x v="0"/>
  </r>
  <r>
    <x v="1042"/>
    <x v="14"/>
    <x v="0"/>
  </r>
  <r>
    <x v="1043"/>
    <x v="13"/>
    <x v="0"/>
  </r>
  <r>
    <x v="1044"/>
    <x v="15"/>
    <x v="0"/>
  </r>
  <r>
    <x v="1045"/>
    <x v="17"/>
    <x v="0"/>
  </r>
  <r>
    <x v="1046"/>
    <x v="18"/>
    <x v="0"/>
  </r>
  <r>
    <x v="1047"/>
    <x v="572"/>
    <x v="0"/>
  </r>
  <r>
    <x v="1048"/>
    <x v="38"/>
    <x v="0"/>
  </r>
  <r>
    <x v="1049"/>
    <x v="127"/>
    <x v="0"/>
  </r>
  <r>
    <x v="1050"/>
    <x v="352"/>
    <x v="0"/>
  </r>
  <r>
    <x v="1051"/>
    <x v="40"/>
    <x v="0"/>
  </r>
  <r>
    <x v="1052"/>
    <x v="259"/>
    <x v="0"/>
  </r>
  <r>
    <x v="1053"/>
    <x v="52"/>
    <x v="0"/>
  </r>
  <r>
    <x v="1054"/>
    <x v="392"/>
    <x v="0"/>
  </r>
  <r>
    <x v="1055"/>
    <x v="315"/>
    <x v="0"/>
  </r>
  <r>
    <x v="1056"/>
    <x v="142"/>
    <x v="0"/>
  </r>
  <r>
    <x v="1057"/>
    <x v="244"/>
    <x v="0"/>
  </r>
  <r>
    <x v="1058"/>
    <x v="95"/>
    <x v="0"/>
  </r>
  <r>
    <x v="1059"/>
    <x v="187"/>
    <x v="0"/>
  </r>
  <r>
    <x v="1060"/>
    <x v="20"/>
    <x v="0"/>
  </r>
  <r>
    <x v="1061"/>
    <x v="161"/>
    <x v="0"/>
  </r>
  <r>
    <x v="1061"/>
    <x v="158"/>
    <x v="0"/>
  </r>
  <r>
    <x v="1062"/>
    <x v="21"/>
    <x v="0"/>
  </r>
  <r>
    <x v="1063"/>
    <x v="136"/>
    <x v="0"/>
  </r>
  <r>
    <x v="1064"/>
    <x v="134"/>
    <x v="0"/>
  </r>
  <r>
    <x v="1065"/>
    <x v="32"/>
    <x v="0"/>
  </r>
  <r>
    <x v="1065"/>
    <x v="22"/>
    <x v="0"/>
  </r>
  <r>
    <x v="1066"/>
    <x v="96"/>
    <x v="0"/>
  </r>
  <r>
    <x v="1067"/>
    <x v="24"/>
    <x v="0"/>
  </r>
  <r>
    <x v="1068"/>
    <x v="33"/>
    <x v="0"/>
  </r>
  <r>
    <x v="1069"/>
    <x v="55"/>
    <x v="0"/>
  </r>
  <r>
    <x v="1070"/>
    <x v="41"/>
    <x v="0"/>
  </r>
  <r>
    <x v="1070"/>
    <x v="53"/>
    <x v="0"/>
  </r>
  <r>
    <x v="1071"/>
    <x v="44"/>
    <x v="0"/>
  </r>
  <r>
    <x v="1072"/>
    <x v="45"/>
    <x v="0"/>
  </r>
  <r>
    <x v="1073"/>
    <x v="426"/>
    <x v="0"/>
  </r>
  <r>
    <x v="1073"/>
    <x v="573"/>
    <x v="0"/>
  </r>
  <r>
    <x v="1074"/>
    <x v="527"/>
    <x v="0"/>
  </r>
  <r>
    <x v="1074"/>
    <x v="528"/>
    <x v="0"/>
  </r>
  <r>
    <x v="1075"/>
    <x v="525"/>
    <x v="0"/>
  </r>
  <r>
    <x v="1076"/>
    <x v="397"/>
    <x v="0"/>
  </r>
  <r>
    <x v="1077"/>
    <x v="160"/>
    <x v="0"/>
  </r>
  <r>
    <x v="1078"/>
    <x v="149"/>
    <x v="0"/>
  </r>
  <r>
    <x v="1079"/>
    <x v="150"/>
    <x v="0"/>
  </r>
  <r>
    <x v="1080"/>
    <x v="167"/>
    <x v="0"/>
  </r>
  <r>
    <x v="1081"/>
    <x v="529"/>
    <x v="0"/>
  </r>
  <r>
    <x v="1082"/>
    <x v="491"/>
    <x v="0"/>
  </r>
  <r>
    <x v="1083"/>
    <x v="62"/>
    <x v="0"/>
  </r>
  <r>
    <x v="1084"/>
    <x v="50"/>
    <x v="0"/>
  </r>
  <r>
    <x v="1085"/>
    <x v="29"/>
    <x v="0"/>
  </r>
  <r>
    <x v="1086"/>
    <x v="293"/>
    <x v="0"/>
  </r>
  <r>
    <x v="1086"/>
    <x v="294"/>
    <x v="0"/>
  </r>
  <r>
    <x v="1087"/>
    <x v="28"/>
    <x v="0"/>
  </r>
  <r>
    <x v="1088"/>
    <x v="46"/>
    <x v="0"/>
  </r>
  <r>
    <x v="1089"/>
    <x v="157"/>
    <x v="0"/>
  </r>
  <r>
    <x v="1090"/>
    <x v="186"/>
    <x v="0"/>
  </r>
  <r>
    <x v="1091"/>
    <x v="159"/>
    <x v="0"/>
  </r>
  <r>
    <x v="1092"/>
    <x v="302"/>
    <x v="0"/>
  </r>
  <r>
    <x v="1093"/>
    <x v="574"/>
    <x v="0"/>
  </r>
  <r>
    <x v="1093"/>
    <x v="484"/>
    <x v="0"/>
  </r>
  <r>
    <x v="1094"/>
    <x v="268"/>
    <x v="0"/>
  </r>
  <r>
    <x v="1095"/>
    <x v="301"/>
    <x v="0"/>
  </r>
  <r>
    <x v="1096"/>
    <x v="310"/>
    <x v="0"/>
  </r>
  <r>
    <x v="1097"/>
    <x v="308"/>
    <x v="0"/>
  </r>
  <r>
    <x v="1098"/>
    <x v="309"/>
    <x v="0"/>
  </r>
  <r>
    <x v="1099"/>
    <x v="295"/>
    <x v="0"/>
  </r>
  <r>
    <x v="1100"/>
    <x v="292"/>
    <x v="0"/>
  </r>
  <r>
    <x v="1101"/>
    <x v="60"/>
    <x v="0"/>
  </r>
  <r>
    <x v="1102"/>
    <x v="95"/>
    <x v="0"/>
  </r>
  <r>
    <x v="1103"/>
    <x v="290"/>
    <x v="0"/>
  </r>
  <r>
    <x v="1104"/>
    <x v="575"/>
    <x v="0"/>
  </r>
  <r>
    <x v="1105"/>
    <x v="56"/>
    <x v="0"/>
  </r>
  <r>
    <x v="1106"/>
    <x v="59"/>
    <x v="0"/>
  </r>
  <r>
    <x v="1107"/>
    <x v="63"/>
    <x v="0"/>
  </r>
  <r>
    <x v="1108"/>
    <x v="68"/>
    <x v="0"/>
  </r>
  <r>
    <x v="1109"/>
    <x v="155"/>
    <x v="0"/>
  </r>
  <r>
    <x v="1110"/>
    <x v="154"/>
    <x v="0"/>
  </r>
  <r>
    <x v="1111"/>
    <x v="164"/>
    <x v="0"/>
  </r>
  <r>
    <x v="1112"/>
    <x v="203"/>
    <x v="0"/>
  </r>
  <r>
    <x v="1113"/>
    <x v="231"/>
    <x v="0"/>
  </r>
  <r>
    <x v="1114"/>
    <x v="232"/>
    <x v="0"/>
  </r>
  <r>
    <x v="1115"/>
    <x v="273"/>
    <x v="0"/>
  </r>
  <r>
    <x v="1116"/>
    <x v="269"/>
    <x v="0"/>
  </r>
  <r>
    <x v="1117"/>
    <x v="274"/>
    <x v="0"/>
  </r>
  <r>
    <x v="1118"/>
    <x v="278"/>
    <x v="0"/>
  </r>
  <r>
    <x v="1119"/>
    <x v="279"/>
    <x v="0"/>
  </r>
  <r>
    <x v="1120"/>
    <x v="318"/>
    <x v="0"/>
  </r>
  <r>
    <x v="1121"/>
    <x v="411"/>
    <x v="0"/>
  </r>
  <r>
    <x v="1122"/>
    <x v="47"/>
    <x v="0"/>
  </r>
  <r>
    <x v="1123"/>
    <x v="234"/>
    <x v="0"/>
  </r>
  <r>
    <x v="1124"/>
    <x v="31"/>
    <x v="0"/>
  </r>
  <r>
    <x v="1125"/>
    <x v="452"/>
    <x v="0"/>
  </r>
  <r>
    <x v="1126"/>
    <x v="34"/>
    <x v="0"/>
  </r>
  <r>
    <x v="1127"/>
    <x v="51"/>
    <x v="0"/>
  </r>
  <r>
    <x v="1128"/>
    <x v="502"/>
    <x v="0"/>
  </r>
  <r>
    <x v="1129"/>
    <x v="163"/>
    <x v="0"/>
  </r>
  <r>
    <x v="1130"/>
    <x v="285"/>
    <x v="0"/>
  </r>
  <r>
    <x v="1131"/>
    <x v="464"/>
    <x v="0"/>
  </r>
  <r>
    <x v="1132"/>
    <x v="466"/>
    <x v="0"/>
  </r>
  <r>
    <x v="1133"/>
    <x v="576"/>
    <x v="0"/>
  </r>
  <r>
    <x v="1134"/>
    <x v="276"/>
    <x v="0"/>
  </r>
  <r>
    <x v="1135"/>
    <x v="577"/>
    <x v="0"/>
  </r>
  <r>
    <x v="1136"/>
    <x v="11"/>
    <x v="0"/>
  </r>
  <r>
    <x v="1137"/>
    <x v="23"/>
    <x v="0"/>
  </r>
  <r>
    <x v="1138"/>
    <x v="35"/>
    <x v="0"/>
  </r>
  <r>
    <x v="1139"/>
    <x v="287"/>
    <x v="0"/>
  </r>
  <r>
    <x v="1139"/>
    <x v="578"/>
    <x v="0"/>
  </r>
  <r>
    <x v="1140"/>
    <x v="275"/>
    <x v="0"/>
  </r>
  <r>
    <x v="1141"/>
    <x v="350"/>
    <x v="0"/>
  </r>
  <r>
    <x v="1142"/>
    <x v="391"/>
    <x v="0"/>
  </r>
  <r>
    <x v="1143"/>
    <x v="206"/>
    <x v="0"/>
  </r>
  <r>
    <x v="1144"/>
    <x v="430"/>
    <x v="0"/>
  </r>
  <r>
    <x v="1145"/>
    <x v="579"/>
    <x v="0"/>
  </r>
  <r>
    <x v="1146"/>
    <x v="288"/>
    <x v="0"/>
  </r>
  <r>
    <x v="1146"/>
    <x v="402"/>
    <x v="0"/>
  </r>
  <r>
    <x v="1147"/>
    <x v="580"/>
    <x v="0"/>
  </r>
  <r>
    <x v="1148"/>
    <x v="10"/>
    <x v="0"/>
  </r>
  <r>
    <x v="1149"/>
    <x v="489"/>
    <x v="0"/>
  </r>
  <r>
    <x v="1150"/>
    <x v="488"/>
    <x v="0"/>
  </r>
  <r>
    <x v="1151"/>
    <x v="497"/>
    <x v="0"/>
  </r>
  <r>
    <x v="1152"/>
    <x v="458"/>
    <x v="0"/>
  </r>
  <r>
    <x v="1153"/>
    <x v="9"/>
    <x v="0"/>
  </r>
  <r>
    <x v="1154"/>
    <x v="473"/>
    <x v="0"/>
  </r>
  <r>
    <x v="1155"/>
    <x v="581"/>
    <x v="0"/>
  </r>
  <r>
    <x v="1156"/>
    <x v="462"/>
    <x v="0"/>
  </r>
  <r>
    <x v="1157"/>
    <x v="151"/>
    <x v="0"/>
  </r>
  <r>
    <x v="1157"/>
    <x v="398"/>
    <x v="0"/>
  </r>
  <r>
    <x v="1158"/>
    <x v="148"/>
    <x v="0"/>
  </r>
  <r>
    <x v="1159"/>
    <x v="468"/>
    <x v="0"/>
  </r>
  <r>
    <x v="1160"/>
    <x v="582"/>
    <x v="0"/>
  </r>
  <r>
    <x v="1161"/>
    <x v="119"/>
    <x v="0"/>
  </r>
  <r>
    <x v="1162"/>
    <x v="118"/>
    <x v="0"/>
  </r>
  <r>
    <x v="1163"/>
    <x v="346"/>
    <x v="0"/>
  </r>
  <r>
    <x v="1164"/>
    <x v="115"/>
    <x v="0"/>
  </r>
  <r>
    <x v="1165"/>
    <x v="583"/>
    <x v="0"/>
  </r>
  <r>
    <x v="1166"/>
    <x v="321"/>
    <x v="0"/>
  </r>
  <r>
    <x v="1166"/>
    <x v="322"/>
    <x v="0"/>
  </r>
  <r>
    <x v="1167"/>
    <x v="107"/>
    <x v="0"/>
  </r>
  <r>
    <x v="1168"/>
    <x v="113"/>
    <x v="0"/>
  </r>
  <r>
    <x v="1169"/>
    <x v="111"/>
    <x v="0"/>
  </r>
  <r>
    <x v="1170"/>
    <x v="112"/>
    <x v="0"/>
  </r>
  <r>
    <x v="1171"/>
    <x v="107"/>
    <x v="0"/>
  </r>
  <r>
    <x v="1172"/>
    <x v="584"/>
    <x v="0"/>
  </r>
  <r>
    <x v="1173"/>
    <x v="108"/>
    <x v="0"/>
  </r>
  <r>
    <x v="1173"/>
    <x v="109"/>
    <x v="0"/>
  </r>
  <r>
    <x v="1173"/>
    <x v="110"/>
    <x v="0"/>
  </r>
  <r>
    <x v="1174"/>
    <x v="114"/>
    <x v="0"/>
  </r>
  <r>
    <x v="1174"/>
    <x v="118"/>
    <x v="0"/>
  </r>
  <r>
    <x v="1175"/>
    <x v="358"/>
    <x v="0"/>
  </r>
  <r>
    <x v="1175"/>
    <x v="462"/>
    <x v="0"/>
  </r>
  <r>
    <x v="1176"/>
    <x v="117"/>
    <x v="0"/>
  </r>
  <r>
    <x v="1177"/>
    <x v="508"/>
    <x v="0"/>
  </r>
  <r>
    <x v="1178"/>
    <x v="386"/>
    <x v="0"/>
  </r>
  <r>
    <x v="1178"/>
    <x v="503"/>
    <x v="0"/>
  </r>
  <r>
    <x v="1179"/>
    <x v="509"/>
    <x v="0"/>
  </r>
  <r>
    <x v="1180"/>
    <x v="390"/>
    <x v="0"/>
  </r>
  <r>
    <x v="1181"/>
    <x v="282"/>
    <x v="0"/>
  </r>
  <r>
    <x v="1182"/>
    <x v="395"/>
    <x v="0"/>
  </r>
  <r>
    <x v="1183"/>
    <x v="585"/>
    <x v="0"/>
  </r>
  <r>
    <x v="1184"/>
    <x v="586"/>
    <x v="0"/>
  </r>
  <r>
    <x v="1185"/>
    <x v="125"/>
    <x v="0"/>
  </r>
  <r>
    <x v="1186"/>
    <x v="587"/>
    <x v="0"/>
  </r>
  <r>
    <x v="1187"/>
    <x v="116"/>
    <x v="0"/>
  </r>
  <r>
    <x v="1188"/>
    <x v="374"/>
    <x v="0"/>
  </r>
  <r>
    <x v="1189"/>
    <x v="461"/>
    <x v="0"/>
  </r>
  <r>
    <x v="1190"/>
    <x v="70"/>
    <x v="0"/>
  </r>
  <r>
    <x v="1191"/>
    <x v="121"/>
    <x v="0"/>
  </r>
  <r>
    <x v="1192"/>
    <x v="512"/>
    <x v="0"/>
  </r>
  <r>
    <x v="1193"/>
    <x v="514"/>
    <x v="0"/>
  </r>
  <r>
    <x v="1194"/>
    <x v="494"/>
    <x v="0"/>
  </r>
  <r>
    <x v="1195"/>
    <x v="588"/>
    <x v="0"/>
  </r>
  <r>
    <x v="1196"/>
    <x v="122"/>
    <x v="0"/>
  </r>
  <r>
    <x v="1197"/>
    <x v="589"/>
    <x v="0"/>
  </r>
  <r>
    <x v="1198"/>
    <x v="590"/>
    <x v="0"/>
  </r>
  <r>
    <x v="1199"/>
    <x v="591"/>
    <x v="0"/>
  </r>
  <r>
    <x v="1200"/>
    <x v="498"/>
    <x v="0"/>
  </r>
  <r>
    <x v="1201"/>
    <x v="494"/>
    <x v="0"/>
  </r>
  <r>
    <x v="1202"/>
    <x v="476"/>
    <x v="0"/>
  </r>
  <r>
    <x v="1203"/>
    <x v="57"/>
    <x v="0"/>
  </r>
  <r>
    <x v="1204"/>
    <x v="341"/>
    <x v="0"/>
  </r>
  <r>
    <x v="1205"/>
    <x v="172"/>
    <x v="0"/>
  </r>
  <r>
    <x v="1206"/>
    <x v="169"/>
    <x v="0"/>
  </r>
  <r>
    <x v="1207"/>
    <x v="300"/>
    <x v="0"/>
  </r>
  <r>
    <x v="1208"/>
    <x v="171"/>
    <x v="0"/>
  </r>
  <r>
    <x v="1209"/>
    <x v="592"/>
    <x v="0"/>
  </r>
  <r>
    <x v="1210"/>
    <x v="331"/>
    <x v="0"/>
  </r>
  <r>
    <x v="1211"/>
    <x v="191"/>
    <x v="0"/>
  </r>
  <r>
    <x v="1211"/>
    <x v="431"/>
    <x v="0"/>
  </r>
  <r>
    <x v="1212"/>
    <x v="447"/>
    <x v="0"/>
  </r>
  <r>
    <x v="1213"/>
    <x v="424"/>
    <x v="0"/>
  </r>
  <r>
    <x v="1214"/>
    <x v="190"/>
    <x v="0"/>
  </r>
  <r>
    <x v="1214"/>
    <x v="193"/>
    <x v="0"/>
  </r>
  <r>
    <x v="1215"/>
    <x v="194"/>
    <x v="0"/>
  </r>
  <r>
    <x v="1215"/>
    <x v="195"/>
    <x v="0"/>
  </r>
  <r>
    <x v="1216"/>
    <x v="280"/>
    <x v="0"/>
  </r>
  <r>
    <x v="1217"/>
    <x v="281"/>
    <x v="0"/>
  </r>
  <r>
    <x v="1218"/>
    <x v="593"/>
    <x v="0"/>
  </r>
  <r>
    <x v="1219"/>
    <x v="283"/>
    <x v="0"/>
  </r>
  <r>
    <x v="1220"/>
    <x v="445"/>
    <x v="0"/>
  </r>
  <r>
    <x v="1221"/>
    <x v="594"/>
    <x v="0"/>
  </r>
  <r>
    <x v="1222"/>
    <x v="523"/>
    <x v="0"/>
  </r>
  <r>
    <x v="1223"/>
    <x v="286"/>
    <x v="0"/>
  </r>
  <r>
    <x v="1224"/>
    <x v="511"/>
    <x v="0"/>
  </r>
  <r>
    <x v="1225"/>
    <x v="595"/>
    <x v="0"/>
  </r>
  <r>
    <x v="1226"/>
    <x v="596"/>
    <x v="0"/>
  </r>
  <r>
    <x v="1227"/>
    <x v="597"/>
    <x v="0"/>
  </r>
  <r>
    <x v="1228"/>
    <x v="598"/>
    <x v="0"/>
  </r>
  <r>
    <x v="1229"/>
    <x v="599"/>
    <x v="0"/>
  </r>
  <r>
    <x v="1230"/>
    <x v="600"/>
    <x v="0"/>
  </r>
  <r>
    <x v="1231"/>
    <x v="601"/>
    <x v="0"/>
  </r>
  <r>
    <x v="1232"/>
    <x v="602"/>
    <x v="0"/>
  </r>
  <r>
    <x v="1233"/>
    <x v="440"/>
    <x v="0"/>
  </r>
  <r>
    <x v="1233"/>
    <x v="441"/>
    <x v="0"/>
  </r>
  <r>
    <x v="1234"/>
    <x v="603"/>
    <x v="0"/>
  </r>
  <r>
    <x v="1235"/>
    <x v="604"/>
    <x v="0"/>
  </r>
  <r>
    <x v="1236"/>
    <x v="368"/>
    <x v="0"/>
  </r>
  <r>
    <x v="1237"/>
    <x v="260"/>
    <x v="0"/>
  </r>
  <r>
    <x v="1238"/>
    <x v="410"/>
    <x v="0"/>
  </r>
  <r>
    <x v="1239"/>
    <x v="351"/>
    <x v="0"/>
  </r>
  <r>
    <x v="1240"/>
    <x v="605"/>
    <x v="0"/>
  </r>
  <r>
    <x v="1241"/>
    <x v="606"/>
    <x v="0"/>
  </r>
  <r>
    <x v="1242"/>
    <x v="602"/>
    <x v="0"/>
  </r>
  <r>
    <x v="1243"/>
    <x v="607"/>
    <x v="0"/>
  </r>
  <r>
    <x v="1244"/>
    <x v="601"/>
    <x v="0"/>
  </r>
  <r>
    <x v="1245"/>
    <x v="597"/>
    <x v="0"/>
  </r>
  <r>
    <x v="1246"/>
    <x v="598"/>
    <x v="0"/>
  </r>
  <r>
    <x v="1247"/>
    <x v="274"/>
    <x v="0"/>
  </r>
  <r>
    <x v="1247"/>
    <x v="269"/>
    <x v="0"/>
  </r>
  <r>
    <x v="1248"/>
    <x v="447"/>
    <x v="0"/>
  </r>
  <r>
    <x v="1249"/>
    <x v="608"/>
    <x v="0"/>
  </r>
  <r>
    <x v="1250"/>
    <x v="582"/>
    <x v="0"/>
  </r>
  <r>
    <x v="1251"/>
    <x v="445"/>
    <x v="0"/>
  </r>
  <r>
    <x v="1252"/>
    <x v="609"/>
    <x v="0"/>
  </r>
  <r>
    <x v="1253"/>
    <x v="610"/>
    <x v="0"/>
  </r>
  <r>
    <x v="1254"/>
    <x v="56"/>
    <x v="0"/>
  </r>
  <r>
    <x v="1255"/>
    <x v="18"/>
    <x v="0"/>
  </r>
  <r>
    <x v="1256"/>
    <x v="611"/>
    <x v="0"/>
  </r>
  <r>
    <x v="1257"/>
    <x v="540"/>
    <x v="0"/>
  </r>
  <r>
    <x v="1258"/>
    <x v="536"/>
    <x v="0"/>
  </r>
  <r>
    <x v="1259"/>
    <x v="233"/>
    <x v="0"/>
  </r>
  <r>
    <x v="1260"/>
    <x v="612"/>
    <x v="0"/>
  </r>
  <r>
    <x v="1261"/>
    <x v="613"/>
    <x v="0"/>
  </r>
  <r>
    <x v="1262"/>
    <x v="614"/>
    <x v="0"/>
  </r>
  <r>
    <x v="1263"/>
    <x v="615"/>
    <x v="0"/>
  </r>
  <r>
    <x v="1264"/>
    <x v="616"/>
    <x v="0"/>
  </r>
  <r>
    <x v="1265"/>
    <x v="181"/>
    <x v="0"/>
  </r>
  <r>
    <x v="1266"/>
    <x v="174"/>
    <x v="0"/>
  </r>
  <r>
    <x v="1267"/>
    <x v="333"/>
    <x v="0"/>
  </r>
  <r>
    <x v="1268"/>
    <x v="376"/>
    <x v="0"/>
  </r>
  <r>
    <x v="1269"/>
    <x v="81"/>
    <x v="0"/>
  </r>
  <r>
    <x v="1270"/>
    <x v="79"/>
    <x v="0"/>
  </r>
  <r>
    <x v="1271"/>
    <x v="369"/>
    <x v="0"/>
  </r>
  <r>
    <x v="1272"/>
    <x v="176"/>
    <x v="0"/>
  </r>
  <r>
    <x v="1273"/>
    <x v="617"/>
    <x v="0"/>
  </r>
  <r>
    <x v="1274"/>
    <x v="420"/>
    <x v="0"/>
  </r>
  <r>
    <x v="1275"/>
    <x v="618"/>
    <x v="0"/>
  </r>
  <r>
    <x v="1276"/>
    <x v="619"/>
    <x v="0"/>
  </r>
  <r>
    <x v="1277"/>
    <x v="382"/>
    <x v="0"/>
  </r>
  <r>
    <x v="1278"/>
    <x v="47"/>
    <x v="0"/>
  </r>
  <r>
    <x v="1279"/>
    <x v="96"/>
    <x v="0"/>
  </r>
  <r>
    <x v="1280"/>
    <x v="131"/>
    <x v="0"/>
  </r>
  <r>
    <x v="1281"/>
    <x v="157"/>
    <x v="0"/>
  </r>
  <r>
    <x v="1282"/>
    <x v="26"/>
    <x v="0"/>
  </r>
  <r>
    <x v="1283"/>
    <x v="63"/>
    <x v="0"/>
  </r>
  <r>
    <x v="1284"/>
    <x v="162"/>
    <x v="0"/>
  </r>
  <r>
    <x v="1285"/>
    <x v="459"/>
    <x v="0"/>
  </r>
  <r>
    <x v="1286"/>
    <x v="62"/>
    <x v="0"/>
  </r>
  <r>
    <x v="1287"/>
    <x v="620"/>
    <x v="0"/>
  </r>
  <r>
    <x v="1288"/>
    <x v="60"/>
    <x v="0"/>
  </r>
  <r>
    <x v="1289"/>
    <x v="483"/>
    <x v="0"/>
  </r>
  <r>
    <x v="1290"/>
    <x v="51"/>
    <x v="0"/>
  </r>
  <r>
    <x v="1291"/>
    <x v="158"/>
    <x v="0"/>
  </r>
  <r>
    <x v="1292"/>
    <x v="502"/>
    <x v="0"/>
  </r>
  <r>
    <x v="1293"/>
    <x v="277"/>
    <x v="0"/>
  </r>
  <r>
    <x v="1294"/>
    <x v="621"/>
    <x v="0"/>
  </r>
  <r>
    <x v="1295"/>
    <x v="273"/>
    <x v="0"/>
  </r>
  <r>
    <x v="1295"/>
    <x v="501"/>
    <x v="0"/>
  </r>
  <r>
    <x v="1296"/>
    <x v="163"/>
    <x v="0"/>
  </r>
  <r>
    <x v="1297"/>
    <x v="504"/>
    <x v="0"/>
  </r>
  <r>
    <x v="1298"/>
    <x v="510"/>
    <x v="0"/>
  </r>
  <r>
    <x v="1299"/>
    <x v="622"/>
    <x v="0"/>
  </r>
  <r>
    <x v="1300"/>
    <x v="623"/>
    <x v="0"/>
  </r>
  <r>
    <x v="1301"/>
    <x v="254"/>
    <x v="0"/>
  </r>
  <r>
    <x v="1302"/>
    <x v="138"/>
    <x v="0"/>
  </r>
  <r>
    <x v="1303"/>
    <x v="139"/>
    <x v="0"/>
  </r>
  <r>
    <x v="1304"/>
    <x v="624"/>
    <x v="0"/>
  </r>
  <r>
    <x v="1305"/>
    <x v="15"/>
    <x v="0"/>
  </r>
  <r>
    <x v="1306"/>
    <x v="340"/>
    <x v="0"/>
  </r>
  <r>
    <x v="1307"/>
    <x v="40"/>
    <x v="0"/>
  </r>
  <r>
    <x v="1308"/>
    <x v="140"/>
    <x v="0"/>
  </r>
  <r>
    <x v="1309"/>
    <x v="142"/>
    <x v="0"/>
  </r>
  <r>
    <x v="1310"/>
    <x v="172"/>
    <x v="0"/>
  </r>
  <r>
    <x v="1311"/>
    <x v="300"/>
    <x v="0"/>
  </r>
  <r>
    <x v="1312"/>
    <x v="625"/>
    <x v="0"/>
  </r>
  <r>
    <x v="1313"/>
    <x v="189"/>
    <x v="0"/>
  </r>
  <r>
    <x v="1314"/>
    <x v="626"/>
    <x v="0"/>
  </r>
  <r>
    <x v="1315"/>
    <x v="12"/>
    <x v="0"/>
  </r>
  <r>
    <x v="1316"/>
    <x v="127"/>
    <x v="0"/>
  </r>
  <r>
    <x v="1317"/>
    <x v="141"/>
    <x v="0"/>
  </r>
  <r>
    <x v="1318"/>
    <x v="39"/>
    <x v="0"/>
  </r>
  <r>
    <x v="1319"/>
    <x v="577"/>
    <x v="0"/>
  </r>
  <r>
    <x v="1320"/>
    <x v="581"/>
    <x v="0"/>
  </r>
  <r>
    <x v="1321"/>
    <x v="118"/>
    <x v="0"/>
  </r>
  <r>
    <x v="1322"/>
    <x v="325"/>
    <x v="0"/>
  </r>
  <r>
    <x v="1323"/>
    <x v="287"/>
    <x v="0"/>
  </r>
  <r>
    <x v="1324"/>
    <x v="275"/>
    <x v="0"/>
  </r>
  <r>
    <x v="1325"/>
    <x v="457"/>
    <x v="0"/>
  </r>
  <r>
    <x v="1326"/>
    <x v="627"/>
    <x v="0"/>
  </r>
  <r>
    <x v="1327"/>
    <x v="324"/>
    <x v="0"/>
  </r>
  <r>
    <x v="1328"/>
    <x v="628"/>
    <x v="0"/>
  </r>
  <r>
    <x v="1329"/>
    <x v="629"/>
    <x v="0"/>
  </r>
  <r>
    <x v="1330"/>
    <x v="630"/>
    <x v="0"/>
  </r>
  <r>
    <x v="1331"/>
    <x v="373"/>
    <x v="0"/>
  </r>
  <r>
    <x v="1332"/>
    <x v="407"/>
    <x v="0"/>
  </r>
  <r>
    <x v="1333"/>
    <x v="469"/>
    <x v="0"/>
  </r>
  <r>
    <x v="1334"/>
    <x v="631"/>
    <x v="0"/>
  </r>
  <r>
    <x v="1335"/>
    <x v="435"/>
    <x v="0"/>
  </r>
  <r>
    <x v="1336"/>
    <x v="38"/>
    <x v="0"/>
  </r>
  <r>
    <x v="1337"/>
    <x v="36"/>
    <x v="0"/>
  </r>
  <r>
    <x v="1338"/>
    <x v="16"/>
    <x v="0"/>
  </r>
  <r>
    <x v="1338"/>
    <x v="267"/>
    <x v="0"/>
  </r>
  <r>
    <x v="1339"/>
    <x v="160"/>
    <x v="0"/>
  </r>
  <r>
    <x v="1340"/>
    <x v="21"/>
    <x v="0"/>
  </r>
  <r>
    <x v="1341"/>
    <x v="42"/>
    <x v="0"/>
  </r>
  <r>
    <x v="1342"/>
    <x v="160"/>
    <x v="0"/>
  </r>
  <r>
    <x v="1343"/>
    <x v="414"/>
    <x v="0"/>
  </r>
  <r>
    <x v="1344"/>
    <x v="259"/>
    <x v="0"/>
  </r>
  <r>
    <x v="1345"/>
    <x v="159"/>
    <x v="0"/>
  </r>
  <r>
    <x v="1346"/>
    <x v="28"/>
    <x v="0"/>
  </r>
  <r>
    <x v="1347"/>
    <x v="165"/>
    <x v="0"/>
  </r>
  <r>
    <x v="1348"/>
    <x v="468"/>
    <x v="0"/>
  </r>
  <r>
    <x v="1349"/>
    <x v="258"/>
    <x v="0"/>
  </r>
  <r>
    <x v="1350"/>
    <x v="140"/>
    <x v="0"/>
  </r>
  <r>
    <x v="1350"/>
    <x v="144"/>
    <x v="0"/>
  </r>
  <r>
    <x v="1351"/>
    <x v="37"/>
    <x v="0"/>
  </r>
  <r>
    <x v="1352"/>
    <x v="123"/>
    <x v="0"/>
  </r>
  <r>
    <x v="1353"/>
    <x v="323"/>
    <x v="0"/>
  </r>
  <r>
    <x v="1353"/>
    <x v="632"/>
    <x v="0"/>
  </r>
  <r>
    <x v="1354"/>
    <x v="315"/>
    <x v="0"/>
  </r>
  <r>
    <x v="1355"/>
    <x v="58"/>
    <x v="0"/>
  </r>
  <r>
    <x v="1356"/>
    <x v="355"/>
    <x v="0"/>
  </r>
  <r>
    <x v="1357"/>
    <x v="57"/>
    <x v="0"/>
  </r>
  <r>
    <x v="1358"/>
    <x v="326"/>
    <x v="0"/>
  </r>
  <r>
    <x v="1359"/>
    <x v="633"/>
    <x v="0"/>
  </r>
  <r>
    <x v="1359"/>
    <x v="634"/>
    <x v="0"/>
  </r>
  <r>
    <x v="1360"/>
    <x v="635"/>
    <x v="0"/>
  </r>
  <r>
    <x v="1361"/>
    <x v="129"/>
    <x v="0"/>
  </r>
  <r>
    <x v="1362"/>
    <x v="42"/>
    <x v="0"/>
  </r>
  <r>
    <x v="1362"/>
    <x v="55"/>
    <x v="0"/>
  </r>
  <r>
    <x v="1363"/>
    <x v="414"/>
    <x v="0"/>
  </r>
  <r>
    <x v="1364"/>
    <x v="259"/>
    <x v="0"/>
  </r>
  <r>
    <x v="1365"/>
    <x v="28"/>
    <x v="0"/>
  </r>
  <r>
    <x v="1366"/>
    <x v="16"/>
    <x v="0"/>
  </r>
  <r>
    <x v="1367"/>
    <x v="352"/>
    <x v="0"/>
  </r>
  <r>
    <x v="1368"/>
    <x v="421"/>
    <x v="0"/>
  </r>
  <r>
    <x v="1368"/>
    <x v="59"/>
    <x v="0"/>
  </r>
  <r>
    <x v="1369"/>
    <x v="636"/>
    <x v="0"/>
  </r>
  <r>
    <x v="1370"/>
    <x v="576"/>
    <x v="0"/>
  </r>
  <r>
    <x v="1371"/>
    <x v="500"/>
    <x v="0"/>
  </r>
  <r>
    <x v="1372"/>
    <x v="572"/>
    <x v="0"/>
  </r>
  <r>
    <x v="1373"/>
    <x v="576"/>
    <x v="0"/>
  </r>
  <r>
    <x v="1374"/>
    <x v="107"/>
    <x v="0"/>
  </r>
  <r>
    <x v="1375"/>
    <x v="110"/>
    <x v="0"/>
  </r>
  <r>
    <x v="1376"/>
    <x v="111"/>
    <x v="0"/>
  </r>
  <r>
    <x v="1376"/>
    <x v="637"/>
    <x v="0"/>
  </r>
  <r>
    <x v="1377"/>
    <x v="321"/>
    <x v="0"/>
  </r>
  <r>
    <x v="1378"/>
    <x v="125"/>
    <x v="0"/>
  </r>
  <r>
    <x v="1379"/>
    <x v="107"/>
    <x v="0"/>
  </r>
  <r>
    <x v="1380"/>
    <x v="114"/>
    <x v="0"/>
  </r>
  <r>
    <x v="1381"/>
    <x v="112"/>
    <x v="0"/>
  </r>
  <r>
    <x v="1382"/>
    <x v="638"/>
    <x v="0"/>
  </r>
  <r>
    <x v="1383"/>
    <x v="119"/>
    <x v="0"/>
  </r>
  <r>
    <x v="1384"/>
    <x v="109"/>
    <x v="0"/>
  </r>
  <r>
    <x v="1385"/>
    <x v="113"/>
    <x v="0"/>
  </r>
  <r>
    <x v="1386"/>
    <x v="115"/>
    <x v="0"/>
  </r>
  <r>
    <x v="1387"/>
    <x v="356"/>
    <x v="0"/>
  </r>
  <r>
    <x v="1388"/>
    <x v="587"/>
    <x v="0"/>
  </r>
  <r>
    <x v="1389"/>
    <x v="116"/>
    <x v="0"/>
  </r>
  <r>
    <x v="1390"/>
    <x v="358"/>
    <x v="0"/>
  </r>
  <r>
    <x v="1390"/>
    <x v="121"/>
    <x v="0"/>
  </r>
  <r>
    <x v="1391"/>
    <x v="117"/>
    <x v="0"/>
  </r>
  <r>
    <x v="1392"/>
    <x v="359"/>
    <x v="0"/>
  </r>
  <r>
    <x v="1393"/>
    <x v="327"/>
    <x v="0"/>
  </r>
  <r>
    <x v="1394"/>
    <x v="584"/>
    <x v="0"/>
  </r>
  <r>
    <x v="1395"/>
    <x v="108"/>
    <x v="0"/>
  </r>
  <r>
    <x v="1396"/>
    <x v="111"/>
    <x v="0"/>
  </r>
  <r>
    <x v="1397"/>
    <x v="114"/>
    <x v="0"/>
  </r>
  <r>
    <x v="1398"/>
    <x v="346"/>
    <x v="0"/>
  </r>
  <r>
    <x v="1399"/>
    <x v="360"/>
    <x v="0"/>
  </r>
  <r>
    <x v="1400"/>
    <x v="394"/>
    <x v="0"/>
  </r>
  <r>
    <x v="1401"/>
    <x v="90"/>
    <x v="0"/>
  </r>
  <r>
    <x v="1402"/>
    <x v="87"/>
    <x v="0"/>
  </r>
  <r>
    <x v="1403"/>
    <x v="85"/>
    <x v="0"/>
  </r>
  <r>
    <x v="1404"/>
    <x v="89"/>
    <x v="0"/>
  </r>
  <r>
    <x v="1405"/>
    <x v="86"/>
    <x v="0"/>
  </r>
  <r>
    <x v="1406"/>
    <x v="91"/>
    <x v="0"/>
  </r>
  <r>
    <x v="1407"/>
    <x v="186"/>
    <x v="0"/>
  </r>
  <r>
    <x v="1408"/>
    <x v="187"/>
    <x v="0"/>
  </r>
  <r>
    <x v="1409"/>
    <x v="188"/>
    <x v="0"/>
  </r>
  <r>
    <x v="1410"/>
    <x v="83"/>
    <x v="0"/>
  </r>
  <r>
    <x v="1411"/>
    <x v="95"/>
    <x v="0"/>
  </r>
  <r>
    <x v="1412"/>
    <x v="309"/>
    <x v="0"/>
  </r>
  <r>
    <x v="1413"/>
    <x v="208"/>
    <x v="0"/>
  </r>
  <r>
    <x v="1414"/>
    <x v="428"/>
    <x v="0"/>
  </r>
  <r>
    <x v="1415"/>
    <x v="43"/>
    <x v="0"/>
  </r>
  <r>
    <x v="1416"/>
    <x v="22"/>
    <x v="0"/>
  </r>
  <r>
    <x v="1417"/>
    <x v="155"/>
    <x v="0"/>
  </r>
  <r>
    <x v="1418"/>
    <x v="495"/>
    <x v="0"/>
  </r>
  <r>
    <x v="1419"/>
    <x v="187"/>
    <x v="0"/>
  </r>
  <r>
    <x v="1420"/>
    <x v="148"/>
    <x v="0"/>
  </r>
  <r>
    <x v="1421"/>
    <x v="148"/>
    <x v="0"/>
  </r>
  <r>
    <x v="1422"/>
    <x v="301"/>
    <x v="0"/>
  </r>
  <r>
    <x v="1423"/>
    <x v="639"/>
    <x v="0"/>
  </r>
  <r>
    <x v="1424"/>
    <x v="34"/>
    <x v="0"/>
  </r>
  <r>
    <x v="1425"/>
    <x v="31"/>
    <x v="0"/>
  </r>
  <r>
    <x v="1426"/>
    <x v="49"/>
    <x v="0"/>
  </r>
  <r>
    <x v="1427"/>
    <x v="92"/>
    <x v="0"/>
  </r>
  <r>
    <x v="1428"/>
    <x v="95"/>
    <x v="0"/>
  </r>
  <r>
    <x v="1429"/>
    <x v="45"/>
    <x v="0"/>
  </r>
  <r>
    <x v="1430"/>
    <x v="429"/>
    <x v="0"/>
  </r>
  <r>
    <x v="1431"/>
    <x v="496"/>
    <x v="0"/>
  </r>
  <r>
    <x v="1432"/>
    <x v="187"/>
    <x v="0"/>
  </r>
  <r>
    <x v="1432"/>
    <x v="557"/>
    <x v="0"/>
  </r>
  <r>
    <x v="1433"/>
    <x v="640"/>
    <x v="0"/>
  </r>
  <r>
    <x v="1434"/>
    <x v="641"/>
    <x v="0"/>
  </r>
  <r>
    <x v="1435"/>
    <x v="642"/>
    <x v="0"/>
  </r>
  <r>
    <x v="1436"/>
    <x v="643"/>
    <x v="0"/>
  </r>
  <r>
    <x v="1437"/>
    <x v="644"/>
    <x v="0"/>
  </r>
  <r>
    <x v="1438"/>
    <x v="645"/>
    <x v="0"/>
  </r>
  <r>
    <x v="1439"/>
    <x v="567"/>
    <x v="0"/>
  </r>
  <r>
    <x v="1440"/>
    <x v="545"/>
    <x v="0"/>
  </r>
  <r>
    <x v="1441"/>
    <x v="535"/>
    <x v="0"/>
  </r>
  <r>
    <x v="1442"/>
    <x v="547"/>
    <x v="0"/>
  </r>
  <r>
    <x v="1443"/>
    <x v="546"/>
    <x v="0"/>
  </r>
  <r>
    <x v="1444"/>
    <x v="541"/>
    <x v="0"/>
  </r>
  <r>
    <x v="1445"/>
    <x v="322"/>
    <x v="0"/>
  </r>
  <r>
    <x v="1446"/>
    <x v="646"/>
    <x v="0"/>
  </r>
  <r>
    <x v="1447"/>
    <x v="453"/>
    <x v="0"/>
  </r>
  <r>
    <x v="1448"/>
    <x v="485"/>
    <x v="0"/>
  </r>
  <r>
    <x v="1449"/>
    <x v="474"/>
    <x v="0"/>
  </r>
  <r>
    <x v="1450"/>
    <x v="647"/>
    <x v="0"/>
  </r>
  <r>
    <x v="1451"/>
    <x v="232"/>
    <x v="0"/>
  </r>
  <r>
    <x v="1452"/>
    <x v="231"/>
    <x v="0"/>
  </r>
  <r>
    <x v="1453"/>
    <x v="234"/>
    <x v="0"/>
  </r>
  <r>
    <x v="1454"/>
    <x v="203"/>
    <x v="0"/>
  </r>
  <r>
    <x v="1455"/>
    <x v="68"/>
    <x v="0"/>
  </r>
  <r>
    <x v="1456"/>
    <x v="232"/>
    <x v="0"/>
  </r>
  <r>
    <x v="1457"/>
    <x v="67"/>
    <x v="0"/>
  </r>
  <r>
    <x v="1458"/>
    <x v="308"/>
    <x v="0"/>
  </r>
  <r>
    <x v="1459"/>
    <x v="471"/>
    <x v="0"/>
  </r>
  <r>
    <x v="1460"/>
    <x v="167"/>
    <x v="0"/>
  </r>
  <r>
    <x v="1461"/>
    <x v="168"/>
    <x v="0"/>
  </r>
  <r>
    <x v="1462"/>
    <x v="310"/>
    <x v="0"/>
  </r>
  <r>
    <x v="1463"/>
    <x v="465"/>
    <x v="0"/>
  </r>
  <r>
    <x v="1464"/>
    <x v="303"/>
    <x v="0"/>
  </r>
  <r>
    <x v="1465"/>
    <x v="466"/>
    <x v="0"/>
  </r>
  <r>
    <x v="1466"/>
    <x v="464"/>
    <x v="0"/>
  </r>
  <r>
    <x v="1467"/>
    <x v="290"/>
    <x v="0"/>
  </r>
  <r>
    <x v="1468"/>
    <x v="136"/>
    <x v="0"/>
  </r>
  <r>
    <x v="1469"/>
    <x v="471"/>
    <x v="0"/>
  </r>
  <r>
    <x v="1470"/>
    <x v="32"/>
    <x v="0"/>
  </r>
  <r>
    <x v="1470"/>
    <x v="22"/>
    <x v="0"/>
  </r>
  <r>
    <x v="1471"/>
    <x v="263"/>
    <x v="0"/>
  </r>
  <r>
    <x v="1471"/>
    <x v="264"/>
    <x v="0"/>
  </r>
  <r>
    <x v="1472"/>
    <x v="136"/>
    <x v="0"/>
  </r>
  <r>
    <x v="1473"/>
    <x v="414"/>
    <x v="0"/>
  </r>
  <r>
    <x v="1474"/>
    <x v="648"/>
    <x v="0"/>
  </r>
  <r>
    <x v="1475"/>
    <x v="649"/>
    <x v="0"/>
  </r>
  <r>
    <x v="1476"/>
    <x v="226"/>
    <x v="0"/>
  </r>
  <r>
    <x v="1477"/>
    <x v="335"/>
    <x v="0"/>
  </r>
  <r>
    <x v="1478"/>
    <x v="214"/>
    <x v="0"/>
  </r>
  <r>
    <x v="1479"/>
    <x v="207"/>
    <x v="0"/>
  </r>
  <r>
    <x v="1480"/>
    <x v="213"/>
    <x v="0"/>
  </r>
  <r>
    <x v="1481"/>
    <x v="4"/>
    <x v="0"/>
  </r>
  <r>
    <x v="1482"/>
    <x v="334"/>
    <x v="0"/>
  </r>
  <r>
    <x v="1483"/>
    <x v="650"/>
    <x v="0"/>
  </r>
  <r>
    <x v="1484"/>
    <x v="563"/>
    <x v="0"/>
  </r>
  <r>
    <x v="1485"/>
    <x v="651"/>
    <x v="0"/>
  </r>
  <r>
    <x v="1486"/>
    <x v="652"/>
    <x v="0"/>
  </r>
  <r>
    <x v="1487"/>
    <x v="543"/>
    <x v="0"/>
  </r>
  <r>
    <x v="1487"/>
    <x v="544"/>
    <x v="0"/>
  </r>
  <r>
    <x v="1488"/>
    <x v="364"/>
    <x v="0"/>
  </r>
  <r>
    <x v="1489"/>
    <x v="64"/>
    <x v="0"/>
  </r>
  <r>
    <x v="1490"/>
    <x v="244"/>
    <x v="0"/>
  </r>
  <r>
    <x v="1491"/>
    <x v="238"/>
    <x v="0"/>
  </r>
  <r>
    <x v="1492"/>
    <x v="337"/>
    <x v="0"/>
  </r>
  <r>
    <x v="1493"/>
    <x v="443"/>
    <x v="0"/>
  </r>
  <r>
    <x v="1494"/>
    <x v="171"/>
    <x v="0"/>
  </r>
  <r>
    <x v="1495"/>
    <x v="15"/>
    <x v="0"/>
  </r>
  <r>
    <x v="1496"/>
    <x v="13"/>
    <x v="0"/>
  </r>
  <r>
    <x v="1497"/>
    <x v="171"/>
    <x v="0"/>
  </r>
  <r>
    <x v="1498"/>
    <x v="147"/>
    <x v="0"/>
  </r>
  <r>
    <x v="1499"/>
    <x v="170"/>
    <x v="0"/>
  </r>
  <r>
    <x v="1500"/>
    <x v="340"/>
    <x v="0"/>
  </r>
  <r>
    <x v="1501"/>
    <x v="264"/>
    <x v="0"/>
  </r>
  <r>
    <x v="1502"/>
    <x v="270"/>
    <x v="0"/>
  </r>
  <r>
    <x v="1503"/>
    <x v="66"/>
    <x v="0"/>
  </r>
  <r>
    <x v="1504"/>
    <x v="239"/>
    <x v="0"/>
  </r>
  <r>
    <x v="1505"/>
    <x v="365"/>
    <x v="0"/>
  </r>
  <r>
    <x v="1506"/>
    <x v="201"/>
    <x v="0"/>
  </r>
  <r>
    <x v="1507"/>
    <x v="211"/>
    <x v="0"/>
  </r>
  <r>
    <x v="1508"/>
    <x v="2"/>
    <x v="0"/>
  </r>
  <r>
    <x v="1509"/>
    <x v="1"/>
    <x v="0"/>
  </r>
  <r>
    <x v="1510"/>
    <x v="23"/>
    <x v="0"/>
  </r>
  <r>
    <x v="1511"/>
    <x v="271"/>
    <x v="0"/>
  </r>
  <r>
    <x v="1512"/>
    <x v="216"/>
    <x v="0"/>
  </r>
  <r>
    <x v="1512"/>
    <x v="554"/>
    <x v="0"/>
  </r>
  <r>
    <x v="1513"/>
    <x v="251"/>
    <x v="0"/>
  </r>
  <r>
    <x v="1514"/>
    <x v="100"/>
    <x v="0"/>
  </r>
  <r>
    <x v="1515"/>
    <x v="230"/>
    <x v="0"/>
  </r>
  <r>
    <x v="1516"/>
    <x v="183"/>
    <x v="0"/>
  </r>
  <r>
    <x v="1517"/>
    <x v="249"/>
    <x v="0"/>
  </r>
  <r>
    <x v="1518"/>
    <x v="5"/>
    <x v="0"/>
  </r>
  <r>
    <x v="1519"/>
    <x v="261"/>
    <x v="0"/>
  </r>
  <r>
    <x v="1519"/>
    <x v="542"/>
    <x v="0"/>
  </r>
  <r>
    <x v="1520"/>
    <x v="262"/>
    <x v="0"/>
  </r>
  <r>
    <x v="1521"/>
    <x v="550"/>
    <x v="0"/>
  </r>
  <r>
    <x v="1522"/>
    <x v="204"/>
    <x v="0"/>
  </r>
  <r>
    <x v="1523"/>
    <x v="72"/>
    <x v="0"/>
  </r>
  <r>
    <x v="1524"/>
    <x v="266"/>
    <x v="0"/>
  </r>
  <r>
    <x v="1525"/>
    <x v="225"/>
    <x v="0"/>
  </r>
  <r>
    <x v="1526"/>
    <x v="235"/>
    <x v="0"/>
  </r>
  <r>
    <x v="1527"/>
    <x v="250"/>
    <x v="0"/>
  </r>
  <r>
    <x v="1528"/>
    <x v="265"/>
    <x v="0"/>
  </r>
  <r>
    <x v="1529"/>
    <x v="653"/>
    <x v="0"/>
  </r>
  <r>
    <x v="1530"/>
    <x v="229"/>
    <x v="0"/>
  </r>
  <r>
    <x v="1531"/>
    <x v="248"/>
    <x v="0"/>
  </r>
  <r>
    <x v="1532"/>
    <x v="263"/>
    <x v="0"/>
  </r>
  <r>
    <x v="1533"/>
    <x v="65"/>
    <x v="0"/>
  </r>
  <r>
    <x v="1534"/>
    <x v="336"/>
    <x v="0"/>
  </r>
  <r>
    <x v="1535"/>
    <x v="23"/>
    <x v="0"/>
  </r>
  <r>
    <x v="1536"/>
    <x v="183"/>
    <x v="0"/>
  </r>
  <r>
    <x v="1537"/>
    <x v="654"/>
    <x v="0"/>
  </r>
  <r>
    <x v="1538"/>
    <x v="102"/>
    <x v="0"/>
  </r>
  <r>
    <x v="1539"/>
    <x v="332"/>
    <x v="0"/>
  </r>
  <r>
    <x v="1540"/>
    <x v="196"/>
    <x v="0"/>
  </r>
  <r>
    <x v="1541"/>
    <x v="74"/>
    <x v="0"/>
  </r>
  <r>
    <x v="1542"/>
    <x v="245"/>
    <x v="0"/>
  </r>
  <r>
    <x v="1543"/>
    <x v="246"/>
    <x v="0"/>
  </r>
  <r>
    <x v="1543"/>
    <x v="247"/>
    <x v="0"/>
  </r>
  <r>
    <x v="1544"/>
    <x v="137"/>
    <x v="0"/>
  </r>
  <r>
    <x v="1545"/>
    <x v="82"/>
    <x v="0"/>
  </r>
  <r>
    <x v="1546"/>
    <x v="88"/>
    <x v="0"/>
  </r>
  <r>
    <x v="1547"/>
    <x v="655"/>
    <x v="0"/>
  </r>
  <r>
    <x v="1547"/>
    <x v="548"/>
    <x v="0"/>
  </r>
  <r>
    <x v="1548"/>
    <x v="570"/>
    <x v="0"/>
  </r>
  <r>
    <x v="1549"/>
    <x v="566"/>
    <x v="0"/>
  </r>
  <r>
    <x v="1550"/>
    <x v="656"/>
    <x v="0"/>
  </r>
  <r>
    <x v="1551"/>
    <x v="566"/>
    <x v="0"/>
  </r>
  <r>
    <x v="1552"/>
    <x v="656"/>
    <x v="0"/>
  </r>
  <r>
    <x v="1553"/>
    <x v="331"/>
    <x v="0"/>
  </r>
  <r>
    <x v="1554"/>
    <x v="351"/>
    <x v="0"/>
  </r>
  <r>
    <x v="1555"/>
    <x v="375"/>
    <x v="0"/>
  </r>
  <r>
    <x v="1556"/>
    <x v="657"/>
    <x v="0"/>
  </r>
  <r>
    <x v="1557"/>
    <x v="14"/>
    <x v="0"/>
  </r>
  <r>
    <x v="1558"/>
    <x v="169"/>
    <x v="0"/>
  </r>
  <r>
    <x v="1559"/>
    <x v="260"/>
    <x v="0"/>
  </r>
  <r>
    <x v="1560"/>
    <x v="658"/>
    <x v="0"/>
  </r>
  <r>
    <x v="1561"/>
    <x v="659"/>
    <x v="0"/>
  </r>
  <r>
    <x v="1562"/>
    <x v="14"/>
    <x v="0"/>
  </r>
  <r>
    <x v="1562"/>
    <x v="256"/>
    <x v="0"/>
  </r>
  <r>
    <x v="1563"/>
    <x v="173"/>
    <x v="0"/>
  </r>
  <r>
    <x v="1564"/>
    <x v="19"/>
    <x v="0"/>
  </r>
  <r>
    <x v="1565"/>
    <x v="240"/>
    <x v="0"/>
  </r>
  <r>
    <x v="1566"/>
    <x v="409"/>
    <x v="0"/>
  </r>
  <r>
    <x v="1567"/>
    <x v="660"/>
    <x v="0"/>
  </r>
  <r>
    <x v="1568"/>
    <x v="348"/>
    <x v="0"/>
  </r>
  <r>
    <x v="1569"/>
    <x v="661"/>
    <x v="0"/>
  </r>
  <r>
    <x v="1570"/>
    <x v="276"/>
    <x v="0"/>
  </r>
  <r>
    <x v="1571"/>
    <x v="11"/>
    <x v="0"/>
  </r>
  <r>
    <x v="1572"/>
    <x v="329"/>
    <x v="0"/>
  </r>
  <r>
    <x v="1573"/>
    <x v="377"/>
    <x v="0"/>
  </r>
  <r>
    <x v="1574"/>
    <x v="35"/>
    <x v="0"/>
  </r>
  <r>
    <x v="1575"/>
    <x v="330"/>
    <x v="0"/>
  </r>
  <r>
    <x v="1576"/>
    <x v="391"/>
    <x v="0"/>
  </r>
  <r>
    <x v="1577"/>
    <x v="662"/>
    <x v="0"/>
  </r>
  <r>
    <x v="1577"/>
    <x v="663"/>
    <x v="0"/>
  </r>
  <r>
    <x v="1578"/>
    <x v="175"/>
    <x v="0"/>
  </r>
  <r>
    <x v="1579"/>
    <x v="182"/>
    <x v="0"/>
  </r>
  <r>
    <x v="1580"/>
    <x v="177"/>
    <x v="0"/>
  </r>
  <r>
    <x v="1581"/>
    <x v="178"/>
    <x v="0"/>
  </r>
  <r>
    <x v="1582"/>
    <x v="338"/>
    <x v="0"/>
  </r>
  <r>
    <x v="1583"/>
    <x v="221"/>
    <x v="0"/>
  </r>
  <r>
    <x v="1584"/>
    <x v="202"/>
    <x v="0"/>
  </r>
  <r>
    <x v="1584"/>
    <x v="347"/>
    <x v="0"/>
  </r>
  <r>
    <x v="1585"/>
    <x v="551"/>
    <x v="0"/>
  </r>
  <r>
    <x v="1585"/>
    <x v="664"/>
    <x v="0"/>
  </r>
  <r>
    <x v="1586"/>
    <x v="197"/>
    <x v="0"/>
  </r>
  <r>
    <x v="1587"/>
    <x v="253"/>
    <x v="0"/>
  </r>
  <r>
    <x v="1588"/>
    <x v="665"/>
    <x v="0"/>
  </r>
  <r>
    <x v="1589"/>
    <x v="212"/>
    <x v="0"/>
  </r>
  <r>
    <x v="1590"/>
    <x v="586"/>
    <x v="0"/>
  </r>
  <r>
    <x v="1591"/>
    <x v="342"/>
    <x v="0"/>
  </r>
  <r>
    <x v="1592"/>
    <x v="384"/>
    <x v="0"/>
  </r>
  <r>
    <x v="1593"/>
    <x v="180"/>
    <x v="0"/>
  </r>
  <r>
    <x v="1594"/>
    <x v="99"/>
    <x v="0"/>
  </r>
  <r>
    <x v="1595"/>
    <x v="362"/>
    <x v="0"/>
  </r>
  <r>
    <x v="1596"/>
    <x v="97"/>
    <x v="0"/>
  </r>
  <r>
    <x v="1597"/>
    <x v="666"/>
    <x v="0"/>
  </r>
  <r>
    <x v="1598"/>
    <x v="667"/>
    <x v="0"/>
  </r>
  <r>
    <x v="1599"/>
    <x v="180"/>
    <x v="0"/>
  </r>
  <r>
    <x v="1600"/>
    <x v="185"/>
    <x v="0"/>
  </r>
  <r>
    <x v="1601"/>
    <x v="200"/>
    <x v="0"/>
  </r>
  <r>
    <x v="1602"/>
    <x v="222"/>
    <x v="0"/>
  </r>
  <r>
    <x v="1603"/>
    <x v="223"/>
    <x v="0"/>
  </r>
  <r>
    <x v="1604"/>
    <x v="104"/>
    <x v="0"/>
  </r>
  <r>
    <x v="1605"/>
    <x v="103"/>
    <x v="0"/>
  </r>
  <r>
    <x v="1606"/>
    <x v="228"/>
    <x v="0"/>
  </r>
  <r>
    <x v="1607"/>
    <x v="403"/>
    <x v="0"/>
  </r>
  <r>
    <x v="1608"/>
    <x v="668"/>
    <x v="0"/>
  </r>
  <r>
    <x v="1609"/>
    <x v="585"/>
    <x v="0"/>
  </r>
  <r>
    <x v="1610"/>
    <x v="221"/>
    <x v="0"/>
  </r>
  <r>
    <x v="1611"/>
    <x v="669"/>
    <x v="0"/>
  </r>
  <r>
    <x v="1612"/>
    <x v="383"/>
    <x v="0"/>
  </r>
  <r>
    <x v="1613"/>
    <x v="345"/>
    <x v="0"/>
  </r>
  <r>
    <x v="1614"/>
    <x v="179"/>
    <x v="0"/>
  </r>
  <r>
    <x v="1615"/>
    <x v="184"/>
    <x v="0"/>
  </r>
  <r>
    <x v="1616"/>
    <x v="217"/>
    <x v="0"/>
  </r>
  <r>
    <x v="1616"/>
    <x v="406"/>
    <x v="0"/>
  </r>
  <r>
    <x v="1617"/>
    <x v="220"/>
    <x v="0"/>
  </r>
  <r>
    <x v="1618"/>
    <x v="180"/>
    <x v="0"/>
  </r>
  <r>
    <x v="1619"/>
    <x v="482"/>
    <x v="0"/>
  </r>
  <r>
    <x v="1620"/>
    <x v="357"/>
    <x v="0"/>
  </r>
  <r>
    <x v="1621"/>
    <x v="219"/>
    <x v="0"/>
  </r>
  <r>
    <x v="1622"/>
    <x v="444"/>
    <x v="0"/>
  </r>
  <r>
    <x v="1623"/>
    <x v="190"/>
    <x v="0"/>
  </r>
  <r>
    <x v="1624"/>
    <x v="242"/>
    <x v="0"/>
  </r>
  <r>
    <x v="1625"/>
    <x v="534"/>
    <x v="0"/>
  </r>
  <r>
    <x v="1626"/>
    <x v="243"/>
    <x v="0"/>
  </r>
  <r>
    <x v="1627"/>
    <x v="558"/>
    <x v="0"/>
  </r>
  <r>
    <x v="1628"/>
    <x v="425"/>
    <x v="0"/>
  </r>
  <r>
    <x v="1629"/>
    <x v="556"/>
    <x v="0"/>
  </r>
  <r>
    <x v="1630"/>
    <x v="194"/>
    <x v="0"/>
  </r>
  <r>
    <x v="1631"/>
    <x v="194"/>
    <x v="0"/>
  </r>
  <r>
    <x v="1631"/>
    <x v="195"/>
    <x v="0"/>
  </r>
  <r>
    <x v="1632"/>
    <x v="191"/>
    <x v="0"/>
  </r>
  <r>
    <x v="1632"/>
    <x v="431"/>
    <x v="0"/>
  </r>
  <r>
    <x v="1633"/>
    <x v="192"/>
    <x v="0"/>
  </r>
  <r>
    <x v="1633"/>
    <x v="424"/>
    <x v="0"/>
  </r>
  <r>
    <x v="1634"/>
    <x v="190"/>
    <x v="0"/>
  </r>
  <r>
    <x v="1634"/>
    <x v="193"/>
    <x v="0"/>
  </r>
  <r>
    <x v="1635"/>
    <x v="220"/>
    <x v="0"/>
  </r>
  <r>
    <x v="1636"/>
    <x v="389"/>
    <x v="0"/>
  </r>
  <r>
    <x v="1637"/>
    <x v="224"/>
    <x v="0"/>
  </r>
  <r>
    <x v="1638"/>
    <x v="354"/>
    <x v="0"/>
  </r>
  <r>
    <x v="1639"/>
    <x v="218"/>
    <x v="0"/>
  </r>
  <r>
    <x v="1640"/>
    <x v="446"/>
    <x v="0"/>
  </r>
  <r>
    <x v="1641"/>
    <x v="27"/>
    <x v="0"/>
  </r>
  <r>
    <x v="1642"/>
    <x v="532"/>
    <x v="0"/>
  </r>
  <r>
    <x v="1643"/>
    <x v="569"/>
    <x v="0"/>
  </r>
  <r>
    <x v="1644"/>
    <x v="559"/>
    <x v="0"/>
  </r>
  <r>
    <x v="1645"/>
    <x v="670"/>
    <x v="0"/>
  </r>
  <r>
    <x v="1646"/>
    <x v="106"/>
    <x v="0"/>
  </r>
  <r>
    <x v="1647"/>
    <x v="671"/>
    <x v="0"/>
  </r>
  <r>
    <x v="1648"/>
    <x v="190"/>
    <x v="0"/>
  </r>
  <r>
    <x v="1649"/>
    <x v="224"/>
    <x v="0"/>
  </r>
  <r>
    <x v="1650"/>
    <x v="555"/>
    <x v="0"/>
  </r>
  <r>
    <x v="1651"/>
    <x v="145"/>
    <x v="0"/>
  </r>
  <r>
    <x v="1652"/>
    <x v="143"/>
    <x v="0"/>
  </r>
  <r>
    <x v="1653"/>
    <x v="40"/>
    <x v="0"/>
  </r>
  <r>
    <x v="1654"/>
    <x v="44"/>
    <x v="0"/>
  </r>
  <r>
    <x v="1655"/>
    <x v="150"/>
    <x v="0"/>
  </r>
  <r>
    <x v="1656"/>
    <x v="149"/>
    <x v="0"/>
  </r>
  <r>
    <x v="1657"/>
    <x v="0"/>
    <x v="0"/>
  </r>
  <r>
    <x v="1657"/>
    <x v="128"/>
    <x v="0"/>
  </r>
  <r>
    <x v="1658"/>
    <x v="52"/>
    <x v="0"/>
  </r>
  <r>
    <x v="1659"/>
    <x v="52"/>
    <x v="0"/>
  </r>
  <r>
    <x v="1660"/>
    <x v="54"/>
    <x v="0"/>
  </r>
  <r>
    <x v="1661"/>
    <x v="672"/>
    <x v="0"/>
  </r>
  <r>
    <x v="1662"/>
    <x v="673"/>
    <x v="0"/>
  </r>
  <r>
    <x v="1663"/>
    <x v="673"/>
    <x v="0"/>
  </r>
  <r>
    <x v="1664"/>
    <x v="674"/>
    <x v="0"/>
  </r>
  <r>
    <x v="1665"/>
    <x v="675"/>
    <x v="0"/>
  </r>
  <r>
    <x v="1666"/>
    <x v="282"/>
    <x v="0"/>
  </r>
  <r>
    <x v="1666"/>
    <x v="676"/>
    <x v="0"/>
  </r>
  <r>
    <x v="1667"/>
    <x v="281"/>
    <x v="0"/>
  </r>
  <r>
    <x v="1668"/>
    <x v="280"/>
    <x v="0"/>
  </r>
  <r>
    <x v="1669"/>
    <x v="505"/>
    <x v="0"/>
  </r>
  <r>
    <x v="1670"/>
    <x v="508"/>
    <x v="0"/>
  </r>
  <r>
    <x v="1671"/>
    <x v="386"/>
    <x v="0"/>
  </r>
  <r>
    <x v="1672"/>
    <x v="509"/>
    <x v="0"/>
  </r>
  <r>
    <x v="1673"/>
    <x v="503"/>
    <x v="0"/>
  </r>
  <r>
    <x v="1674"/>
    <x v="440"/>
    <x v="0"/>
  </r>
  <r>
    <x v="1674"/>
    <x v="441"/>
    <x v="0"/>
  </r>
  <r>
    <x v="1675"/>
    <x v="454"/>
    <x v="0"/>
  </r>
  <r>
    <x v="1676"/>
    <x v="396"/>
    <x v="0"/>
  </r>
  <r>
    <x v="1677"/>
    <x v="390"/>
    <x v="0"/>
  </r>
  <r>
    <x v="1678"/>
    <x v="390"/>
    <x v="0"/>
  </r>
  <r>
    <x v="1679"/>
    <x v="677"/>
    <x v="0"/>
  </r>
  <r>
    <x v="1680"/>
    <x v="440"/>
    <x v="0"/>
  </r>
  <r>
    <x v="1681"/>
    <x v="283"/>
    <x v="0"/>
  </r>
  <r>
    <x v="1682"/>
    <x v="506"/>
    <x v="0"/>
  </r>
  <r>
    <x v="1683"/>
    <x v="426"/>
    <x v="0"/>
  </r>
  <r>
    <x v="1684"/>
    <x v="507"/>
    <x v="0"/>
  </r>
  <r>
    <x v="1685"/>
    <x v="390"/>
    <x v="0"/>
  </r>
  <r>
    <x v="1686"/>
    <x v="627"/>
    <x v="0"/>
  </r>
  <r>
    <x v="1687"/>
    <x v="513"/>
    <x v="0"/>
  </r>
  <r>
    <x v="1688"/>
    <x v="396"/>
    <x v="0"/>
  </r>
  <r>
    <x v="1689"/>
    <x v="594"/>
    <x v="0"/>
  </r>
  <r>
    <x v="1690"/>
    <x v="678"/>
    <x v="0"/>
  </r>
  <r>
    <x v="1691"/>
    <x v="388"/>
    <x v="0"/>
  </r>
  <r>
    <x v="1692"/>
    <x v="529"/>
    <x v="0"/>
  </r>
  <r>
    <x v="1693"/>
    <x v="526"/>
    <x v="0"/>
  </r>
  <r>
    <x v="1694"/>
    <x v="679"/>
    <x v="0"/>
  </r>
  <r>
    <x v="1695"/>
    <x v="523"/>
    <x v="0"/>
  </r>
  <r>
    <x v="1696"/>
    <x v="447"/>
    <x v="0"/>
  </r>
  <r>
    <x v="1697"/>
    <x v="422"/>
    <x v="0"/>
  </r>
  <r>
    <x v="1698"/>
    <x v="405"/>
    <x v="0"/>
  </r>
  <r>
    <x v="1699"/>
    <x v="404"/>
    <x v="0"/>
  </r>
  <r>
    <x v="1699"/>
    <x v="343"/>
    <x v="0"/>
  </r>
  <r>
    <x v="1700"/>
    <x v="528"/>
    <x v="0"/>
  </r>
  <r>
    <x v="1701"/>
    <x v="527"/>
    <x v="0"/>
  </r>
  <r>
    <x v="1701"/>
    <x v="528"/>
    <x v="0"/>
  </r>
  <r>
    <x v="1702"/>
    <x v="515"/>
    <x v="0"/>
  </r>
  <r>
    <x v="1703"/>
    <x v="392"/>
    <x v="0"/>
  </r>
  <r>
    <x v="1704"/>
    <x v="680"/>
    <x v="0"/>
  </r>
  <r>
    <x v="1705"/>
    <x v="595"/>
    <x v="0"/>
  </r>
  <r>
    <x v="1706"/>
    <x v="505"/>
    <x v="0"/>
  </r>
  <r>
    <x v="1707"/>
    <x v="681"/>
    <x v="0"/>
  </r>
  <r>
    <x v="1708"/>
    <x v="73"/>
    <x v="0"/>
  </r>
  <r>
    <x v="1709"/>
    <x v="236"/>
    <x v="0"/>
  </r>
  <r>
    <x v="1710"/>
    <x v="205"/>
    <x v="0"/>
  </r>
  <r>
    <x v="1711"/>
    <x v="120"/>
    <x v="0"/>
  </r>
  <r>
    <x v="1712"/>
    <x v="198"/>
    <x v="0"/>
  </r>
  <r>
    <x v="1713"/>
    <x v="448"/>
    <x v="0"/>
  </r>
  <r>
    <x v="1714"/>
    <x v="116"/>
    <x v="0"/>
  </r>
  <r>
    <x v="1715"/>
    <x v="437"/>
    <x v="0"/>
  </r>
  <r>
    <x v="1716"/>
    <x v="77"/>
    <x v="0"/>
  </r>
  <r>
    <x v="1717"/>
    <x v="561"/>
    <x v="0"/>
  </r>
  <r>
    <x v="1718"/>
    <x v="437"/>
    <x v="0"/>
  </r>
  <r>
    <x v="1719"/>
    <x v="350"/>
    <x v="0"/>
  </r>
  <r>
    <x v="1720"/>
    <x v="553"/>
    <x v="0"/>
  </r>
  <r>
    <x v="1721"/>
    <x v="134"/>
    <x v="0"/>
  </r>
  <r>
    <x v="1721"/>
    <x v="135"/>
    <x v="0"/>
  </r>
  <r>
    <x v="1722"/>
    <x v="98"/>
    <x v="0"/>
  </r>
  <r>
    <x v="1723"/>
    <x v="153"/>
    <x v="0"/>
  </r>
  <r>
    <x v="1724"/>
    <x v="148"/>
    <x v="0"/>
  </r>
  <r>
    <x v="1725"/>
    <x v="20"/>
    <x v="0"/>
  </r>
  <r>
    <x v="1726"/>
    <x v="17"/>
    <x v="0"/>
  </r>
  <r>
    <x v="1727"/>
    <x v="371"/>
    <x v="0"/>
  </r>
  <r>
    <x v="1727"/>
    <x v="372"/>
    <x v="0"/>
  </r>
  <r>
    <x v="1728"/>
    <x v="486"/>
    <x v="0"/>
  </r>
  <r>
    <x v="1729"/>
    <x v="77"/>
    <x v="0"/>
  </r>
  <r>
    <x v="1730"/>
    <x v="434"/>
    <x v="0"/>
  </r>
  <r>
    <x v="1731"/>
    <x v="450"/>
    <x v="0"/>
  </r>
  <r>
    <x v="1732"/>
    <x v="416"/>
    <x v="0"/>
  </r>
  <r>
    <x v="1733"/>
    <x v="237"/>
    <x v="0"/>
  </r>
  <r>
    <x v="1734"/>
    <x v="78"/>
    <x v="0"/>
  </r>
  <r>
    <x v="1735"/>
    <x v="564"/>
    <x v="0"/>
  </r>
  <r>
    <x v="1736"/>
    <x v="451"/>
    <x v="0"/>
  </r>
  <r>
    <x v="1737"/>
    <x v="350"/>
    <x v="0"/>
  </r>
  <r>
    <x v="1738"/>
    <x v="339"/>
    <x v="0"/>
  </r>
  <r>
    <x v="1739"/>
    <x v="3"/>
    <x v="0"/>
  </r>
  <r>
    <x v="1740"/>
    <x v="210"/>
    <x v="0"/>
  </r>
  <r>
    <x v="1741"/>
    <x v="24"/>
    <x v="0"/>
  </r>
  <r>
    <x v="1742"/>
    <x v="224"/>
    <x v="0"/>
  </r>
  <r>
    <x v="1742"/>
    <x v="237"/>
    <x v="0"/>
  </r>
  <r>
    <x v="1743"/>
    <x v="433"/>
    <x v="0"/>
  </r>
  <r>
    <x v="1744"/>
    <x v="206"/>
    <x v="0"/>
  </r>
  <r>
    <x v="1745"/>
    <x v="366"/>
    <x v="0"/>
  </r>
  <r>
    <x v="1746"/>
    <x v="458"/>
    <x v="0"/>
  </r>
  <r>
    <x v="1747"/>
    <x v="9"/>
    <x v="0"/>
  </r>
  <r>
    <x v="1748"/>
    <x v="10"/>
    <x v="0"/>
  </r>
  <r>
    <x v="1749"/>
    <x v="378"/>
    <x v="0"/>
  </r>
  <r>
    <x v="1750"/>
    <x v="580"/>
    <x v="0"/>
  </r>
  <r>
    <x v="1751"/>
    <x v="682"/>
    <x v="0"/>
  </r>
  <r>
    <x v="1752"/>
    <x v="9"/>
    <x v="0"/>
  </r>
  <r>
    <x v="1753"/>
    <x v="497"/>
    <x v="0"/>
  </r>
  <r>
    <x v="1754"/>
    <x v="488"/>
    <x v="0"/>
  </r>
  <r>
    <x v="1755"/>
    <x v="489"/>
    <x v="0"/>
  </r>
  <r>
    <x v="1756"/>
    <x v="683"/>
    <x v="0"/>
  </r>
  <r>
    <x v="1757"/>
    <x v="473"/>
    <x v="0"/>
  </r>
  <r>
    <x v="1758"/>
    <x v="684"/>
    <x v="0"/>
  </r>
  <r>
    <x v="1759"/>
    <x v="685"/>
    <x v="0"/>
  </r>
  <r>
    <x v="1760"/>
    <x v="288"/>
    <x v="0"/>
  </r>
  <r>
    <x v="1760"/>
    <x v="402"/>
    <x v="0"/>
  </r>
  <r>
    <x v="1761"/>
    <x v="579"/>
    <x v="0"/>
  </r>
  <r>
    <x v="1762"/>
    <x v="430"/>
    <x v="0"/>
  </r>
  <r>
    <x v="1763"/>
    <x v="41"/>
    <x v="0"/>
  </r>
  <r>
    <x v="1764"/>
    <x v="268"/>
    <x v="0"/>
  </r>
  <r>
    <x v="1765"/>
    <x v="148"/>
    <x v="0"/>
  </r>
  <r>
    <x v="1766"/>
    <x v="475"/>
    <x v="0"/>
  </r>
  <r>
    <x v="1767"/>
    <x v="161"/>
    <x v="0"/>
  </r>
  <r>
    <x v="1768"/>
    <x v="151"/>
    <x v="0"/>
  </r>
  <r>
    <x v="1768"/>
    <x v="152"/>
    <x v="0"/>
  </r>
  <r>
    <x v="1769"/>
    <x v="462"/>
    <x v="0"/>
  </r>
  <r>
    <x v="1770"/>
    <x v="686"/>
    <x v="0"/>
  </r>
  <r>
    <x v="1771"/>
    <x v="687"/>
    <x v="0"/>
  </r>
  <r>
    <x v="1772"/>
    <x v="562"/>
    <x v="0"/>
  </r>
  <r>
    <x v="1773"/>
    <x v="458"/>
    <x v="0"/>
  </r>
  <r>
    <x v="1774"/>
    <x v="350"/>
    <x v="0"/>
  </r>
  <r>
    <x v="1775"/>
    <x v="41"/>
    <x v="0"/>
  </r>
  <r>
    <x v="1776"/>
    <x v="25"/>
    <x v="0"/>
  </r>
  <r>
    <x v="1777"/>
    <x v="268"/>
    <x v="0"/>
  </r>
  <r>
    <x v="1778"/>
    <x v="147"/>
    <x v="0"/>
  </r>
  <r>
    <x v="1778"/>
    <x v="148"/>
    <x v="0"/>
  </r>
  <r>
    <x v="1779"/>
    <x v="161"/>
    <x v="0"/>
  </r>
  <r>
    <x v="1780"/>
    <x v="151"/>
    <x v="0"/>
  </r>
  <r>
    <x v="1780"/>
    <x v="398"/>
    <x v="0"/>
  </r>
  <r>
    <x v="1781"/>
    <x v="436"/>
    <x v="0"/>
  </r>
  <r>
    <x v="1782"/>
    <x v="30"/>
    <x v="0"/>
  </r>
  <r>
    <x v="1783"/>
    <x v="70"/>
    <x v="0"/>
  </r>
  <r>
    <x v="1784"/>
    <x v="476"/>
    <x v="0"/>
  </r>
  <r>
    <x v="1785"/>
    <x v="461"/>
    <x v="0"/>
  </r>
  <r>
    <x v="1786"/>
    <x v="494"/>
    <x v="0"/>
  </r>
  <r>
    <x v="1787"/>
    <x v="374"/>
    <x v="0"/>
  </r>
  <r>
    <x v="1788"/>
    <x v="588"/>
    <x v="0"/>
  </r>
  <r>
    <x v="1788"/>
    <x v="589"/>
    <x v="0"/>
  </r>
  <r>
    <x v="1789"/>
    <x v="122"/>
    <x v="0"/>
  </r>
  <r>
    <x v="1790"/>
    <x v="688"/>
    <x v="0"/>
  </r>
  <r>
    <x v="1791"/>
    <x v="413"/>
    <x v="0"/>
  </r>
  <r>
    <x v="1792"/>
    <x v="417"/>
    <x v="0"/>
  </r>
  <r>
    <x v="1793"/>
    <x v="475"/>
    <x v="0"/>
  </r>
  <r>
    <x v="1794"/>
    <x v="76"/>
    <x v="0"/>
  </r>
  <r>
    <x v="1795"/>
    <x v="689"/>
    <x v="0"/>
  </r>
  <r>
    <x v="1795"/>
    <x v="415"/>
    <x v="0"/>
  </r>
  <r>
    <x v="1796"/>
    <x v="71"/>
    <x v="0"/>
  </r>
  <r>
    <x v="1797"/>
    <x v="460"/>
    <x v="0"/>
  </r>
  <r>
    <x v="1798"/>
    <x v="565"/>
    <x v="0"/>
  </r>
  <r>
    <x v="1799"/>
    <x v="105"/>
    <x v="0"/>
  </r>
  <r>
    <x v="1800"/>
    <x v="493"/>
    <x v="0"/>
  </r>
  <r>
    <x v="1801"/>
    <x v="418"/>
    <x v="0"/>
  </r>
  <r>
    <x v="1802"/>
    <x v="196"/>
    <x v="0"/>
  </r>
  <r>
    <x v="1803"/>
    <x v="690"/>
    <x v="0"/>
  </r>
  <r>
    <x v="1804"/>
    <x v="590"/>
    <x v="0"/>
  </r>
  <r>
    <x v="1805"/>
    <x v="591"/>
    <x v="0"/>
  </r>
  <r>
    <x v="1806"/>
    <x v="470"/>
    <x v="0"/>
  </r>
  <r>
    <x v="1807"/>
    <x v="498"/>
    <x v="0"/>
  </r>
  <r>
    <x v="1808"/>
    <x v="691"/>
    <x v="0"/>
  </r>
  <r>
    <x v="1809"/>
    <x v="692"/>
    <x v="0"/>
  </r>
  <r>
    <x v="1810"/>
    <x v="494"/>
    <x v="0"/>
  </r>
  <r>
    <x v="1811"/>
    <x v="498"/>
    <x v="0"/>
  </r>
  <r>
    <x v="1812"/>
    <x v="48"/>
    <x v="0"/>
  </r>
  <r>
    <x v="1813"/>
    <x v="50"/>
    <x v="0"/>
  </r>
  <r>
    <x v="1814"/>
    <x v="560"/>
    <x v="0"/>
  </r>
  <r>
    <x v="1815"/>
    <x v="70"/>
    <x v="0"/>
  </r>
  <r>
    <x v="1816"/>
    <x v="121"/>
    <x v="0"/>
  </r>
  <r>
    <x v="1817"/>
    <x v="105"/>
    <x v="0"/>
  </r>
  <r>
    <x v="1818"/>
    <x v="48"/>
    <x v="0"/>
  </r>
  <r>
    <x v="1819"/>
    <x v="56"/>
    <x v="0"/>
  </r>
  <r>
    <x v="1820"/>
    <x v="50"/>
    <x v="0"/>
  </r>
  <r>
    <x v="1821"/>
    <x v="84"/>
    <x v="0"/>
  </r>
  <r>
    <x v="1822"/>
    <x v="302"/>
    <x v="0"/>
  </r>
  <r>
    <x v="1823"/>
    <x v="410"/>
    <x v="0"/>
  </r>
  <r>
    <x v="1823"/>
    <x v="484"/>
    <x v="0"/>
  </r>
  <r>
    <x v="1824"/>
    <x v="596"/>
    <x v="0"/>
  </r>
  <r>
    <x v="1825"/>
    <x v="525"/>
    <x v="0"/>
  </r>
  <r>
    <x v="1826"/>
    <x v="518"/>
    <x v="0"/>
  </r>
  <r>
    <x v="1827"/>
    <x v="75"/>
    <x v="0"/>
  </r>
  <r>
    <x v="1828"/>
    <x v="511"/>
    <x v="0"/>
  </r>
  <r>
    <x v="1829"/>
    <x v="693"/>
    <x v="0"/>
  </r>
  <r>
    <x v="1830"/>
    <x v="524"/>
    <x v="0"/>
  </r>
  <r>
    <x v="1831"/>
    <x v="446"/>
    <x v="0"/>
  </r>
  <r>
    <x v="1832"/>
    <x v="446"/>
    <x v="0"/>
  </r>
  <r>
    <x v="1833"/>
    <x v="499"/>
    <x v="0"/>
  </r>
  <r>
    <x v="1834"/>
    <x v="363"/>
    <x v="0"/>
  </r>
  <r>
    <x v="1835"/>
    <x v="293"/>
    <x v="0"/>
  </r>
  <r>
    <x v="1836"/>
    <x v="568"/>
    <x v="0"/>
  </r>
  <r>
    <x v="1837"/>
    <x v="481"/>
    <x v="0"/>
  </r>
  <r>
    <x v="1838"/>
    <x v="479"/>
    <x v="0"/>
  </r>
  <r>
    <x v="1839"/>
    <x v="480"/>
    <x v="0"/>
  </r>
  <r>
    <x v="1840"/>
    <x v="539"/>
    <x v="0"/>
  </r>
  <r>
    <x v="1841"/>
    <x v="446"/>
    <x v="0"/>
  </r>
  <r>
    <x v="1842"/>
    <x v="538"/>
    <x v="0"/>
  </r>
  <r>
    <x v="1843"/>
    <x v="537"/>
    <x v="0"/>
  </r>
  <r>
    <x v="1844"/>
    <x v="514"/>
    <x v="0"/>
  </r>
  <r>
    <x v="1845"/>
    <x v="531"/>
    <x v="0"/>
  </r>
  <r>
    <x v="1846"/>
    <x v="53"/>
    <x v="0"/>
  </r>
  <r>
    <x v="1847"/>
    <x v="84"/>
    <x v="0"/>
  </r>
  <r>
    <x v="1848"/>
    <x v="293"/>
    <x v="0"/>
  </r>
  <r>
    <x v="1849"/>
    <x v="292"/>
    <x v="0"/>
  </r>
  <r>
    <x v="1850"/>
    <x v="41"/>
    <x v="0"/>
  </r>
  <r>
    <x v="1851"/>
    <x v="148"/>
    <x v="0"/>
  </r>
  <r>
    <x v="1852"/>
    <x v="694"/>
    <x v="0"/>
  </r>
  <r>
    <x v="1853"/>
    <x v="241"/>
    <x v="0"/>
  </r>
  <r>
    <x v="1854"/>
    <x v="53"/>
    <x v="0"/>
  </r>
  <r>
    <x v="1855"/>
    <x v="695"/>
    <x v="0"/>
  </r>
  <r>
    <x v="1856"/>
    <x v="696"/>
    <x v="1"/>
  </r>
  <r>
    <x v="1856"/>
    <x v="697"/>
    <x v="2"/>
  </r>
  <r>
    <x v="1856"/>
    <x v="698"/>
    <x v="3"/>
  </r>
  <r>
    <x v="1856"/>
    <x v="699"/>
    <x v="3"/>
  </r>
  <r>
    <x v="1857"/>
    <x v="700"/>
    <x v="3"/>
  </r>
  <r>
    <x v="1857"/>
    <x v="701"/>
    <x v="4"/>
  </r>
  <r>
    <x v="1858"/>
    <x v="702"/>
    <x v="2"/>
  </r>
  <r>
    <x v="1858"/>
    <x v="703"/>
    <x v="3"/>
  </r>
  <r>
    <x v="1858"/>
    <x v="704"/>
    <x v="5"/>
  </r>
  <r>
    <x v="1859"/>
    <x v="705"/>
    <x v="6"/>
  </r>
  <r>
    <x v="1860"/>
    <x v="706"/>
    <x v="3"/>
  </r>
  <r>
    <x v="1861"/>
    <x v="707"/>
    <x v="1"/>
  </r>
  <r>
    <x v="1861"/>
    <x v="708"/>
    <x v="2"/>
  </r>
  <r>
    <x v="1861"/>
    <x v="709"/>
    <x v="3"/>
  </r>
  <r>
    <x v="1862"/>
    <x v="710"/>
    <x v="1"/>
  </r>
  <r>
    <x v="1862"/>
    <x v="711"/>
    <x v="3"/>
  </r>
  <r>
    <x v="1862"/>
    <x v="712"/>
    <x v="5"/>
  </r>
  <r>
    <x v="1863"/>
    <x v="713"/>
    <x v="7"/>
  </r>
  <r>
    <x v="1863"/>
    <x v="714"/>
    <x v="3"/>
  </r>
  <r>
    <x v="1863"/>
    <x v="715"/>
    <x v="5"/>
  </r>
  <r>
    <x v="1864"/>
    <x v="716"/>
    <x v="7"/>
  </r>
  <r>
    <x v="1864"/>
    <x v="717"/>
    <x v="1"/>
  </r>
  <r>
    <x v="1864"/>
    <x v="718"/>
    <x v="1"/>
  </r>
  <r>
    <x v="1864"/>
    <x v="719"/>
    <x v="2"/>
  </r>
  <r>
    <x v="1864"/>
    <x v="720"/>
    <x v="3"/>
  </r>
  <r>
    <x v="1864"/>
    <x v="721"/>
    <x v="5"/>
  </r>
  <r>
    <x v="1864"/>
    <x v="722"/>
    <x v="4"/>
  </r>
  <r>
    <x v="1864"/>
    <x v="723"/>
    <x v="4"/>
  </r>
  <r>
    <x v="1865"/>
    <x v="724"/>
    <x v="7"/>
  </r>
  <r>
    <x v="1865"/>
    <x v="725"/>
    <x v="1"/>
  </r>
  <r>
    <x v="1865"/>
    <x v="726"/>
    <x v="1"/>
  </r>
  <r>
    <x v="1865"/>
    <x v="727"/>
    <x v="2"/>
  </r>
  <r>
    <x v="1865"/>
    <x v="728"/>
    <x v="3"/>
  </r>
  <r>
    <x v="1865"/>
    <x v="729"/>
    <x v="5"/>
  </r>
  <r>
    <x v="1865"/>
    <x v="730"/>
    <x v="4"/>
  </r>
  <r>
    <x v="1865"/>
    <x v="731"/>
    <x v="4"/>
  </r>
  <r>
    <x v="1866"/>
    <x v="732"/>
    <x v="7"/>
  </r>
  <r>
    <x v="1866"/>
    <x v="733"/>
    <x v="1"/>
  </r>
  <r>
    <x v="1866"/>
    <x v="734"/>
    <x v="1"/>
  </r>
  <r>
    <x v="1866"/>
    <x v="735"/>
    <x v="2"/>
  </r>
  <r>
    <x v="1866"/>
    <x v="736"/>
    <x v="3"/>
  </r>
  <r>
    <x v="1866"/>
    <x v="737"/>
    <x v="5"/>
  </r>
  <r>
    <x v="1866"/>
    <x v="738"/>
    <x v="4"/>
  </r>
  <r>
    <x v="1866"/>
    <x v="739"/>
    <x v="4"/>
  </r>
  <r>
    <x v="1866"/>
    <x v="740"/>
    <x v="4"/>
  </r>
  <r>
    <x v="1867"/>
    <x v="741"/>
    <x v="7"/>
  </r>
  <r>
    <x v="1867"/>
    <x v="742"/>
    <x v="7"/>
  </r>
  <r>
    <x v="1867"/>
    <x v="743"/>
    <x v="1"/>
  </r>
  <r>
    <x v="1867"/>
    <x v="744"/>
    <x v="1"/>
  </r>
  <r>
    <x v="1867"/>
    <x v="745"/>
    <x v="2"/>
  </r>
  <r>
    <x v="1867"/>
    <x v="746"/>
    <x v="3"/>
  </r>
  <r>
    <x v="1867"/>
    <x v="747"/>
    <x v="3"/>
  </r>
  <r>
    <x v="1867"/>
    <x v="748"/>
    <x v="5"/>
  </r>
  <r>
    <x v="1867"/>
    <x v="749"/>
    <x v="4"/>
  </r>
  <r>
    <x v="1867"/>
    <x v="750"/>
    <x v="4"/>
  </r>
  <r>
    <x v="1868"/>
    <x v="751"/>
    <x v="1"/>
  </r>
  <r>
    <x v="1868"/>
    <x v="752"/>
    <x v="2"/>
  </r>
  <r>
    <x v="1868"/>
    <x v="753"/>
    <x v="3"/>
  </r>
  <r>
    <x v="1868"/>
    <x v="754"/>
    <x v="4"/>
  </r>
  <r>
    <x v="1869"/>
    <x v="755"/>
    <x v="1"/>
  </r>
  <r>
    <x v="1869"/>
    <x v="756"/>
    <x v="3"/>
  </r>
  <r>
    <x v="1869"/>
    <x v="757"/>
    <x v="5"/>
  </r>
  <r>
    <x v="1869"/>
    <x v="758"/>
    <x v="4"/>
  </r>
  <r>
    <x v="1870"/>
    <x v="759"/>
    <x v="7"/>
  </r>
  <r>
    <x v="1870"/>
    <x v="760"/>
    <x v="1"/>
  </r>
  <r>
    <x v="1870"/>
    <x v="761"/>
    <x v="1"/>
  </r>
  <r>
    <x v="1870"/>
    <x v="762"/>
    <x v="2"/>
  </r>
  <r>
    <x v="1870"/>
    <x v="763"/>
    <x v="3"/>
  </r>
  <r>
    <x v="1870"/>
    <x v="764"/>
    <x v="3"/>
  </r>
  <r>
    <x v="1870"/>
    <x v="765"/>
    <x v="5"/>
  </r>
  <r>
    <x v="1870"/>
    <x v="766"/>
    <x v="4"/>
  </r>
  <r>
    <x v="1870"/>
    <x v="767"/>
    <x v="4"/>
  </r>
  <r>
    <x v="1871"/>
    <x v="768"/>
    <x v="7"/>
  </r>
  <r>
    <x v="1871"/>
    <x v="769"/>
    <x v="1"/>
  </r>
  <r>
    <x v="1871"/>
    <x v="770"/>
    <x v="1"/>
  </r>
  <r>
    <x v="1871"/>
    <x v="771"/>
    <x v="1"/>
  </r>
  <r>
    <x v="1871"/>
    <x v="772"/>
    <x v="1"/>
  </r>
  <r>
    <x v="1871"/>
    <x v="773"/>
    <x v="2"/>
  </r>
  <r>
    <x v="1871"/>
    <x v="774"/>
    <x v="3"/>
  </r>
  <r>
    <x v="1871"/>
    <x v="775"/>
    <x v="3"/>
  </r>
  <r>
    <x v="1871"/>
    <x v="776"/>
    <x v="5"/>
  </r>
  <r>
    <x v="1871"/>
    <x v="777"/>
    <x v="5"/>
  </r>
  <r>
    <x v="1871"/>
    <x v="778"/>
    <x v="4"/>
  </r>
  <r>
    <x v="1871"/>
    <x v="739"/>
    <x v="4"/>
  </r>
  <r>
    <x v="1871"/>
    <x v="779"/>
    <x v="4"/>
  </r>
  <r>
    <x v="1871"/>
    <x v="740"/>
    <x v="4"/>
  </r>
  <r>
    <x v="1872"/>
    <x v="780"/>
    <x v="1"/>
  </r>
  <r>
    <x v="1872"/>
    <x v="781"/>
    <x v="3"/>
  </r>
  <r>
    <x v="1872"/>
    <x v="782"/>
    <x v="5"/>
  </r>
  <r>
    <x v="1873"/>
    <x v="783"/>
    <x v="7"/>
  </r>
  <r>
    <x v="1873"/>
    <x v="784"/>
    <x v="7"/>
  </r>
  <r>
    <x v="1873"/>
    <x v="785"/>
    <x v="1"/>
  </r>
  <r>
    <x v="1873"/>
    <x v="786"/>
    <x v="1"/>
  </r>
  <r>
    <x v="1873"/>
    <x v="787"/>
    <x v="2"/>
  </r>
  <r>
    <x v="1873"/>
    <x v="788"/>
    <x v="2"/>
  </r>
  <r>
    <x v="1873"/>
    <x v="789"/>
    <x v="3"/>
  </r>
  <r>
    <x v="1873"/>
    <x v="790"/>
    <x v="3"/>
  </r>
  <r>
    <x v="1873"/>
    <x v="791"/>
    <x v="5"/>
  </r>
  <r>
    <x v="1873"/>
    <x v="792"/>
    <x v="4"/>
  </r>
  <r>
    <x v="1873"/>
    <x v="793"/>
    <x v="4"/>
  </r>
  <r>
    <x v="1873"/>
    <x v="794"/>
    <x v="4"/>
  </r>
  <r>
    <x v="1874"/>
    <x v="795"/>
    <x v="7"/>
  </r>
  <r>
    <x v="1874"/>
    <x v="796"/>
    <x v="1"/>
  </r>
  <r>
    <x v="1874"/>
    <x v="797"/>
    <x v="1"/>
  </r>
  <r>
    <x v="1874"/>
    <x v="798"/>
    <x v="2"/>
  </r>
  <r>
    <x v="1874"/>
    <x v="799"/>
    <x v="3"/>
  </r>
  <r>
    <x v="1874"/>
    <x v="800"/>
    <x v="3"/>
  </r>
  <r>
    <x v="1874"/>
    <x v="801"/>
    <x v="5"/>
  </r>
  <r>
    <x v="1874"/>
    <x v="802"/>
    <x v="4"/>
  </r>
  <r>
    <x v="1874"/>
    <x v="803"/>
    <x v="4"/>
  </r>
  <r>
    <x v="1875"/>
    <x v="804"/>
    <x v="1"/>
  </r>
  <r>
    <x v="1875"/>
    <x v="805"/>
    <x v="2"/>
  </r>
  <r>
    <x v="1875"/>
    <x v="806"/>
    <x v="3"/>
  </r>
  <r>
    <x v="1875"/>
    <x v="807"/>
    <x v="5"/>
  </r>
  <r>
    <x v="1875"/>
    <x v="808"/>
    <x v="4"/>
  </r>
  <r>
    <x v="1875"/>
    <x v="809"/>
    <x v="4"/>
  </r>
  <r>
    <x v="1876"/>
    <x v="810"/>
    <x v="3"/>
  </r>
  <r>
    <x v="1877"/>
    <x v="811"/>
    <x v="7"/>
  </r>
  <r>
    <x v="1877"/>
    <x v="812"/>
    <x v="1"/>
  </r>
  <r>
    <x v="1877"/>
    <x v="813"/>
    <x v="3"/>
  </r>
  <r>
    <x v="1877"/>
    <x v="814"/>
    <x v="5"/>
  </r>
  <r>
    <x v="1877"/>
    <x v="815"/>
    <x v="4"/>
  </r>
  <r>
    <x v="1878"/>
    <x v="816"/>
    <x v="7"/>
  </r>
  <r>
    <x v="1878"/>
    <x v="817"/>
    <x v="3"/>
  </r>
  <r>
    <x v="1879"/>
    <x v="768"/>
    <x v="7"/>
  </r>
  <r>
    <x v="1879"/>
    <x v="818"/>
    <x v="7"/>
  </r>
  <r>
    <x v="1879"/>
    <x v="819"/>
    <x v="1"/>
  </r>
  <r>
    <x v="1879"/>
    <x v="820"/>
    <x v="1"/>
  </r>
  <r>
    <x v="1879"/>
    <x v="821"/>
    <x v="1"/>
  </r>
  <r>
    <x v="1879"/>
    <x v="822"/>
    <x v="1"/>
  </r>
  <r>
    <x v="1879"/>
    <x v="773"/>
    <x v="2"/>
  </r>
  <r>
    <x v="1879"/>
    <x v="774"/>
    <x v="3"/>
  </r>
  <r>
    <x v="1879"/>
    <x v="823"/>
    <x v="3"/>
  </r>
  <r>
    <x v="1879"/>
    <x v="777"/>
    <x v="5"/>
  </r>
  <r>
    <x v="1879"/>
    <x v="739"/>
    <x v="4"/>
  </r>
  <r>
    <x v="1879"/>
    <x v="740"/>
    <x v="4"/>
  </r>
  <r>
    <x v="1880"/>
    <x v="824"/>
    <x v="7"/>
  </r>
  <r>
    <x v="1880"/>
    <x v="825"/>
    <x v="1"/>
  </r>
  <r>
    <x v="1880"/>
    <x v="826"/>
    <x v="1"/>
  </r>
  <r>
    <x v="1880"/>
    <x v="827"/>
    <x v="2"/>
  </r>
  <r>
    <x v="1880"/>
    <x v="828"/>
    <x v="3"/>
  </r>
  <r>
    <x v="1880"/>
    <x v="829"/>
    <x v="5"/>
  </r>
  <r>
    <x v="1880"/>
    <x v="830"/>
    <x v="4"/>
  </r>
  <r>
    <x v="1880"/>
    <x v="831"/>
    <x v="4"/>
  </r>
  <r>
    <x v="1881"/>
    <x v="832"/>
    <x v="7"/>
  </r>
  <r>
    <x v="1881"/>
    <x v="833"/>
    <x v="1"/>
  </r>
  <r>
    <x v="1881"/>
    <x v="834"/>
    <x v="5"/>
  </r>
  <r>
    <x v="1881"/>
    <x v="835"/>
    <x v="4"/>
  </r>
  <r>
    <x v="1882"/>
    <x v="836"/>
    <x v="7"/>
  </r>
  <r>
    <x v="1882"/>
    <x v="837"/>
    <x v="1"/>
  </r>
  <r>
    <x v="1882"/>
    <x v="838"/>
    <x v="2"/>
  </r>
  <r>
    <x v="1882"/>
    <x v="839"/>
    <x v="3"/>
  </r>
  <r>
    <x v="1882"/>
    <x v="840"/>
    <x v="3"/>
  </r>
  <r>
    <x v="1882"/>
    <x v="841"/>
    <x v="5"/>
  </r>
  <r>
    <x v="1882"/>
    <x v="842"/>
    <x v="4"/>
  </r>
  <r>
    <x v="1883"/>
    <x v="843"/>
    <x v="1"/>
  </r>
  <r>
    <x v="1884"/>
    <x v="844"/>
    <x v="7"/>
  </r>
  <r>
    <x v="1884"/>
    <x v="845"/>
    <x v="1"/>
  </r>
  <r>
    <x v="1884"/>
    <x v="846"/>
    <x v="1"/>
  </r>
  <r>
    <x v="1884"/>
    <x v="847"/>
    <x v="2"/>
  </r>
  <r>
    <x v="1884"/>
    <x v="848"/>
    <x v="3"/>
  </r>
  <r>
    <x v="1884"/>
    <x v="849"/>
    <x v="5"/>
  </r>
  <r>
    <x v="1884"/>
    <x v="850"/>
    <x v="4"/>
  </r>
  <r>
    <x v="1884"/>
    <x v="851"/>
    <x v="4"/>
  </r>
  <r>
    <x v="1885"/>
    <x v="852"/>
    <x v="7"/>
  </r>
  <r>
    <x v="1885"/>
    <x v="853"/>
    <x v="1"/>
  </r>
  <r>
    <x v="1885"/>
    <x v="854"/>
    <x v="1"/>
  </r>
  <r>
    <x v="1885"/>
    <x v="855"/>
    <x v="2"/>
  </r>
  <r>
    <x v="1885"/>
    <x v="856"/>
    <x v="3"/>
  </r>
  <r>
    <x v="1885"/>
    <x v="857"/>
    <x v="5"/>
  </r>
  <r>
    <x v="1885"/>
    <x v="858"/>
    <x v="4"/>
  </r>
  <r>
    <x v="1885"/>
    <x v="859"/>
    <x v="4"/>
  </r>
  <r>
    <x v="1886"/>
    <x v="860"/>
    <x v="7"/>
  </r>
  <r>
    <x v="1886"/>
    <x v="861"/>
    <x v="1"/>
  </r>
  <r>
    <x v="1886"/>
    <x v="862"/>
    <x v="2"/>
  </r>
  <r>
    <x v="1886"/>
    <x v="863"/>
    <x v="3"/>
  </r>
  <r>
    <x v="1886"/>
    <x v="864"/>
    <x v="5"/>
  </r>
  <r>
    <x v="1886"/>
    <x v="865"/>
    <x v="4"/>
  </r>
  <r>
    <x v="1887"/>
    <x v="866"/>
    <x v="1"/>
  </r>
  <r>
    <x v="1887"/>
    <x v="867"/>
    <x v="2"/>
  </r>
  <r>
    <x v="1887"/>
    <x v="868"/>
    <x v="3"/>
  </r>
  <r>
    <x v="1887"/>
    <x v="869"/>
    <x v="3"/>
  </r>
  <r>
    <x v="1888"/>
    <x v="870"/>
    <x v="7"/>
  </r>
  <r>
    <x v="1888"/>
    <x v="871"/>
    <x v="3"/>
  </r>
  <r>
    <x v="1889"/>
    <x v="872"/>
    <x v="7"/>
  </r>
  <r>
    <x v="1889"/>
    <x v="873"/>
    <x v="1"/>
  </r>
  <r>
    <x v="1889"/>
    <x v="874"/>
    <x v="2"/>
  </r>
  <r>
    <x v="1889"/>
    <x v="875"/>
    <x v="3"/>
  </r>
  <r>
    <x v="1889"/>
    <x v="876"/>
    <x v="4"/>
  </r>
  <r>
    <x v="1890"/>
    <x v="877"/>
    <x v="7"/>
  </r>
  <r>
    <x v="1890"/>
    <x v="878"/>
    <x v="1"/>
  </r>
  <r>
    <x v="1890"/>
    <x v="879"/>
    <x v="1"/>
  </r>
  <r>
    <x v="1890"/>
    <x v="880"/>
    <x v="2"/>
  </r>
  <r>
    <x v="1890"/>
    <x v="881"/>
    <x v="3"/>
  </r>
  <r>
    <x v="1890"/>
    <x v="882"/>
    <x v="5"/>
  </r>
  <r>
    <x v="1890"/>
    <x v="883"/>
    <x v="4"/>
  </r>
  <r>
    <x v="1890"/>
    <x v="884"/>
    <x v="4"/>
  </r>
  <r>
    <x v="1891"/>
    <x v="885"/>
    <x v="3"/>
  </r>
  <r>
    <x v="1891"/>
    <x v="886"/>
    <x v="5"/>
  </r>
  <r>
    <x v="1891"/>
    <x v="887"/>
    <x v="4"/>
  </r>
  <r>
    <x v="1892"/>
    <x v="888"/>
    <x v="7"/>
  </r>
  <r>
    <x v="1892"/>
    <x v="889"/>
    <x v="1"/>
  </r>
  <r>
    <x v="1892"/>
    <x v="890"/>
    <x v="2"/>
  </r>
  <r>
    <x v="1892"/>
    <x v="891"/>
    <x v="3"/>
  </r>
  <r>
    <x v="1892"/>
    <x v="892"/>
    <x v="3"/>
  </r>
  <r>
    <x v="1892"/>
    <x v="893"/>
    <x v="5"/>
  </r>
  <r>
    <x v="1892"/>
    <x v="894"/>
    <x v="4"/>
  </r>
  <r>
    <x v="1892"/>
    <x v="895"/>
    <x v="4"/>
  </r>
  <r>
    <x v="1892"/>
    <x v="896"/>
    <x v="4"/>
  </r>
  <r>
    <x v="1892"/>
    <x v="897"/>
    <x v="4"/>
  </r>
  <r>
    <x v="1893"/>
    <x v="898"/>
    <x v="7"/>
  </r>
  <r>
    <x v="1893"/>
    <x v="899"/>
    <x v="1"/>
  </r>
  <r>
    <x v="1893"/>
    <x v="900"/>
    <x v="2"/>
  </r>
  <r>
    <x v="1893"/>
    <x v="901"/>
    <x v="3"/>
  </r>
  <r>
    <x v="1893"/>
    <x v="902"/>
    <x v="4"/>
  </r>
  <r>
    <x v="1893"/>
    <x v="903"/>
    <x v="4"/>
  </r>
  <r>
    <x v="1894"/>
    <x v="904"/>
    <x v="7"/>
  </r>
  <r>
    <x v="1894"/>
    <x v="905"/>
    <x v="1"/>
  </r>
  <r>
    <x v="1894"/>
    <x v="906"/>
    <x v="1"/>
  </r>
  <r>
    <x v="1894"/>
    <x v="907"/>
    <x v="1"/>
  </r>
  <r>
    <x v="1894"/>
    <x v="908"/>
    <x v="2"/>
  </r>
  <r>
    <x v="1894"/>
    <x v="909"/>
    <x v="3"/>
  </r>
  <r>
    <x v="1894"/>
    <x v="910"/>
    <x v="3"/>
  </r>
  <r>
    <x v="1894"/>
    <x v="911"/>
    <x v="5"/>
  </r>
  <r>
    <x v="1894"/>
    <x v="912"/>
    <x v="4"/>
  </r>
  <r>
    <x v="1894"/>
    <x v="913"/>
    <x v="4"/>
  </r>
  <r>
    <x v="1895"/>
    <x v="914"/>
    <x v="7"/>
  </r>
  <r>
    <x v="1895"/>
    <x v="915"/>
    <x v="1"/>
  </r>
  <r>
    <x v="1895"/>
    <x v="916"/>
    <x v="2"/>
  </r>
  <r>
    <x v="1895"/>
    <x v="917"/>
    <x v="3"/>
  </r>
  <r>
    <x v="1895"/>
    <x v="918"/>
    <x v="5"/>
  </r>
  <r>
    <x v="1895"/>
    <x v="919"/>
    <x v="4"/>
  </r>
  <r>
    <x v="1895"/>
    <x v="920"/>
    <x v="4"/>
  </r>
  <r>
    <x v="1896"/>
    <x v="921"/>
    <x v="7"/>
  </r>
  <r>
    <x v="1896"/>
    <x v="922"/>
    <x v="1"/>
  </r>
  <r>
    <x v="1896"/>
    <x v="923"/>
    <x v="2"/>
  </r>
  <r>
    <x v="1896"/>
    <x v="924"/>
    <x v="3"/>
  </r>
  <r>
    <x v="1896"/>
    <x v="925"/>
    <x v="4"/>
  </r>
  <r>
    <x v="1896"/>
    <x v="926"/>
    <x v="4"/>
  </r>
  <r>
    <x v="1897"/>
    <x v="927"/>
    <x v="7"/>
  </r>
  <r>
    <x v="1897"/>
    <x v="928"/>
    <x v="1"/>
  </r>
  <r>
    <x v="1897"/>
    <x v="929"/>
    <x v="2"/>
  </r>
  <r>
    <x v="1897"/>
    <x v="930"/>
    <x v="3"/>
  </r>
  <r>
    <x v="1897"/>
    <x v="931"/>
    <x v="4"/>
  </r>
  <r>
    <x v="1897"/>
    <x v="932"/>
    <x v="4"/>
  </r>
  <r>
    <x v="1898"/>
    <x v="933"/>
    <x v="4"/>
  </r>
  <r>
    <x v="1898"/>
    <x v="934"/>
    <x v="4"/>
  </r>
  <r>
    <x v="1899"/>
    <x v="935"/>
    <x v="7"/>
  </r>
  <r>
    <x v="1899"/>
    <x v="936"/>
    <x v="1"/>
  </r>
  <r>
    <x v="1899"/>
    <x v="937"/>
    <x v="3"/>
  </r>
  <r>
    <x v="1899"/>
    <x v="938"/>
    <x v="4"/>
  </r>
  <r>
    <x v="1900"/>
    <x v="939"/>
    <x v="3"/>
  </r>
  <r>
    <x v="1900"/>
    <x v="940"/>
    <x v="4"/>
  </r>
  <r>
    <x v="1900"/>
    <x v="941"/>
    <x v="4"/>
  </r>
  <r>
    <x v="1901"/>
    <x v="942"/>
    <x v="7"/>
  </r>
  <r>
    <x v="1901"/>
    <x v="943"/>
    <x v="1"/>
  </r>
  <r>
    <x v="1901"/>
    <x v="944"/>
    <x v="1"/>
  </r>
  <r>
    <x v="1901"/>
    <x v="945"/>
    <x v="2"/>
  </r>
  <r>
    <x v="1901"/>
    <x v="946"/>
    <x v="3"/>
  </r>
  <r>
    <x v="1901"/>
    <x v="947"/>
    <x v="5"/>
  </r>
  <r>
    <x v="1901"/>
    <x v="948"/>
    <x v="4"/>
  </r>
  <r>
    <x v="1901"/>
    <x v="949"/>
    <x v="4"/>
  </r>
  <r>
    <x v="1902"/>
    <x v="950"/>
    <x v="7"/>
  </r>
  <r>
    <x v="1902"/>
    <x v="951"/>
    <x v="1"/>
  </r>
  <r>
    <x v="1902"/>
    <x v="952"/>
    <x v="2"/>
  </r>
  <r>
    <x v="1902"/>
    <x v="953"/>
    <x v="3"/>
  </r>
  <r>
    <x v="1902"/>
    <x v="954"/>
    <x v="5"/>
  </r>
  <r>
    <x v="1902"/>
    <x v="955"/>
    <x v="4"/>
  </r>
  <r>
    <x v="1902"/>
    <x v="956"/>
    <x v="4"/>
  </r>
  <r>
    <x v="1903"/>
    <x v="957"/>
    <x v="7"/>
  </r>
  <r>
    <x v="1903"/>
    <x v="958"/>
    <x v="1"/>
  </r>
  <r>
    <x v="1903"/>
    <x v="959"/>
    <x v="2"/>
  </r>
  <r>
    <x v="1903"/>
    <x v="960"/>
    <x v="3"/>
  </r>
  <r>
    <x v="1903"/>
    <x v="961"/>
    <x v="5"/>
  </r>
  <r>
    <x v="1903"/>
    <x v="962"/>
    <x v="4"/>
  </r>
  <r>
    <x v="1903"/>
    <x v="963"/>
    <x v="4"/>
  </r>
  <r>
    <x v="1903"/>
    <x v="964"/>
    <x v="4"/>
  </r>
  <r>
    <x v="1904"/>
    <x v="965"/>
    <x v="7"/>
  </r>
  <r>
    <x v="1904"/>
    <x v="966"/>
    <x v="1"/>
  </r>
  <r>
    <x v="1904"/>
    <x v="967"/>
    <x v="3"/>
  </r>
  <r>
    <x v="1904"/>
    <x v="968"/>
    <x v="4"/>
  </r>
  <r>
    <x v="1904"/>
    <x v="969"/>
    <x v="4"/>
  </r>
  <r>
    <x v="1905"/>
    <x v="970"/>
    <x v="7"/>
  </r>
  <r>
    <x v="1905"/>
    <x v="971"/>
    <x v="4"/>
  </r>
  <r>
    <x v="1905"/>
    <x v="972"/>
    <x v="4"/>
  </r>
  <r>
    <x v="1906"/>
    <x v="973"/>
    <x v="7"/>
  </r>
  <r>
    <x v="1906"/>
    <x v="974"/>
    <x v="7"/>
  </r>
  <r>
    <x v="1906"/>
    <x v="975"/>
    <x v="1"/>
  </r>
  <r>
    <x v="1906"/>
    <x v="976"/>
    <x v="1"/>
  </r>
  <r>
    <x v="1906"/>
    <x v="977"/>
    <x v="1"/>
  </r>
  <r>
    <x v="1906"/>
    <x v="978"/>
    <x v="2"/>
  </r>
  <r>
    <x v="1906"/>
    <x v="979"/>
    <x v="3"/>
  </r>
  <r>
    <x v="1906"/>
    <x v="980"/>
    <x v="5"/>
  </r>
  <r>
    <x v="1906"/>
    <x v="981"/>
    <x v="4"/>
  </r>
  <r>
    <x v="1906"/>
    <x v="982"/>
    <x v="4"/>
  </r>
  <r>
    <x v="1907"/>
    <x v="983"/>
    <x v="1"/>
  </r>
  <r>
    <x v="1907"/>
    <x v="984"/>
    <x v="4"/>
  </r>
  <r>
    <x v="1908"/>
    <x v="985"/>
    <x v="3"/>
  </r>
  <r>
    <x v="1908"/>
    <x v="986"/>
    <x v="5"/>
  </r>
  <r>
    <x v="1908"/>
    <x v="987"/>
    <x v="4"/>
  </r>
  <r>
    <x v="1908"/>
    <x v="988"/>
    <x v="4"/>
  </r>
  <r>
    <x v="1909"/>
    <x v="989"/>
    <x v="1"/>
  </r>
  <r>
    <x v="1909"/>
    <x v="990"/>
    <x v="2"/>
  </r>
  <r>
    <x v="1909"/>
    <x v="991"/>
    <x v="3"/>
  </r>
  <r>
    <x v="1909"/>
    <x v="992"/>
    <x v="5"/>
  </r>
  <r>
    <x v="1909"/>
    <x v="993"/>
    <x v="4"/>
  </r>
  <r>
    <x v="1910"/>
    <x v="994"/>
    <x v="7"/>
  </r>
  <r>
    <x v="1910"/>
    <x v="995"/>
    <x v="1"/>
  </r>
  <r>
    <x v="1910"/>
    <x v="996"/>
    <x v="1"/>
  </r>
  <r>
    <x v="1910"/>
    <x v="997"/>
    <x v="2"/>
  </r>
  <r>
    <x v="1910"/>
    <x v="998"/>
    <x v="3"/>
  </r>
  <r>
    <x v="1910"/>
    <x v="999"/>
    <x v="5"/>
  </r>
  <r>
    <x v="1910"/>
    <x v="1000"/>
    <x v="4"/>
  </r>
  <r>
    <x v="1910"/>
    <x v="1001"/>
    <x v="4"/>
  </r>
  <r>
    <x v="1911"/>
    <x v="1002"/>
    <x v="7"/>
  </r>
  <r>
    <x v="1911"/>
    <x v="1003"/>
    <x v="2"/>
  </r>
  <r>
    <x v="1911"/>
    <x v="1004"/>
    <x v="3"/>
  </r>
  <r>
    <x v="1911"/>
    <x v="1005"/>
    <x v="4"/>
  </r>
  <r>
    <x v="1912"/>
    <x v="1006"/>
    <x v="1"/>
  </r>
  <r>
    <x v="1912"/>
    <x v="1007"/>
    <x v="3"/>
  </r>
  <r>
    <x v="1913"/>
    <x v="1008"/>
    <x v="3"/>
  </r>
  <r>
    <x v="1913"/>
    <x v="1009"/>
    <x v="4"/>
  </r>
  <r>
    <x v="1914"/>
    <x v="1010"/>
    <x v="4"/>
  </r>
  <r>
    <x v="1915"/>
    <x v="1011"/>
    <x v="4"/>
  </r>
  <r>
    <x v="1916"/>
    <x v="1012"/>
    <x v="7"/>
  </r>
  <r>
    <x v="1916"/>
    <x v="1013"/>
    <x v="1"/>
  </r>
  <r>
    <x v="1916"/>
    <x v="1014"/>
    <x v="1"/>
  </r>
  <r>
    <x v="1916"/>
    <x v="1015"/>
    <x v="2"/>
  </r>
  <r>
    <x v="1916"/>
    <x v="1016"/>
    <x v="3"/>
  </r>
  <r>
    <x v="1916"/>
    <x v="1017"/>
    <x v="4"/>
  </r>
  <r>
    <x v="1916"/>
    <x v="1018"/>
    <x v="4"/>
  </r>
  <r>
    <x v="1917"/>
    <x v="1019"/>
    <x v="7"/>
  </r>
  <r>
    <x v="1917"/>
    <x v="1020"/>
    <x v="1"/>
  </r>
  <r>
    <x v="1917"/>
    <x v="1021"/>
    <x v="5"/>
  </r>
  <r>
    <x v="1917"/>
    <x v="1022"/>
    <x v="4"/>
  </r>
  <r>
    <x v="1918"/>
    <x v="1023"/>
    <x v="7"/>
  </r>
  <r>
    <x v="1918"/>
    <x v="1024"/>
    <x v="1"/>
  </r>
  <r>
    <x v="1918"/>
    <x v="1025"/>
    <x v="2"/>
  </r>
  <r>
    <x v="1918"/>
    <x v="1026"/>
    <x v="3"/>
  </r>
  <r>
    <x v="1918"/>
    <x v="1027"/>
    <x v="4"/>
  </r>
  <r>
    <x v="1919"/>
    <x v="1028"/>
    <x v="7"/>
  </r>
  <r>
    <x v="1919"/>
    <x v="1029"/>
    <x v="2"/>
  </r>
  <r>
    <x v="1919"/>
    <x v="1030"/>
    <x v="4"/>
  </r>
  <r>
    <x v="1920"/>
    <x v="1031"/>
    <x v="7"/>
  </r>
  <r>
    <x v="1920"/>
    <x v="1032"/>
    <x v="1"/>
  </r>
  <r>
    <x v="1920"/>
    <x v="1033"/>
    <x v="3"/>
  </r>
  <r>
    <x v="1920"/>
    <x v="1034"/>
    <x v="4"/>
  </r>
  <r>
    <x v="1921"/>
    <x v="1035"/>
    <x v="3"/>
  </r>
  <r>
    <x v="1921"/>
    <x v="1036"/>
    <x v="5"/>
  </r>
  <r>
    <x v="1921"/>
    <x v="1037"/>
    <x v="4"/>
  </r>
  <r>
    <x v="1922"/>
    <x v="1038"/>
    <x v="1"/>
  </r>
  <r>
    <x v="1922"/>
    <x v="1039"/>
    <x v="3"/>
  </r>
  <r>
    <x v="1922"/>
    <x v="1040"/>
    <x v="5"/>
  </r>
  <r>
    <x v="1923"/>
    <x v="1041"/>
    <x v="4"/>
  </r>
  <r>
    <x v="1924"/>
    <x v="1042"/>
    <x v="7"/>
  </r>
  <r>
    <x v="1925"/>
    <x v="1043"/>
    <x v="1"/>
  </r>
  <r>
    <x v="1925"/>
    <x v="1044"/>
    <x v="3"/>
  </r>
  <r>
    <x v="1926"/>
    <x v="1045"/>
    <x v="5"/>
  </r>
  <r>
    <x v="1927"/>
    <x v="1046"/>
    <x v="7"/>
  </r>
  <r>
    <x v="1927"/>
    <x v="1047"/>
    <x v="1"/>
  </r>
  <r>
    <x v="1927"/>
    <x v="1048"/>
    <x v="1"/>
  </r>
  <r>
    <x v="1927"/>
    <x v="1049"/>
    <x v="2"/>
  </r>
  <r>
    <x v="1927"/>
    <x v="1050"/>
    <x v="3"/>
  </r>
  <r>
    <x v="1927"/>
    <x v="1051"/>
    <x v="5"/>
  </r>
  <r>
    <x v="1927"/>
    <x v="1052"/>
    <x v="4"/>
  </r>
  <r>
    <x v="1927"/>
    <x v="1053"/>
    <x v="4"/>
  </r>
  <r>
    <x v="1928"/>
    <x v="1054"/>
    <x v="7"/>
  </r>
  <r>
    <x v="1928"/>
    <x v="1055"/>
    <x v="2"/>
  </r>
  <r>
    <x v="1928"/>
    <x v="1056"/>
    <x v="3"/>
  </r>
  <r>
    <x v="1928"/>
    <x v="1057"/>
    <x v="5"/>
  </r>
  <r>
    <x v="1928"/>
    <x v="1058"/>
    <x v="4"/>
  </r>
  <r>
    <x v="1928"/>
    <x v="1059"/>
    <x v="4"/>
  </r>
  <r>
    <x v="1929"/>
    <x v="1060"/>
    <x v="3"/>
  </r>
  <r>
    <x v="1929"/>
    <x v="1061"/>
    <x v="4"/>
  </r>
  <r>
    <x v="1930"/>
    <x v="1062"/>
    <x v="2"/>
  </r>
  <r>
    <x v="1930"/>
    <x v="1063"/>
    <x v="3"/>
  </r>
  <r>
    <x v="1930"/>
    <x v="1064"/>
    <x v="4"/>
  </r>
  <r>
    <x v="1930"/>
    <x v="1065"/>
    <x v="4"/>
  </r>
  <r>
    <x v="1931"/>
    <x v="1066"/>
    <x v="7"/>
  </r>
  <r>
    <x v="1931"/>
    <x v="1067"/>
    <x v="1"/>
  </r>
  <r>
    <x v="1931"/>
    <x v="1068"/>
    <x v="2"/>
  </r>
  <r>
    <x v="1931"/>
    <x v="1069"/>
    <x v="3"/>
  </r>
  <r>
    <x v="1931"/>
    <x v="1070"/>
    <x v="4"/>
  </r>
  <r>
    <x v="1931"/>
    <x v="1071"/>
    <x v="4"/>
  </r>
  <r>
    <x v="1932"/>
    <x v="1072"/>
    <x v="1"/>
  </r>
  <r>
    <x v="1932"/>
    <x v="1073"/>
    <x v="2"/>
  </r>
  <r>
    <x v="1932"/>
    <x v="1074"/>
    <x v="3"/>
  </r>
  <r>
    <x v="1933"/>
    <x v="1075"/>
    <x v="7"/>
  </r>
  <r>
    <x v="1933"/>
    <x v="1076"/>
    <x v="1"/>
  </r>
  <r>
    <x v="1933"/>
    <x v="1077"/>
    <x v="2"/>
  </r>
  <r>
    <x v="1933"/>
    <x v="1078"/>
    <x v="2"/>
  </r>
  <r>
    <x v="1933"/>
    <x v="1079"/>
    <x v="3"/>
  </r>
  <r>
    <x v="1933"/>
    <x v="1080"/>
    <x v="3"/>
  </r>
  <r>
    <x v="1933"/>
    <x v="1081"/>
    <x v="5"/>
  </r>
  <r>
    <x v="1933"/>
    <x v="1082"/>
    <x v="4"/>
  </r>
  <r>
    <x v="1933"/>
    <x v="1083"/>
    <x v="4"/>
  </r>
  <r>
    <x v="1933"/>
    <x v="1084"/>
    <x v="4"/>
  </r>
  <r>
    <x v="1934"/>
    <x v="1085"/>
    <x v="7"/>
  </r>
  <r>
    <x v="1934"/>
    <x v="1086"/>
    <x v="1"/>
  </r>
  <r>
    <x v="1934"/>
    <x v="1087"/>
    <x v="2"/>
  </r>
  <r>
    <x v="1934"/>
    <x v="1088"/>
    <x v="3"/>
  </r>
  <r>
    <x v="1934"/>
    <x v="1089"/>
    <x v="4"/>
  </r>
  <r>
    <x v="1935"/>
    <x v="1090"/>
    <x v="7"/>
  </r>
  <r>
    <x v="1935"/>
    <x v="1091"/>
    <x v="1"/>
  </r>
  <r>
    <x v="1935"/>
    <x v="1092"/>
    <x v="2"/>
  </r>
  <r>
    <x v="1935"/>
    <x v="1093"/>
    <x v="3"/>
  </r>
  <r>
    <x v="1935"/>
    <x v="1094"/>
    <x v="5"/>
  </r>
  <r>
    <x v="1935"/>
    <x v="1095"/>
    <x v="4"/>
  </r>
  <r>
    <x v="1935"/>
    <x v="1096"/>
    <x v="4"/>
  </r>
  <r>
    <x v="1936"/>
    <x v="1054"/>
    <x v="7"/>
  </r>
  <r>
    <x v="1936"/>
    <x v="1055"/>
    <x v="2"/>
  </r>
  <r>
    <x v="1936"/>
    <x v="1097"/>
    <x v="3"/>
  </r>
  <r>
    <x v="1936"/>
    <x v="1098"/>
    <x v="5"/>
  </r>
  <r>
    <x v="1936"/>
    <x v="1099"/>
    <x v="4"/>
  </r>
  <r>
    <x v="1937"/>
    <x v="1100"/>
    <x v="7"/>
  </r>
  <r>
    <x v="1937"/>
    <x v="1101"/>
    <x v="1"/>
  </r>
  <r>
    <x v="1937"/>
    <x v="1102"/>
    <x v="3"/>
  </r>
  <r>
    <x v="1937"/>
    <x v="1103"/>
    <x v="5"/>
  </r>
  <r>
    <x v="1937"/>
    <x v="1104"/>
    <x v="4"/>
  </r>
  <r>
    <x v="1937"/>
    <x v="1105"/>
    <x v="4"/>
  </r>
  <r>
    <x v="1938"/>
    <x v="1106"/>
    <x v="2"/>
  </r>
  <r>
    <x v="1938"/>
    <x v="1107"/>
    <x v="3"/>
  </r>
  <r>
    <x v="1939"/>
    <x v="1108"/>
    <x v="1"/>
  </r>
  <r>
    <x v="1939"/>
    <x v="1109"/>
    <x v="3"/>
  </r>
  <r>
    <x v="1939"/>
    <x v="1110"/>
    <x v="4"/>
  </r>
  <r>
    <x v="1939"/>
    <x v="1111"/>
    <x v="4"/>
  </r>
  <r>
    <x v="1940"/>
    <x v="1112"/>
    <x v="7"/>
  </r>
  <r>
    <x v="1940"/>
    <x v="1113"/>
    <x v="1"/>
  </r>
  <r>
    <x v="1940"/>
    <x v="1114"/>
    <x v="2"/>
  </r>
  <r>
    <x v="1940"/>
    <x v="1115"/>
    <x v="3"/>
  </r>
  <r>
    <x v="1940"/>
    <x v="1116"/>
    <x v="5"/>
  </r>
  <r>
    <x v="1940"/>
    <x v="1117"/>
    <x v="4"/>
  </r>
  <r>
    <x v="1940"/>
    <x v="1118"/>
    <x v="4"/>
  </r>
  <r>
    <x v="1941"/>
    <x v="1119"/>
    <x v="2"/>
  </r>
  <r>
    <x v="1941"/>
    <x v="1120"/>
    <x v="3"/>
  </r>
  <r>
    <x v="1942"/>
    <x v="1121"/>
    <x v="4"/>
  </r>
  <r>
    <x v="1943"/>
    <x v="1122"/>
    <x v="7"/>
  </r>
  <r>
    <x v="1943"/>
    <x v="1123"/>
    <x v="1"/>
  </r>
  <r>
    <x v="1943"/>
    <x v="1124"/>
    <x v="2"/>
  </r>
  <r>
    <x v="1943"/>
    <x v="1125"/>
    <x v="3"/>
  </r>
  <r>
    <x v="1944"/>
    <x v="1126"/>
    <x v="1"/>
  </r>
  <r>
    <x v="1945"/>
    <x v="1127"/>
    <x v="1"/>
  </r>
  <r>
    <x v="1946"/>
    <x v="1128"/>
    <x v="3"/>
  </r>
  <r>
    <x v="1947"/>
    <x v="1129"/>
    <x v="7"/>
  </r>
  <r>
    <x v="1948"/>
    <x v="1130"/>
    <x v="1"/>
  </r>
  <r>
    <x v="1948"/>
    <x v="1131"/>
    <x v="1"/>
  </r>
  <r>
    <x v="1948"/>
    <x v="1132"/>
    <x v="2"/>
  </r>
  <r>
    <x v="1948"/>
    <x v="1133"/>
    <x v="3"/>
  </r>
  <r>
    <x v="1949"/>
    <x v="735"/>
    <x v="2"/>
  </r>
  <r>
    <x v="1949"/>
    <x v="736"/>
    <x v="3"/>
  </r>
  <r>
    <x v="1949"/>
    <x v="1134"/>
    <x v="4"/>
  </r>
  <r>
    <x v="1950"/>
    <x v="1135"/>
    <x v="7"/>
  </r>
  <r>
    <x v="1950"/>
    <x v="1136"/>
    <x v="1"/>
  </r>
  <r>
    <x v="1950"/>
    <x v="1137"/>
    <x v="1"/>
  </r>
  <r>
    <x v="1950"/>
    <x v="1138"/>
    <x v="2"/>
  </r>
  <r>
    <x v="1950"/>
    <x v="1139"/>
    <x v="2"/>
  </r>
  <r>
    <x v="1950"/>
    <x v="1140"/>
    <x v="3"/>
  </r>
  <r>
    <x v="1950"/>
    <x v="1141"/>
    <x v="3"/>
  </r>
  <r>
    <x v="1950"/>
    <x v="1142"/>
    <x v="3"/>
  </r>
  <r>
    <x v="1950"/>
    <x v="1143"/>
    <x v="5"/>
  </r>
  <r>
    <x v="1950"/>
    <x v="1144"/>
    <x v="4"/>
  </r>
  <r>
    <x v="1950"/>
    <x v="1145"/>
    <x v="4"/>
  </r>
  <r>
    <x v="1950"/>
    <x v="1146"/>
    <x v="4"/>
  </r>
  <r>
    <x v="1951"/>
    <x v="1147"/>
    <x v="7"/>
  </r>
  <r>
    <x v="1951"/>
    <x v="1148"/>
    <x v="3"/>
  </r>
  <r>
    <x v="1951"/>
    <x v="1149"/>
    <x v="4"/>
  </r>
  <r>
    <x v="1952"/>
    <x v="1150"/>
    <x v="1"/>
  </r>
  <r>
    <x v="1952"/>
    <x v="1151"/>
    <x v="3"/>
  </r>
  <r>
    <x v="1952"/>
    <x v="1152"/>
    <x v="5"/>
  </r>
  <r>
    <x v="1953"/>
    <x v="1153"/>
    <x v="7"/>
  </r>
  <r>
    <x v="1953"/>
    <x v="1154"/>
    <x v="1"/>
  </r>
  <r>
    <x v="1953"/>
    <x v="1155"/>
    <x v="2"/>
  </r>
  <r>
    <x v="1953"/>
    <x v="1156"/>
    <x v="3"/>
  </r>
  <r>
    <x v="1953"/>
    <x v="1157"/>
    <x v="5"/>
  </r>
  <r>
    <x v="1953"/>
    <x v="1158"/>
    <x v="4"/>
  </r>
  <r>
    <x v="1953"/>
    <x v="1159"/>
    <x v="4"/>
  </r>
  <r>
    <x v="1954"/>
    <x v="1160"/>
    <x v="7"/>
  </r>
  <r>
    <x v="1954"/>
    <x v="1161"/>
    <x v="1"/>
  </r>
  <r>
    <x v="1954"/>
    <x v="1162"/>
    <x v="2"/>
  </r>
  <r>
    <x v="1954"/>
    <x v="1163"/>
    <x v="3"/>
  </r>
  <r>
    <x v="1954"/>
    <x v="1164"/>
    <x v="4"/>
  </r>
  <r>
    <x v="1955"/>
    <x v="1165"/>
    <x v="7"/>
  </r>
  <r>
    <x v="1955"/>
    <x v="1166"/>
    <x v="1"/>
  </r>
  <r>
    <x v="1955"/>
    <x v="1167"/>
    <x v="3"/>
  </r>
  <r>
    <x v="1956"/>
    <x v="1168"/>
    <x v="7"/>
  </r>
  <r>
    <x v="1956"/>
    <x v="1169"/>
    <x v="1"/>
  </r>
  <r>
    <x v="1956"/>
    <x v="1170"/>
    <x v="2"/>
  </r>
  <r>
    <x v="1956"/>
    <x v="1171"/>
    <x v="3"/>
  </r>
  <r>
    <x v="1956"/>
    <x v="1172"/>
    <x v="5"/>
  </r>
  <r>
    <x v="1956"/>
    <x v="1173"/>
    <x v="4"/>
  </r>
  <r>
    <x v="1956"/>
    <x v="1174"/>
    <x v="4"/>
  </r>
  <r>
    <x v="1957"/>
    <x v="1175"/>
    <x v="1"/>
  </r>
  <r>
    <x v="1957"/>
    <x v="1176"/>
    <x v="3"/>
  </r>
  <r>
    <x v="1957"/>
    <x v="1177"/>
    <x v="4"/>
  </r>
  <r>
    <x v="1957"/>
    <x v="1178"/>
    <x v="4"/>
  </r>
  <r>
    <x v="1958"/>
    <x v="1179"/>
    <x v="1"/>
  </r>
  <r>
    <x v="1958"/>
    <x v="1180"/>
    <x v="2"/>
  </r>
  <r>
    <x v="1959"/>
    <x v="1181"/>
    <x v="7"/>
  </r>
  <r>
    <x v="1959"/>
    <x v="1182"/>
    <x v="1"/>
  </r>
  <r>
    <x v="1959"/>
    <x v="1183"/>
    <x v="1"/>
  </r>
  <r>
    <x v="1959"/>
    <x v="1184"/>
    <x v="2"/>
  </r>
  <r>
    <x v="1959"/>
    <x v="1185"/>
    <x v="3"/>
  </r>
  <r>
    <x v="1959"/>
    <x v="1186"/>
    <x v="5"/>
  </r>
  <r>
    <x v="1959"/>
    <x v="1187"/>
    <x v="4"/>
  </r>
  <r>
    <x v="1959"/>
    <x v="1188"/>
    <x v="4"/>
  </r>
  <r>
    <x v="1960"/>
    <x v="1189"/>
    <x v="7"/>
  </r>
  <r>
    <x v="1960"/>
    <x v="812"/>
    <x v="1"/>
  </r>
  <r>
    <x v="1960"/>
    <x v="1190"/>
    <x v="3"/>
  </r>
  <r>
    <x v="1960"/>
    <x v="1191"/>
    <x v="4"/>
  </r>
  <r>
    <x v="1961"/>
    <x v="1192"/>
    <x v="7"/>
  </r>
  <r>
    <x v="1961"/>
    <x v="1193"/>
    <x v="7"/>
  </r>
  <r>
    <x v="1961"/>
    <x v="1194"/>
    <x v="1"/>
  </r>
  <r>
    <x v="1961"/>
    <x v="1195"/>
    <x v="1"/>
  </r>
  <r>
    <x v="1961"/>
    <x v="1196"/>
    <x v="1"/>
  </r>
  <r>
    <x v="1961"/>
    <x v="1197"/>
    <x v="1"/>
  </r>
  <r>
    <x v="1961"/>
    <x v="1198"/>
    <x v="2"/>
  </r>
  <r>
    <x v="1961"/>
    <x v="1199"/>
    <x v="2"/>
  </r>
  <r>
    <x v="1961"/>
    <x v="1200"/>
    <x v="3"/>
  </r>
  <r>
    <x v="1961"/>
    <x v="1201"/>
    <x v="3"/>
  </r>
  <r>
    <x v="1961"/>
    <x v="1202"/>
    <x v="3"/>
  </r>
  <r>
    <x v="1961"/>
    <x v="1203"/>
    <x v="5"/>
  </r>
  <r>
    <x v="1961"/>
    <x v="1204"/>
    <x v="4"/>
  </r>
  <r>
    <x v="1961"/>
    <x v="1205"/>
    <x v="4"/>
  </r>
  <r>
    <x v="1961"/>
    <x v="1206"/>
    <x v="4"/>
  </r>
  <r>
    <x v="1961"/>
    <x v="1207"/>
    <x v="4"/>
  </r>
  <r>
    <x v="1962"/>
    <x v="1208"/>
    <x v="7"/>
  </r>
  <r>
    <x v="1962"/>
    <x v="1209"/>
    <x v="7"/>
  </r>
  <r>
    <x v="1962"/>
    <x v="1210"/>
    <x v="1"/>
  </r>
  <r>
    <x v="1962"/>
    <x v="1211"/>
    <x v="1"/>
  </r>
  <r>
    <x v="1962"/>
    <x v="1212"/>
    <x v="1"/>
  </r>
  <r>
    <x v="1962"/>
    <x v="1213"/>
    <x v="1"/>
  </r>
  <r>
    <x v="1962"/>
    <x v="1214"/>
    <x v="2"/>
  </r>
  <r>
    <x v="1962"/>
    <x v="1215"/>
    <x v="3"/>
  </r>
  <r>
    <x v="1962"/>
    <x v="1216"/>
    <x v="3"/>
  </r>
  <r>
    <x v="1962"/>
    <x v="1217"/>
    <x v="5"/>
  </r>
  <r>
    <x v="1962"/>
    <x v="1218"/>
    <x v="4"/>
  </r>
  <r>
    <x v="1963"/>
    <x v="781"/>
    <x v="3"/>
  </r>
  <r>
    <x v="1963"/>
    <x v="1219"/>
    <x v="4"/>
  </r>
  <r>
    <x v="1964"/>
    <x v="1220"/>
    <x v="7"/>
  </r>
  <r>
    <x v="1964"/>
    <x v="1221"/>
    <x v="2"/>
  </r>
  <r>
    <x v="1964"/>
    <x v="1222"/>
    <x v="3"/>
  </r>
  <r>
    <x v="1964"/>
    <x v="1223"/>
    <x v="3"/>
  </r>
  <r>
    <x v="1964"/>
    <x v="1224"/>
    <x v="5"/>
  </r>
  <r>
    <x v="1964"/>
    <x v="1225"/>
    <x v="4"/>
  </r>
  <r>
    <x v="1964"/>
    <x v="1226"/>
    <x v="4"/>
  </r>
  <r>
    <x v="1964"/>
    <x v="1227"/>
    <x v="4"/>
  </r>
  <r>
    <x v="1964"/>
    <x v="1228"/>
    <x v="4"/>
  </r>
  <r>
    <x v="1965"/>
    <x v="1229"/>
    <x v="7"/>
  </r>
  <r>
    <x v="1965"/>
    <x v="1230"/>
    <x v="1"/>
  </r>
  <r>
    <x v="1965"/>
    <x v="1231"/>
    <x v="1"/>
  </r>
  <r>
    <x v="1965"/>
    <x v="1232"/>
    <x v="2"/>
  </r>
  <r>
    <x v="1965"/>
    <x v="1233"/>
    <x v="3"/>
  </r>
  <r>
    <x v="1965"/>
    <x v="1234"/>
    <x v="5"/>
  </r>
  <r>
    <x v="1965"/>
    <x v="1235"/>
    <x v="4"/>
  </r>
  <r>
    <x v="1966"/>
    <x v="1236"/>
    <x v="7"/>
  </r>
  <r>
    <x v="1966"/>
    <x v="1237"/>
    <x v="1"/>
  </r>
  <r>
    <x v="1966"/>
    <x v="1238"/>
    <x v="1"/>
  </r>
  <r>
    <x v="1966"/>
    <x v="1239"/>
    <x v="2"/>
  </r>
  <r>
    <x v="1966"/>
    <x v="1240"/>
    <x v="3"/>
  </r>
  <r>
    <x v="1966"/>
    <x v="1241"/>
    <x v="3"/>
  </r>
  <r>
    <x v="1966"/>
    <x v="1242"/>
    <x v="5"/>
  </r>
  <r>
    <x v="1966"/>
    <x v="1243"/>
    <x v="4"/>
  </r>
  <r>
    <x v="1966"/>
    <x v="1244"/>
    <x v="4"/>
  </r>
  <r>
    <x v="1967"/>
    <x v="1245"/>
    <x v="7"/>
  </r>
  <r>
    <x v="1967"/>
    <x v="1232"/>
    <x v="2"/>
  </r>
  <r>
    <x v="1967"/>
    <x v="1246"/>
    <x v="3"/>
  </r>
  <r>
    <x v="1967"/>
    <x v="1247"/>
    <x v="4"/>
  </r>
  <r>
    <x v="1967"/>
    <x v="1248"/>
    <x v="4"/>
  </r>
  <r>
    <x v="1968"/>
    <x v="1249"/>
    <x v="7"/>
  </r>
  <r>
    <x v="1968"/>
    <x v="1250"/>
    <x v="1"/>
  </r>
  <r>
    <x v="1968"/>
    <x v="1251"/>
    <x v="2"/>
  </r>
  <r>
    <x v="1968"/>
    <x v="1252"/>
    <x v="3"/>
  </r>
  <r>
    <x v="1968"/>
    <x v="1253"/>
    <x v="5"/>
  </r>
  <r>
    <x v="1968"/>
    <x v="1254"/>
    <x v="4"/>
  </r>
  <r>
    <x v="1968"/>
    <x v="1255"/>
    <x v="4"/>
  </r>
  <r>
    <x v="1969"/>
    <x v="1256"/>
    <x v="7"/>
  </r>
  <r>
    <x v="1969"/>
    <x v="1257"/>
    <x v="5"/>
  </r>
  <r>
    <x v="1970"/>
    <x v="1054"/>
    <x v="7"/>
  </r>
  <r>
    <x v="1970"/>
    <x v="1055"/>
    <x v="2"/>
  </r>
  <r>
    <x v="1970"/>
    <x v="1258"/>
    <x v="3"/>
  </r>
  <r>
    <x v="1970"/>
    <x v="1259"/>
    <x v="4"/>
  </r>
  <r>
    <x v="1971"/>
    <x v="1260"/>
    <x v="7"/>
  </r>
  <r>
    <x v="1971"/>
    <x v="1261"/>
    <x v="2"/>
  </r>
  <r>
    <x v="1971"/>
    <x v="1262"/>
    <x v="3"/>
  </r>
  <r>
    <x v="1971"/>
    <x v="1263"/>
    <x v="5"/>
  </r>
  <r>
    <x v="1971"/>
    <x v="1264"/>
    <x v="4"/>
  </r>
  <r>
    <x v="1971"/>
    <x v="1265"/>
    <x v="4"/>
  </r>
  <r>
    <x v="1972"/>
    <x v="1266"/>
    <x v="1"/>
  </r>
  <r>
    <x v="1972"/>
    <x v="1267"/>
    <x v="3"/>
  </r>
  <r>
    <x v="1972"/>
    <x v="1268"/>
    <x v="5"/>
  </r>
  <r>
    <x v="1973"/>
    <x v="1269"/>
    <x v="7"/>
  </r>
  <r>
    <x v="1973"/>
    <x v="1270"/>
    <x v="1"/>
  </r>
  <r>
    <x v="1973"/>
    <x v="1271"/>
    <x v="1"/>
  </r>
  <r>
    <x v="1973"/>
    <x v="1272"/>
    <x v="2"/>
  </r>
  <r>
    <x v="1973"/>
    <x v="1221"/>
    <x v="2"/>
  </r>
  <r>
    <x v="1973"/>
    <x v="1273"/>
    <x v="3"/>
  </r>
  <r>
    <x v="1973"/>
    <x v="1274"/>
    <x v="5"/>
  </r>
  <r>
    <x v="1973"/>
    <x v="1275"/>
    <x v="4"/>
  </r>
  <r>
    <x v="1974"/>
    <x v="1276"/>
    <x v="7"/>
  </r>
  <r>
    <x v="1974"/>
    <x v="1277"/>
    <x v="1"/>
  </r>
  <r>
    <x v="1974"/>
    <x v="1278"/>
    <x v="2"/>
  </r>
  <r>
    <x v="1974"/>
    <x v="1279"/>
    <x v="3"/>
  </r>
  <r>
    <x v="1975"/>
    <x v="1280"/>
    <x v="7"/>
  </r>
  <r>
    <x v="1975"/>
    <x v="1281"/>
    <x v="2"/>
  </r>
  <r>
    <x v="1975"/>
    <x v="1282"/>
    <x v="3"/>
  </r>
  <r>
    <x v="1976"/>
    <x v="1283"/>
    <x v="1"/>
  </r>
  <r>
    <x v="1976"/>
    <x v="1284"/>
    <x v="1"/>
  </r>
  <r>
    <x v="1976"/>
    <x v="1285"/>
    <x v="2"/>
  </r>
  <r>
    <x v="1976"/>
    <x v="1286"/>
    <x v="2"/>
  </r>
  <r>
    <x v="1976"/>
    <x v="1287"/>
    <x v="2"/>
  </r>
  <r>
    <x v="1976"/>
    <x v="1288"/>
    <x v="3"/>
  </r>
  <r>
    <x v="1976"/>
    <x v="1289"/>
    <x v="3"/>
  </r>
  <r>
    <x v="1976"/>
    <x v="1290"/>
    <x v="3"/>
  </r>
  <r>
    <x v="1976"/>
    <x v="1291"/>
    <x v="5"/>
  </r>
  <r>
    <x v="1976"/>
    <x v="1292"/>
    <x v="4"/>
  </r>
  <r>
    <x v="1976"/>
    <x v="1293"/>
    <x v="4"/>
  </r>
  <r>
    <x v="1977"/>
    <x v="1294"/>
    <x v="7"/>
  </r>
  <r>
    <x v="1978"/>
    <x v="1295"/>
    <x v="7"/>
  </r>
  <r>
    <x v="1978"/>
    <x v="1296"/>
    <x v="1"/>
  </r>
  <r>
    <x v="1978"/>
    <x v="1297"/>
    <x v="2"/>
  </r>
  <r>
    <x v="1978"/>
    <x v="1298"/>
    <x v="3"/>
  </r>
  <r>
    <x v="1978"/>
    <x v="1299"/>
    <x v="5"/>
  </r>
  <r>
    <x v="1979"/>
    <x v="1300"/>
    <x v="7"/>
  </r>
  <r>
    <x v="1979"/>
    <x v="800"/>
    <x v="3"/>
  </r>
  <r>
    <x v="1979"/>
    <x v="1301"/>
    <x v="4"/>
  </r>
  <r>
    <x v="1980"/>
    <x v="1302"/>
    <x v="3"/>
  </r>
  <r>
    <x v="1981"/>
    <x v="1303"/>
    <x v="5"/>
  </r>
  <r>
    <x v="1982"/>
    <x v="1304"/>
    <x v="7"/>
  </r>
  <r>
    <x v="1982"/>
    <x v="1305"/>
    <x v="8"/>
  </r>
  <r>
    <x v="1982"/>
    <x v="1306"/>
    <x v="1"/>
  </r>
  <r>
    <x v="1983"/>
    <x v="1307"/>
    <x v="1"/>
  </r>
  <r>
    <x v="1983"/>
    <x v="1308"/>
    <x v="1"/>
  </r>
  <r>
    <x v="1983"/>
    <x v="1309"/>
    <x v="2"/>
  </r>
  <r>
    <x v="1983"/>
    <x v="1310"/>
    <x v="3"/>
  </r>
  <r>
    <x v="1983"/>
    <x v="1311"/>
    <x v="5"/>
  </r>
  <r>
    <x v="1983"/>
    <x v="1312"/>
    <x v="4"/>
  </r>
  <r>
    <x v="1983"/>
    <x v="1313"/>
    <x v="4"/>
  </r>
  <r>
    <x v="1984"/>
    <x v="1314"/>
    <x v="7"/>
  </r>
  <r>
    <x v="1984"/>
    <x v="1315"/>
    <x v="7"/>
  </r>
  <r>
    <x v="1984"/>
    <x v="1316"/>
    <x v="1"/>
  </r>
  <r>
    <x v="1984"/>
    <x v="1317"/>
    <x v="1"/>
  </r>
  <r>
    <x v="1984"/>
    <x v="1318"/>
    <x v="1"/>
  </r>
  <r>
    <x v="1984"/>
    <x v="1319"/>
    <x v="2"/>
  </r>
  <r>
    <x v="1984"/>
    <x v="1320"/>
    <x v="3"/>
  </r>
  <r>
    <x v="1984"/>
    <x v="1321"/>
    <x v="3"/>
  </r>
  <r>
    <x v="1984"/>
    <x v="1322"/>
    <x v="5"/>
  </r>
  <r>
    <x v="1984"/>
    <x v="1323"/>
    <x v="4"/>
  </r>
  <r>
    <x v="1984"/>
    <x v="1324"/>
    <x v="4"/>
  </r>
  <r>
    <x v="1985"/>
    <x v="1325"/>
    <x v="1"/>
  </r>
  <r>
    <x v="1985"/>
    <x v="1326"/>
    <x v="3"/>
  </r>
  <r>
    <x v="1985"/>
    <x v="1327"/>
    <x v="3"/>
  </r>
  <r>
    <x v="1985"/>
    <x v="1328"/>
    <x v="3"/>
  </r>
  <r>
    <x v="1985"/>
    <x v="1329"/>
    <x v="5"/>
  </r>
  <r>
    <x v="1985"/>
    <x v="1330"/>
    <x v="4"/>
  </r>
  <r>
    <x v="1986"/>
    <x v="1331"/>
    <x v="7"/>
  </r>
  <r>
    <x v="1986"/>
    <x v="1332"/>
    <x v="1"/>
  </r>
  <r>
    <x v="1986"/>
    <x v="1333"/>
    <x v="1"/>
  </r>
  <r>
    <x v="1986"/>
    <x v="1334"/>
    <x v="2"/>
  </r>
  <r>
    <x v="1986"/>
    <x v="1335"/>
    <x v="3"/>
  </r>
  <r>
    <x v="1986"/>
    <x v="1336"/>
    <x v="3"/>
  </r>
  <r>
    <x v="1986"/>
    <x v="1337"/>
    <x v="5"/>
  </r>
  <r>
    <x v="1986"/>
    <x v="1338"/>
    <x v="4"/>
  </r>
  <r>
    <x v="1986"/>
    <x v="1339"/>
    <x v="4"/>
  </r>
  <r>
    <x v="1987"/>
    <x v="1340"/>
    <x v="7"/>
  </r>
  <r>
    <x v="1987"/>
    <x v="840"/>
    <x v="3"/>
  </r>
  <r>
    <x v="1987"/>
    <x v="841"/>
    <x v="5"/>
  </r>
  <r>
    <x v="1988"/>
    <x v="1341"/>
    <x v="7"/>
  </r>
  <r>
    <x v="1988"/>
    <x v="1342"/>
    <x v="2"/>
  </r>
  <r>
    <x v="1988"/>
    <x v="1343"/>
    <x v="5"/>
  </r>
  <r>
    <x v="1989"/>
    <x v="1343"/>
    <x v="5"/>
  </r>
  <r>
    <x v="1990"/>
    <x v="1344"/>
    <x v="7"/>
  </r>
  <r>
    <x v="1990"/>
    <x v="1345"/>
    <x v="1"/>
  </r>
  <r>
    <x v="1990"/>
    <x v="1346"/>
    <x v="1"/>
  </r>
  <r>
    <x v="1990"/>
    <x v="1347"/>
    <x v="2"/>
  </r>
  <r>
    <x v="1990"/>
    <x v="1348"/>
    <x v="3"/>
  </r>
  <r>
    <x v="1990"/>
    <x v="1349"/>
    <x v="5"/>
  </r>
  <r>
    <x v="1990"/>
    <x v="1350"/>
    <x v="4"/>
  </r>
  <r>
    <x v="1990"/>
    <x v="1351"/>
    <x v="4"/>
  </r>
  <r>
    <x v="1990"/>
    <x v="1352"/>
    <x v="4"/>
  </r>
  <r>
    <x v="1991"/>
    <x v="1353"/>
    <x v="7"/>
  </r>
  <r>
    <x v="1991"/>
    <x v="1354"/>
    <x v="7"/>
  </r>
  <r>
    <x v="1991"/>
    <x v="1355"/>
    <x v="1"/>
  </r>
  <r>
    <x v="1991"/>
    <x v="1356"/>
    <x v="1"/>
  </r>
  <r>
    <x v="1991"/>
    <x v="1357"/>
    <x v="1"/>
  </r>
  <r>
    <x v="1991"/>
    <x v="1358"/>
    <x v="2"/>
  </r>
  <r>
    <x v="1991"/>
    <x v="1359"/>
    <x v="3"/>
  </r>
  <r>
    <x v="1991"/>
    <x v="1360"/>
    <x v="5"/>
  </r>
  <r>
    <x v="1991"/>
    <x v="1361"/>
    <x v="4"/>
  </r>
  <r>
    <x v="1991"/>
    <x v="1362"/>
    <x v="4"/>
  </r>
  <r>
    <x v="1992"/>
    <x v="1363"/>
    <x v="7"/>
  </r>
  <r>
    <x v="1992"/>
    <x v="1364"/>
    <x v="1"/>
  </r>
  <r>
    <x v="1992"/>
    <x v="1365"/>
    <x v="1"/>
  </r>
  <r>
    <x v="1992"/>
    <x v="1366"/>
    <x v="2"/>
  </r>
  <r>
    <x v="1992"/>
    <x v="1367"/>
    <x v="3"/>
  </r>
  <r>
    <x v="1992"/>
    <x v="1368"/>
    <x v="5"/>
  </r>
  <r>
    <x v="1992"/>
    <x v="1369"/>
    <x v="4"/>
  </r>
  <r>
    <x v="1992"/>
    <x v="1370"/>
    <x v="4"/>
  </r>
  <r>
    <x v="1993"/>
    <x v="1371"/>
    <x v="7"/>
  </r>
  <r>
    <x v="1993"/>
    <x v="1372"/>
    <x v="7"/>
  </r>
  <r>
    <x v="1993"/>
    <x v="1373"/>
    <x v="1"/>
  </r>
  <r>
    <x v="1993"/>
    <x v="1374"/>
    <x v="1"/>
  </r>
  <r>
    <x v="1993"/>
    <x v="1375"/>
    <x v="1"/>
  </r>
  <r>
    <x v="1993"/>
    <x v="1376"/>
    <x v="2"/>
  </r>
  <r>
    <x v="1993"/>
    <x v="1377"/>
    <x v="3"/>
  </r>
  <r>
    <x v="1993"/>
    <x v="1378"/>
    <x v="3"/>
  </r>
  <r>
    <x v="1993"/>
    <x v="1379"/>
    <x v="5"/>
  </r>
  <r>
    <x v="1993"/>
    <x v="1380"/>
    <x v="5"/>
  </r>
  <r>
    <x v="1993"/>
    <x v="1381"/>
    <x v="4"/>
  </r>
  <r>
    <x v="1993"/>
    <x v="1382"/>
    <x v="4"/>
  </r>
  <r>
    <x v="1994"/>
    <x v="1383"/>
    <x v="2"/>
  </r>
  <r>
    <x v="1994"/>
    <x v="1384"/>
    <x v="5"/>
  </r>
  <r>
    <x v="1995"/>
    <x v="1385"/>
    <x v="7"/>
  </r>
  <r>
    <x v="1995"/>
    <x v="1386"/>
    <x v="1"/>
  </r>
  <r>
    <x v="1995"/>
    <x v="1387"/>
    <x v="2"/>
  </r>
  <r>
    <x v="1995"/>
    <x v="1388"/>
    <x v="3"/>
  </r>
  <r>
    <x v="1995"/>
    <x v="1389"/>
    <x v="4"/>
  </r>
  <r>
    <x v="1995"/>
    <x v="1390"/>
    <x v="4"/>
  </r>
  <r>
    <x v="1996"/>
    <x v="1391"/>
    <x v="7"/>
  </r>
  <r>
    <x v="1996"/>
    <x v="1392"/>
    <x v="1"/>
  </r>
  <r>
    <x v="1996"/>
    <x v="1393"/>
    <x v="2"/>
  </r>
  <r>
    <x v="1996"/>
    <x v="1394"/>
    <x v="3"/>
  </r>
  <r>
    <x v="1996"/>
    <x v="1395"/>
    <x v="5"/>
  </r>
  <r>
    <x v="1996"/>
    <x v="1396"/>
    <x v="4"/>
  </r>
  <r>
    <x v="1996"/>
    <x v="1397"/>
    <x v="4"/>
  </r>
  <r>
    <x v="1997"/>
    <x v="1398"/>
    <x v="1"/>
  </r>
  <r>
    <x v="1998"/>
    <x v="1399"/>
    <x v="1"/>
  </r>
  <r>
    <x v="1998"/>
    <x v="1400"/>
    <x v="2"/>
  </r>
  <r>
    <x v="1998"/>
    <x v="1401"/>
    <x v="3"/>
  </r>
  <r>
    <x v="1998"/>
    <x v="1402"/>
    <x v="4"/>
  </r>
  <r>
    <x v="1999"/>
    <x v="1403"/>
    <x v="7"/>
  </r>
  <r>
    <x v="1999"/>
    <x v="1404"/>
    <x v="2"/>
  </r>
  <r>
    <x v="1999"/>
    <x v="1405"/>
    <x v="3"/>
  </r>
  <r>
    <x v="1999"/>
    <x v="1406"/>
    <x v="4"/>
  </r>
  <r>
    <x v="1999"/>
    <x v="1407"/>
    <x v="4"/>
  </r>
  <r>
    <x v="2000"/>
    <x v="1408"/>
    <x v="1"/>
  </r>
  <r>
    <x v="2000"/>
    <x v="1409"/>
    <x v="2"/>
  </r>
  <r>
    <x v="2000"/>
    <x v="1410"/>
    <x v="3"/>
  </r>
  <r>
    <x v="2000"/>
    <x v="1411"/>
    <x v="4"/>
  </r>
  <r>
    <x v="2000"/>
    <x v="1412"/>
    <x v="4"/>
  </r>
  <r>
    <x v="2001"/>
    <x v="1408"/>
    <x v="1"/>
  </r>
  <r>
    <x v="2001"/>
    <x v="1409"/>
    <x v="2"/>
  </r>
  <r>
    <x v="2001"/>
    <x v="1413"/>
    <x v="3"/>
  </r>
  <r>
    <x v="2001"/>
    <x v="1412"/>
    <x v="4"/>
  </r>
  <r>
    <x v="2002"/>
    <x v="1414"/>
    <x v="2"/>
  </r>
  <r>
    <x v="2002"/>
    <x v="1415"/>
    <x v="5"/>
  </r>
  <r>
    <x v="2002"/>
    <x v="1416"/>
    <x v="4"/>
  </r>
  <r>
    <x v="2003"/>
    <x v="1417"/>
    <x v="3"/>
  </r>
  <r>
    <x v="2003"/>
    <x v="1418"/>
    <x v="5"/>
  </r>
  <r>
    <x v="2004"/>
    <x v="1419"/>
    <x v="1"/>
  </r>
  <r>
    <x v="2004"/>
    <x v="1420"/>
    <x v="3"/>
  </r>
  <r>
    <x v="2005"/>
    <x v="1421"/>
    <x v="2"/>
  </r>
  <r>
    <x v="2005"/>
    <x v="1422"/>
    <x v="3"/>
  </r>
  <r>
    <x v="2006"/>
    <x v="1208"/>
    <x v="7"/>
  </r>
  <r>
    <x v="2006"/>
    <x v="1423"/>
    <x v="1"/>
  </r>
  <r>
    <x v="2006"/>
    <x v="1424"/>
    <x v="1"/>
  </r>
  <r>
    <x v="2006"/>
    <x v="1425"/>
    <x v="2"/>
  </r>
  <r>
    <x v="2006"/>
    <x v="1426"/>
    <x v="3"/>
  </r>
  <r>
    <x v="2006"/>
    <x v="1427"/>
    <x v="5"/>
  </r>
  <r>
    <x v="2006"/>
    <x v="1428"/>
    <x v="4"/>
  </r>
  <r>
    <x v="2007"/>
    <x v="1429"/>
    <x v="7"/>
  </r>
  <r>
    <x v="2007"/>
    <x v="1430"/>
    <x v="3"/>
  </r>
  <r>
    <x v="2008"/>
    <x v="1431"/>
    <x v="7"/>
  </r>
  <r>
    <x v="2008"/>
    <x v="1432"/>
    <x v="1"/>
  </r>
  <r>
    <x v="2008"/>
    <x v="1433"/>
    <x v="3"/>
  </r>
  <r>
    <x v="2008"/>
    <x v="1434"/>
    <x v="5"/>
  </r>
  <r>
    <x v="2008"/>
    <x v="1435"/>
    <x v="4"/>
  </r>
  <r>
    <x v="2009"/>
    <x v="1436"/>
    <x v="7"/>
  </r>
  <r>
    <x v="2009"/>
    <x v="1437"/>
    <x v="1"/>
  </r>
  <r>
    <x v="2009"/>
    <x v="1438"/>
    <x v="1"/>
  </r>
  <r>
    <x v="2009"/>
    <x v="1439"/>
    <x v="2"/>
  </r>
  <r>
    <x v="2009"/>
    <x v="1440"/>
    <x v="3"/>
  </r>
  <r>
    <x v="2009"/>
    <x v="1441"/>
    <x v="5"/>
  </r>
  <r>
    <x v="2009"/>
    <x v="1442"/>
    <x v="4"/>
  </r>
  <r>
    <x v="2009"/>
    <x v="1443"/>
    <x v="4"/>
  </r>
  <r>
    <x v="2010"/>
    <x v="1444"/>
    <x v="2"/>
  </r>
  <r>
    <x v="2010"/>
    <x v="1445"/>
    <x v="3"/>
  </r>
  <r>
    <x v="2010"/>
    <x v="1446"/>
    <x v="4"/>
  </r>
  <r>
    <x v="2011"/>
    <x v="1447"/>
    <x v="2"/>
  </r>
  <r>
    <x v="2011"/>
    <x v="1448"/>
    <x v="3"/>
  </r>
  <r>
    <x v="2012"/>
    <x v="1449"/>
    <x v="2"/>
  </r>
  <r>
    <x v="2013"/>
    <x v="1450"/>
    <x v="7"/>
  </r>
  <r>
    <x v="2013"/>
    <x v="1451"/>
    <x v="1"/>
  </r>
  <r>
    <x v="2013"/>
    <x v="1452"/>
    <x v="1"/>
  </r>
  <r>
    <x v="2013"/>
    <x v="1453"/>
    <x v="2"/>
  </r>
  <r>
    <x v="2013"/>
    <x v="1454"/>
    <x v="3"/>
  </r>
  <r>
    <x v="2013"/>
    <x v="1455"/>
    <x v="5"/>
  </r>
  <r>
    <x v="2013"/>
    <x v="1456"/>
    <x v="4"/>
  </r>
  <r>
    <x v="2014"/>
    <x v="1457"/>
    <x v="7"/>
  </r>
  <r>
    <x v="2014"/>
    <x v="1458"/>
    <x v="1"/>
  </r>
  <r>
    <x v="2014"/>
    <x v="1459"/>
    <x v="5"/>
  </r>
  <r>
    <x v="2014"/>
    <x v="1460"/>
    <x v="4"/>
  </r>
  <r>
    <x v="2015"/>
    <x v="1461"/>
    <x v="7"/>
  </r>
  <r>
    <x v="2015"/>
    <x v="1462"/>
    <x v="2"/>
  </r>
  <r>
    <x v="2015"/>
    <x v="1463"/>
    <x v="3"/>
  </r>
  <r>
    <x v="2015"/>
    <x v="1464"/>
    <x v="5"/>
  </r>
  <r>
    <x v="2016"/>
    <x v="1465"/>
    <x v="3"/>
  </r>
  <r>
    <x v="2017"/>
    <x v="1466"/>
    <x v="1"/>
  </r>
  <r>
    <x v="2017"/>
    <x v="1467"/>
    <x v="3"/>
  </r>
  <r>
    <x v="2018"/>
    <x v="1468"/>
    <x v="7"/>
  </r>
  <r>
    <x v="2018"/>
    <x v="1469"/>
    <x v="2"/>
  </r>
  <r>
    <x v="2018"/>
    <x v="1470"/>
    <x v="3"/>
  </r>
  <r>
    <x v="2018"/>
    <x v="1471"/>
    <x v="5"/>
  </r>
  <r>
    <x v="2018"/>
    <x v="1472"/>
    <x v="4"/>
  </r>
  <r>
    <x v="2018"/>
    <x v="1313"/>
    <x v="4"/>
  </r>
  <r>
    <x v="2019"/>
    <x v="1473"/>
    <x v="3"/>
  </r>
  <r>
    <x v="2019"/>
    <x v="1474"/>
    <x v="5"/>
  </r>
  <r>
    <x v="2020"/>
    <x v="1475"/>
    <x v="1"/>
  </r>
  <r>
    <x v="2020"/>
    <x v="1476"/>
    <x v="2"/>
  </r>
  <r>
    <x v="2020"/>
    <x v="1477"/>
    <x v="3"/>
  </r>
  <r>
    <x v="2020"/>
    <x v="1478"/>
    <x v="5"/>
  </r>
  <r>
    <x v="2021"/>
    <x v="1479"/>
    <x v="7"/>
  </r>
  <r>
    <x v="2021"/>
    <x v="1480"/>
    <x v="3"/>
  </r>
  <r>
    <x v="2022"/>
    <x v="1481"/>
    <x v="7"/>
  </r>
  <r>
    <x v="2022"/>
    <x v="1482"/>
    <x v="7"/>
  </r>
  <r>
    <x v="2022"/>
    <x v="1483"/>
    <x v="1"/>
  </r>
  <r>
    <x v="2022"/>
    <x v="1484"/>
    <x v="1"/>
  </r>
  <r>
    <x v="2022"/>
    <x v="1485"/>
    <x v="2"/>
  </r>
  <r>
    <x v="2022"/>
    <x v="1486"/>
    <x v="3"/>
  </r>
  <r>
    <x v="2022"/>
    <x v="1487"/>
    <x v="4"/>
  </r>
  <r>
    <x v="2022"/>
    <x v="1488"/>
    <x v="4"/>
  </r>
  <r>
    <x v="2023"/>
    <x v="1489"/>
    <x v="3"/>
  </r>
  <r>
    <x v="2023"/>
    <x v="894"/>
    <x v="4"/>
  </r>
  <r>
    <x v="2023"/>
    <x v="896"/>
    <x v="4"/>
  </r>
  <r>
    <x v="2024"/>
    <x v="1490"/>
    <x v="2"/>
  </r>
  <r>
    <x v="2024"/>
    <x v="1491"/>
    <x v="3"/>
  </r>
  <r>
    <x v="2024"/>
    <x v="776"/>
    <x v="5"/>
  </r>
  <r>
    <x v="2024"/>
    <x v="739"/>
    <x v="4"/>
  </r>
  <r>
    <x v="2024"/>
    <x v="740"/>
    <x v="4"/>
  </r>
  <r>
    <x v="2025"/>
    <x v="1492"/>
    <x v="2"/>
  </r>
  <r>
    <x v="2026"/>
    <x v="1493"/>
    <x v="7"/>
  </r>
  <r>
    <x v="2026"/>
    <x v="1494"/>
    <x v="3"/>
  </r>
  <r>
    <x v="2026"/>
    <x v="1495"/>
    <x v="4"/>
  </r>
  <r>
    <x v="2027"/>
    <x v="1496"/>
    <x v="7"/>
  </r>
  <r>
    <x v="2027"/>
    <x v="1497"/>
    <x v="1"/>
  </r>
  <r>
    <x v="2027"/>
    <x v="1498"/>
    <x v="3"/>
  </r>
  <r>
    <x v="2027"/>
    <x v="1499"/>
    <x v="4"/>
  </r>
  <r>
    <x v="2028"/>
    <x v="1500"/>
    <x v="7"/>
  </r>
  <r>
    <x v="2028"/>
    <x v="1501"/>
    <x v="1"/>
  </r>
  <r>
    <x v="2029"/>
    <x v="1502"/>
    <x v="7"/>
  </r>
  <r>
    <x v="2029"/>
    <x v="1503"/>
    <x v="1"/>
  </r>
  <r>
    <x v="2029"/>
    <x v="1504"/>
    <x v="3"/>
  </r>
  <r>
    <x v="2029"/>
    <x v="1505"/>
    <x v="4"/>
  </r>
  <r>
    <x v="2030"/>
    <x v="1506"/>
    <x v="7"/>
  </r>
  <r>
    <x v="2030"/>
    <x v="1507"/>
    <x v="1"/>
  </r>
  <r>
    <x v="2030"/>
    <x v="1508"/>
    <x v="3"/>
  </r>
  <r>
    <x v="2030"/>
    <x v="1509"/>
    <x v="5"/>
  </r>
  <r>
    <x v="2030"/>
    <x v="1510"/>
    <x v="4"/>
  </r>
  <r>
    <x v="2031"/>
    <x v="1506"/>
    <x v="7"/>
  </r>
  <r>
    <x v="2031"/>
    <x v="1511"/>
    <x v="2"/>
  </r>
  <r>
    <x v="2031"/>
    <x v="1508"/>
    <x v="3"/>
  </r>
  <r>
    <x v="2031"/>
    <x v="1509"/>
    <x v="5"/>
  </r>
  <r>
    <x v="2031"/>
    <x v="1512"/>
    <x v="4"/>
  </r>
  <r>
    <x v="2032"/>
    <x v="1513"/>
    <x v="7"/>
  </r>
  <r>
    <x v="2032"/>
    <x v="1514"/>
    <x v="1"/>
  </r>
  <r>
    <x v="2033"/>
    <x v="1515"/>
    <x v="3"/>
  </r>
  <r>
    <x v="2033"/>
    <x v="1516"/>
    <x v="4"/>
  </r>
  <r>
    <x v="2034"/>
    <x v="1517"/>
    <x v="7"/>
  </r>
  <r>
    <x v="2034"/>
    <x v="1518"/>
    <x v="2"/>
  </r>
  <r>
    <x v="2034"/>
    <x v="1519"/>
    <x v="3"/>
  </r>
  <r>
    <x v="2034"/>
    <x v="1520"/>
    <x v="4"/>
  </r>
  <r>
    <x v="2035"/>
    <x v="1521"/>
    <x v="7"/>
  </r>
  <r>
    <x v="2035"/>
    <x v="1522"/>
    <x v="3"/>
  </r>
  <r>
    <x v="2035"/>
    <x v="1523"/>
    <x v="4"/>
  </r>
  <r>
    <x v="2036"/>
    <x v="1524"/>
    <x v="7"/>
  </r>
  <r>
    <x v="2036"/>
    <x v="1525"/>
    <x v="1"/>
  </r>
  <r>
    <x v="2036"/>
    <x v="1526"/>
    <x v="2"/>
  </r>
  <r>
    <x v="2036"/>
    <x v="1527"/>
    <x v="3"/>
  </r>
  <r>
    <x v="2036"/>
    <x v="1528"/>
    <x v="5"/>
  </r>
  <r>
    <x v="2037"/>
    <x v="1529"/>
    <x v="7"/>
  </r>
  <r>
    <x v="2037"/>
    <x v="1530"/>
    <x v="1"/>
  </r>
  <r>
    <x v="2037"/>
    <x v="1531"/>
    <x v="2"/>
  </r>
  <r>
    <x v="2037"/>
    <x v="1532"/>
    <x v="3"/>
  </r>
  <r>
    <x v="2037"/>
    <x v="1533"/>
    <x v="4"/>
  </r>
  <r>
    <x v="2038"/>
    <x v="1534"/>
    <x v="7"/>
  </r>
  <r>
    <x v="2038"/>
    <x v="1535"/>
    <x v="1"/>
  </r>
  <r>
    <x v="2038"/>
    <x v="1536"/>
    <x v="2"/>
  </r>
  <r>
    <x v="2038"/>
    <x v="1537"/>
    <x v="3"/>
  </r>
  <r>
    <x v="2038"/>
    <x v="1538"/>
    <x v="4"/>
  </r>
  <r>
    <x v="2039"/>
    <x v="1539"/>
    <x v="7"/>
  </r>
  <r>
    <x v="2039"/>
    <x v="1540"/>
    <x v="1"/>
  </r>
  <r>
    <x v="2039"/>
    <x v="1541"/>
    <x v="2"/>
  </r>
  <r>
    <x v="2039"/>
    <x v="1542"/>
    <x v="3"/>
  </r>
  <r>
    <x v="2039"/>
    <x v="1543"/>
    <x v="5"/>
  </r>
  <r>
    <x v="2039"/>
    <x v="1544"/>
    <x v="4"/>
  </r>
  <r>
    <x v="2039"/>
    <x v="1545"/>
    <x v="4"/>
  </r>
  <r>
    <x v="2040"/>
    <x v="1546"/>
    <x v="7"/>
  </r>
  <r>
    <x v="2040"/>
    <x v="1547"/>
    <x v="1"/>
  </r>
  <r>
    <x v="2040"/>
    <x v="1548"/>
    <x v="1"/>
  </r>
  <r>
    <x v="2040"/>
    <x v="1549"/>
    <x v="2"/>
  </r>
  <r>
    <x v="2040"/>
    <x v="1550"/>
    <x v="3"/>
  </r>
  <r>
    <x v="2040"/>
    <x v="1510"/>
    <x v="4"/>
  </r>
  <r>
    <x v="2041"/>
    <x v="1551"/>
    <x v="7"/>
  </r>
  <r>
    <x v="2041"/>
    <x v="1552"/>
    <x v="1"/>
  </r>
  <r>
    <x v="2041"/>
    <x v="1553"/>
    <x v="1"/>
  </r>
  <r>
    <x v="2041"/>
    <x v="1554"/>
    <x v="2"/>
  </r>
  <r>
    <x v="2041"/>
    <x v="1555"/>
    <x v="3"/>
  </r>
  <r>
    <x v="2042"/>
    <x v="1556"/>
    <x v="7"/>
  </r>
  <r>
    <x v="2042"/>
    <x v="1557"/>
    <x v="3"/>
  </r>
  <r>
    <x v="2042"/>
    <x v="1558"/>
    <x v="4"/>
  </r>
  <r>
    <x v="2042"/>
    <x v="1559"/>
    <x v="4"/>
  </r>
  <r>
    <x v="2043"/>
    <x v="1560"/>
    <x v="3"/>
  </r>
  <r>
    <x v="2043"/>
    <x v="1561"/>
    <x v="4"/>
  </r>
  <r>
    <x v="2043"/>
    <x v="1562"/>
    <x v="4"/>
  </r>
  <r>
    <x v="2044"/>
    <x v="1563"/>
    <x v="1"/>
  </r>
  <r>
    <x v="2044"/>
    <x v="1564"/>
    <x v="3"/>
  </r>
  <r>
    <x v="2044"/>
    <x v="1565"/>
    <x v="4"/>
  </r>
  <r>
    <x v="2045"/>
    <x v="1566"/>
    <x v="7"/>
  </r>
  <r>
    <x v="2045"/>
    <x v="1567"/>
    <x v="4"/>
  </r>
  <r>
    <x v="2045"/>
    <x v="1568"/>
    <x v="4"/>
  </r>
  <r>
    <x v="2046"/>
    <x v="1569"/>
    <x v="1"/>
  </r>
  <r>
    <x v="2046"/>
    <x v="1570"/>
    <x v="2"/>
  </r>
  <r>
    <x v="2046"/>
    <x v="1571"/>
    <x v="3"/>
  </r>
  <r>
    <x v="2046"/>
    <x v="1572"/>
    <x v="4"/>
  </r>
  <r>
    <x v="2046"/>
    <x v="1573"/>
    <x v="4"/>
  </r>
  <r>
    <x v="2047"/>
    <x v="1574"/>
    <x v="7"/>
  </r>
  <r>
    <x v="2047"/>
    <x v="1575"/>
    <x v="1"/>
  </r>
  <r>
    <x v="2047"/>
    <x v="1576"/>
    <x v="2"/>
  </r>
  <r>
    <x v="2047"/>
    <x v="1577"/>
    <x v="3"/>
  </r>
  <r>
    <x v="2047"/>
    <x v="1578"/>
    <x v="5"/>
  </r>
  <r>
    <x v="2047"/>
    <x v="1579"/>
    <x v="4"/>
  </r>
  <r>
    <x v="2048"/>
    <x v="1580"/>
    <x v="1"/>
  </r>
  <r>
    <x v="2048"/>
    <x v="1581"/>
    <x v="2"/>
  </r>
  <r>
    <x v="2048"/>
    <x v="1582"/>
    <x v="5"/>
  </r>
  <r>
    <x v="2048"/>
    <x v="1583"/>
    <x v="4"/>
  </r>
  <r>
    <x v="2048"/>
    <x v="1584"/>
    <x v="4"/>
  </r>
  <r>
    <x v="2049"/>
    <x v="1585"/>
    <x v="1"/>
  </r>
  <r>
    <x v="2049"/>
    <x v="1586"/>
    <x v="2"/>
  </r>
  <r>
    <x v="2049"/>
    <x v="1587"/>
    <x v="3"/>
  </r>
  <r>
    <x v="2049"/>
    <x v="1588"/>
    <x v="5"/>
  </r>
  <r>
    <x v="2049"/>
    <x v="1589"/>
    <x v="4"/>
  </r>
  <r>
    <x v="2050"/>
    <x v="1590"/>
    <x v="3"/>
  </r>
  <r>
    <x v="2051"/>
    <x v="1591"/>
    <x v="7"/>
  </r>
  <r>
    <x v="2052"/>
    <x v="1592"/>
    <x v="7"/>
  </r>
  <r>
    <x v="2053"/>
    <x v="1593"/>
    <x v="7"/>
  </r>
  <r>
    <x v="2053"/>
    <x v="1594"/>
    <x v="1"/>
  </r>
  <r>
    <x v="2053"/>
    <x v="1595"/>
    <x v="1"/>
  </r>
  <r>
    <x v="2053"/>
    <x v="1596"/>
    <x v="2"/>
  </r>
  <r>
    <x v="2053"/>
    <x v="1597"/>
    <x v="3"/>
  </r>
  <r>
    <x v="2053"/>
    <x v="1598"/>
    <x v="5"/>
  </r>
  <r>
    <x v="2054"/>
    <x v="1599"/>
    <x v="7"/>
  </r>
  <r>
    <x v="2054"/>
    <x v="1600"/>
    <x v="1"/>
  </r>
  <r>
    <x v="2054"/>
    <x v="1601"/>
    <x v="2"/>
  </r>
  <r>
    <x v="2054"/>
    <x v="1602"/>
    <x v="3"/>
  </r>
  <r>
    <x v="2055"/>
    <x v="1603"/>
    <x v="1"/>
  </r>
  <r>
    <x v="2055"/>
    <x v="1604"/>
    <x v="1"/>
  </r>
  <r>
    <x v="2055"/>
    <x v="1605"/>
    <x v="2"/>
  </r>
  <r>
    <x v="2056"/>
    <x v="1606"/>
    <x v="7"/>
  </r>
  <r>
    <x v="2056"/>
    <x v="1607"/>
    <x v="1"/>
  </r>
  <r>
    <x v="2056"/>
    <x v="1608"/>
    <x v="2"/>
  </r>
  <r>
    <x v="2056"/>
    <x v="1609"/>
    <x v="3"/>
  </r>
  <r>
    <x v="2056"/>
    <x v="1610"/>
    <x v="5"/>
  </r>
  <r>
    <x v="2057"/>
    <x v="1611"/>
    <x v="1"/>
  </r>
  <r>
    <x v="2057"/>
    <x v="1612"/>
    <x v="3"/>
  </r>
  <r>
    <x v="2057"/>
    <x v="1613"/>
    <x v="4"/>
  </r>
  <r>
    <x v="2058"/>
    <x v="1614"/>
    <x v="1"/>
  </r>
  <r>
    <x v="2059"/>
    <x v="1615"/>
    <x v="2"/>
  </r>
  <r>
    <x v="2059"/>
    <x v="1616"/>
    <x v="3"/>
  </r>
  <r>
    <x v="2059"/>
    <x v="1617"/>
    <x v="4"/>
  </r>
  <r>
    <x v="2059"/>
    <x v="1618"/>
    <x v="4"/>
  </r>
  <r>
    <x v="2060"/>
    <x v="1619"/>
    <x v="1"/>
  </r>
  <r>
    <x v="2061"/>
    <x v="1620"/>
    <x v="1"/>
  </r>
  <r>
    <x v="2061"/>
    <x v="1621"/>
    <x v="3"/>
  </r>
  <r>
    <x v="2061"/>
    <x v="1622"/>
    <x v="5"/>
  </r>
  <r>
    <x v="2062"/>
    <x v="1623"/>
    <x v="1"/>
  </r>
  <r>
    <x v="2062"/>
    <x v="1624"/>
    <x v="4"/>
  </r>
  <r>
    <x v="2063"/>
    <x v="1625"/>
    <x v="7"/>
  </r>
  <r>
    <x v="2063"/>
    <x v="1626"/>
    <x v="7"/>
  </r>
  <r>
    <x v="2063"/>
    <x v="1137"/>
    <x v="1"/>
  </r>
  <r>
    <x v="2063"/>
    <x v="1627"/>
    <x v="1"/>
  </r>
  <r>
    <x v="2063"/>
    <x v="1114"/>
    <x v="2"/>
  </r>
  <r>
    <x v="2063"/>
    <x v="1628"/>
    <x v="2"/>
  </r>
  <r>
    <x v="2063"/>
    <x v="1629"/>
    <x v="3"/>
  </r>
  <r>
    <x v="2063"/>
    <x v="1142"/>
    <x v="3"/>
  </r>
  <r>
    <x v="2063"/>
    <x v="1630"/>
    <x v="5"/>
  </r>
  <r>
    <x v="2063"/>
    <x v="1631"/>
    <x v="4"/>
  </r>
  <r>
    <x v="2063"/>
    <x v="1632"/>
    <x v="4"/>
  </r>
  <r>
    <x v="2064"/>
    <x v="1633"/>
    <x v="7"/>
  </r>
  <r>
    <x v="2064"/>
    <x v="1634"/>
    <x v="1"/>
  </r>
  <r>
    <x v="2064"/>
    <x v="1635"/>
    <x v="2"/>
  </r>
  <r>
    <x v="2064"/>
    <x v="1636"/>
    <x v="3"/>
  </r>
  <r>
    <x v="2064"/>
    <x v="1637"/>
    <x v="3"/>
  </r>
  <r>
    <x v="2064"/>
    <x v="1638"/>
    <x v="5"/>
  </r>
  <r>
    <x v="2064"/>
    <x v="1639"/>
    <x v="4"/>
  </r>
  <r>
    <x v="2064"/>
    <x v="1640"/>
    <x v="4"/>
  </r>
  <r>
    <x v="2064"/>
    <x v="1641"/>
    <x v="4"/>
  </r>
  <r>
    <x v="2065"/>
    <x v="1642"/>
    <x v="1"/>
  </r>
  <r>
    <x v="2066"/>
    <x v="1643"/>
    <x v="1"/>
  </r>
  <r>
    <x v="2067"/>
    <x v="1644"/>
    <x v="1"/>
  </r>
  <r>
    <x v="2067"/>
    <x v="1645"/>
    <x v="2"/>
  </r>
  <r>
    <x v="2067"/>
    <x v="1646"/>
    <x v="3"/>
  </r>
  <r>
    <x v="2067"/>
    <x v="1647"/>
    <x v="5"/>
  </r>
  <r>
    <x v="2067"/>
    <x v="1648"/>
    <x v="4"/>
  </r>
  <r>
    <x v="2068"/>
    <x v="1649"/>
    <x v="7"/>
  </r>
  <r>
    <x v="2068"/>
    <x v="1650"/>
    <x v="3"/>
  </r>
  <r>
    <x v="2069"/>
    <x v="1651"/>
    <x v="7"/>
  </r>
  <r>
    <x v="2069"/>
    <x v="1652"/>
    <x v="1"/>
  </r>
  <r>
    <x v="2069"/>
    <x v="1653"/>
    <x v="3"/>
  </r>
  <r>
    <x v="2069"/>
    <x v="1654"/>
    <x v="5"/>
  </r>
  <r>
    <x v="2070"/>
    <x v="1655"/>
    <x v="7"/>
  </r>
  <r>
    <x v="2070"/>
    <x v="1656"/>
    <x v="1"/>
  </r>
  <r>
    <x v="2070"/>
    <x v="1657"/>
    <x v="2"/>
  </r>
  <r>
    <x v="2070"/>
    <x v="1658"/>
    <x v="3"/>
  </r>
  <r>
    <x v="2070"/>
    <x v="1659"/>
    <x v="5"/>
  </r>
  <r>
    <x v="2070"/>
    <x v="1660"/>
    <x v="4"/>
  </r>
  <r>
    <x v="2071"/>
    <x v="1661"/>
    <x v="7"/>
  </r>
  <r>
    <x v="2071"/>
    <x v="1662"/>
    <x v="1"/>
  </r>
  <r>
    <x v="2071"/>
    <x v="1663"/>
    <x v="2"/>
  </r>
  <r>
    <x v="2071"/>
    <x v="1664"/>
    <x v="3"/>
  </r>
  <r>
    <x v="2071"/>
    <x v="1418"/>
    <x v="5"/>
  </r>
  <r>
    <x v="2071"/>
    <x v="1428"/>
    <x v="4"/>
  </r>
  <r>
    <x v="2072"/>
    <x v="1665"/>
    <x v="7"/>
  </r>
  <r>
    <x v="2072"/>
    <x v="1666"/>
    <x v="1"/>
  </r>
  <r>
    <x v="2072"/>
    <x v="1667"/>
    <x v="2"/>
  </r>
  <r>
    <x v="2072"/>
    <x v="1668"/>
    <x v="3"/>
  </r>
  <r>
    <x v="2072"/>
    <x v="1669"/>
    <x v="4"/>
  </r>
  <r>
    <x v="2072"/>
    <x v="1670"/>
    <x v="4"/>
  </r>
  <r>
    <x v="2073"/>
    <x v="1196"/>
    <x v="1"/>
  </r>
  <r>
    <x v="2073"/>
    <x v="1671"/>
    <x v="1"/>
  </r>
  <r>
    <x v="2073"/>
    <x v="1672"/>
    <x v="1"/>
  </r>
  <r>
    <x v="2073"/>
    <x v="1198"/>
    <x v="2"/>
  </r>
  <r>
    <x v="2073"/>
    <x v="1673"/>
    <x v="3"/>
  </r>
  <r>
    <x v="2073"/>
    <x v="1674"/>
    <x v="5"/>
  </r>
  <r>
    <x v="2073"/>
    <x v="1204"/>
    <x v="4"/>
  </r>
  <r>
    <x v="2073"/>
    <x v="1206"/>
    <x v="4"/>
  </r>
  <r>
    <x v="2074"/>
    <x v="1675"/>
    <x v="7"/>
  </r>
  <r>
    <x v="2074"/>
    <x v="1676"/>
    <x v="1"/>
  </r>
  <r>
    <x v="2074"/>
    <x v="1677"/>
    <x v="2"/>
  </r>
  <r>
    <x v="2074"/>
    <x v="1678"/>
    <x v="3"/>
  </r>
  <r>
    <x v="2074"/>
    <x v="1679"/>
    <x v="5"/>
  </r>
  <r>
    <x v="2074"/>
    <x v="1680"/>
    <x v="4"/>
  </r>
  <r>
    <x v="2074"/>
    <x v="1681"/>
    <x v="4"/>
  </r>
  <r>
    <x v="2075"/>
    <x v="1682"/>
    <x v="7"/>
  </r>
  <r>
    <x v="2075"/>
    <x v="1683"/>
    <x v="1"/>
  </r>
  <r>
    <x v="2075"/>
    <x v="1684"/>
    <x v="2"/>
  </r>
  <r>
    <x v="2075"/>
    <x v="1685"/>
    <x v="3"/>
  </r>
  <r>
    <x v="2075"/>
    <x v="1686"/>
    <x v="4"/>
  </r>
  <r>
    <x v="2076"/>
    <x v="1687"/>
    <x v="1"/>
  </r>
  <r>
    <x v="2076"/>
    <x v="1688"/>
    <x v="2"/>
  </r>
  <r>
    <x v="2076"/>
    <x v="1689"/>
    <x v="3"/>
  </r>
  <r>
    <x v="2076"/>
    <x v="1690"/>
    <x v="5"/>
  </r>
  <r>
    <x v="2077"/>
    <x v="1691"/>
    <x v="1"/>
  </r>
  <r>
    <x v="2077"/>
    <x v="1692"/>
    <x v="2"/>
  </r>
  <r>
    <x v="2077"/>
    <x v="1693"/>
    <x v="3"/>
  </r>
  <r>
    <x v="2077"/>
    <x v="1694"/>
    <x v="5"/>
  </r>
  <r>
    <x v="2077"/>
    <x v="1695"/>
    <x v="4"/>
  </r>
  <r>
    <x v="2078"/>
    <x v="1696"/>
    <x v="7"/>
  </r>
  <r>
    <x v="2078"/>
    <x v="1697"/>
    <x v="1"/>
  </r>
  <r>
    <x v="2078"/>
    <x v="1698"/>
    <x v="1"/>
  </r>
  <r>
    <x v="2078"/>
    <x v="1699"/>
    <x v="2"/>
  </r>
  <r>
    <x v="2078"/>
    <x v="1700"/>
    <x v="3"/>
  </r>
  <r>
    <x v="2078"/>
    <x v="1701"/>
    <x v="3"/>
  </r>
  <r>
    <x v="2078"/>
    <x v="1702"/>
    <x v="3"/>
  </r>
  <r>
    <x v="2078"/>
    <x v="1703"/>
    <x v="5"/>
  </r>
  <r>
    <x v="2078"/>
    <x v="1704"/>
    <x v="4"/>
  </r>
  <r>
    <x v="2079"/>
    <x v="1705"/>
    <x v="1"/>
  </r>
  <r>
    <x v="2079"/>
    <x v="1706"/>
    <x v="3"/>
  </r>
  <r>
    <x v="2079"/>
    <x v="1707"/>
    <x v="5"/>
  </r>
  <r>
    <x v="2079"/>
    <x v="1708"/>
    <x v="4"/>
  </r>
  <r>
    <x v="2079"/>
    <x v="1709"/>
    <x v="4"/>
  </r>
  <r>
    <x v="2080"/>
    <x v="1710"/>
    <x v="1"/>
  </r>
  <r>
    <x v="2080"/>
    <x v="1711"/>
    <x v="3"/>
  </r>
  <r>
    <x v="2081"/>
    <x v="1712"/>
    <x v="7"/>
  </r>
  <r>
    <x v="2081"/>
    <x v="1713"/>
    <x v="1"/>
  </r>
  <r>
    <x v="2081"/>
    <x v="1714"/>
    <x v="1"/>
  </r>
  <r>
    <x v="2081"/>
    <x v="1715"/>
    <x v="2"/>
  </r>
  <r>
    <x v="2081"/>
    <x v="1716"/>
    <x v="3"/>
  </r>
  <r>
    <x v="2081"/>
    <x v="1717"/>
    <x v="5"/>
  </r>
  <r>
    <x v="2081"/>
    <x v="1718"/>
    <x v="4"/>
  </r>
  <r>
    <x v="2081"/>
    <x v="1719"/>
    <x v="4"/>
  </r>
  <r>
    <x v="2081"/>
    <x v="1720"/>
    <x v="4"/>
  </r>
  <r>
    <x v="2082"/>
    <x v="1721"/>
    <x v="7"/>
  </r>
  <r>
    <x v="2082"/>
    <x v="1722"/>
    <x v="1"/>
  </r>
  <r>
    <x v="2082"/>
    <x v="1723"/>
    <x v="2"/>
  </r>
  <r>
    <x v="2082"/>
    <x v="1724"/>
    <x v="3"/>
  </r>
  <r>
    <x v="2082"/>
    <x v="1725"/>
    <x v="5"/>
  </r>
  <r>
    <x v="2082"/>
    <x v="1726"/>
    <x v="4"/>
  </r>
  <r>
    <x v="2083"/>
    <x v="1727"/>
    <x v="1"/>
  </r>
  <r>
    <x v="2083"/>
    <x v="1728"/>
    <x v="3"/>
  </r>
  <r>
    <x v="2083"/>
    <x v="1729"/>
    <x v="5"/>
  </r>
  <r>
    <x v="2084"/>
    <x v="1730"/>
    <x v="7"/>
  </r>
  <r>
    <x v="2084"/>
    <x v="1731"/>
    <x v="1"/>
  </r>
  <r>
    <x v="2084"/>
    <x v="1732"/>
    <x v="3"/>
  </r>
  <r>
    <x v="2085"/>
    <x v="1733"/>
    <x v="1"/>
  </r>
  <r>
    <x v="2085"/>
    <x v="1734"/>
    <x v="3"/>
  </r>
  <r>
    <x v="2085"/>
    <x v="1735"/>
    <x v="4"/>
  </r>
  <r>
    <x v="2086"/>
    <x v="1736"/>
    <x v="7"/>
  </r>
  <r>
    <x v="2087"/>
    <x v="1737"/>
    <x v="7"/>
  </r>
  <r>
    <x v="2087"/>
    <x v="1738"/>
    <x v="1"/>
  </r>
  <r>
    <x v="2087"/>
    <x v="1739"/>
    <x v="2"/>
  </r>
  <r>
    <x v="2087"/>
    <x v="1740"/>
    <x v="3"/>
  </r>
  <r>
    <x v="2087"/>
    <x v="1741"/>
    <x v="5"/>
  </r>
  <r>
    <x v="2087"/>
    <x v="1742"/>
    <x v="4"/>
  </r>
  <r>
    <x v="2088"/>
    <x v="1743"/>
    <x v="2"/>
  </r>
  <r>
    <x v="2088"/>
    <x v="1744"/>
    <x v="3"/>
  </r>
  <r>
    <x v="2089"/>
    <x v="1371"/>
    <x v="7"/>
  </r>
  <r>
    <x v="2089"/>
    <x v="1745"/>
    <x v="7"/>
  </r>
  <r>
    <x v="2089"/>
    <x v="1746"/>
    <x v="7"/>
  </r>
  <r>
    <x v="2089"/>
    <x v="1747"/>
    <x v="7"/>
  </r>
  <r>
    <x v="2089"/>
    <x v="1748"/>
    <x v="1"/>
  </r>
  <r>
    <x v="2089"/>
    <x v="1374"/>
    <x v="1"/>
  </r>
  <r>
    <x v="2089"/>
    <x v="1749"/>
    <x v="1"/>
  </r>
  <r>
    <x v="2089"/>
    <x v="1750"/>
    <x v="1"/>
  </r>
  <r>
    <x v="2089"/>
    <x v="1751"/>
    <x v="1"/>
  </r>
  <r>
    <x v="2089"/>
    <x v="1376"/>
    <x v="2"/>
  </r>
  <r>
    <x v="2089"/>
    <x v="1752"/>
    <x v="2"/>
  </r>
  <r>
    <x v="2089"/>
    <x v="1753"/>
    <x v="3"/>
  </r>
  <r>
    <x v="2089"/>
    <x v="1754"/>
    <x v="3"/>
  </r>
  <r>
    <x v="2089"/>
    <x v="1755"/>
    <x v="3"/>
  </r>
  <r>
    <x v="2089"/>
    <x v="1756"/>
    <x v="3"/>
  </r>
  <r>
    <x v="2089"/>
    <x v="1378"/>
    <x v="3"/>
  </r>
  <r>
    <x v="2089"/>
    <x v="1757"/>
    <x v="3"/>
  </r>
  <r>
    <x v="2089"/>
    <x v="1379"/>
    <x v="5"/>
  </r>
  <r>
    <x v="2089"/>
    <x v="1758"/>
    <x v="5"/>
  </r>
  <r>
    <x v="2089"/>
    <x v="1381"/>
    <x v="4"/>
  </r>
  <r>
    <x v="2089"/>
    <x v="1759"/>
    <x v="4"/>
  </r>
  <r>
    <x v="2089"/>
    <x v="1760"/>
    <x v="4"/>
  </r>
  <r>
    <x v="2089"/>
    <x v="1382"/>
    <x v="4"/>
  </r>
  <r>
    <x v="2090"/>
    <x v="1746"/>
    <x v="7"/>
  </r>
  <r>
    <x v="2090"/>
    <x v="1761"/>
    <x v="1"/>
  </r>
  <r>
    <x v="2090"/>
    <x v="1762"/>
    <x v="2"/>
  </r>
  <r>
    <x v="2090"/>
    <x v="1763"/>
    <x v="3"/>
  </r>
  <r>
    <x v="2090"/>
    <x v="1764"/>
    <x v="3"/>
  </r>
  <r>
    <x v="2090"/>
    <x v="1759"/>
    <x v="4"/>
  </r>
  <r>
    <x v="2091"/>
    <x v="1765"/>
    <x v="1"/>
  </r>
  <r>
    <x v="2092"/>
    <x v="724"/>
    <x v="7"/>
  </r>
  <r>
    <x v="2092"/>
    <x v="1766"/>
    <x v="1"/>
  </r>
  <r>
    <x v="2092"/>
    <x v="1767"/>
    <x v="1"/>
  </r>
  <r>
    <x v="2092"/>
    <x v="727"/>
    <x v="2"/>
  </r>
  <r>
    <x v="2092"/>
    <x v="1768"/>
    <x v="3"/>
  </r>
  <r>
    <x v="2092"/>
    <x v="1769"/>
    <x v="4"/>
  </r>
  <r>
    <x v="2092"/>
    <x v="1770"/>
    <x v="4"/>
  </r>
  <r>
    <x v="2093"/>
    <x v="1771"/>
    <x v="7"/>
  </r>
  <r>
    <x v="2093"/>
    <x v="1772"/>
    <x v="1"/>
  </r>
  <r>
    <x v="2093"/>
    <x v="1773"/>
    <x v="3"/>
  </r>
  <r>
    <x v="2093"/>
    <x v="1774"/>
    <x v="4"/>
  </r>
  <r>
    <x v="2094"/>
    <x v="1775"/>
    <x v="7"/>
  </r>
  <r>
    <x v="2094"/>
    <x v="1776"/>
    <x v="1"/>
  </r>
  <r>
    <x v="2094"/>
    <x v="1777"/>
    <x v="2"/>
  </r>
  <r>
    <x v="2094"/>
    <x v="1778"/>
    <x v="3"/>
  </r>
  <r>
    <x v="2094"/>
    <x v="1779"/>
    <x v="4"/>
  </r>
  <r>
    <x v="2095"/>
    <x v="1780"/>
    <x v="3"/>
  </r>
  <r>
    <x v="2096"/>
    <x v="1781"/>
    <x v="7"/>
  </r>
  <r>
    <x v="2096"/>
    <x v="1782"/>
    <x v="1"/>
  </r>
  <r>
    <x v="2096"/>
    <x v="1783"/>
    <x v="2"/>
  </r>
  <r>
    <x v="2096"/>
    <x v="1784"/>
    <x v="3"/>
  </r>
  <r>
    <x v="2096"/>
    <x v="1785"/>
    <x v="5"/>
  </r>
  <r>
    <x v="2097"/>
    <x v="1786"/>
    <x v="7"/>
  </r>
  <r>
    <x v="2097"/>
    <x v="1787"/>
    <x v="7"/>
  </r>
  <r>
    <x v="2097"/>
    <x v="1788"/>
    <x v="1"/>
  </r>
  <r>
    <x v="2097"/>
    <x v="1789"/>
    <x v="2"/>
  </r>
  <r>
    <x v="2097"/>
    <x v="1790"/>
    <x v="3"/>
  </r>
  <r>
    <x v="2097"/>
    <x v="1791"/>
    <x v="3"/>
  </r>
  <r>
    <x v="2097"/>
    <x v="1792"/>
    <x v="5"/>
  </r>
  <r>
    <x v="2098"/>
    <x v="1793"/>
    <x v="7"/>
  </r>
  <r>
    <x v="2098"/>
    <x v="1794"/>
    <x v="1"/>
  </r>
  <r>
    <x v="2098"/>
    <x v="1795"/>
    <x v="1"/>
  </r>
  <r>
    <x v="2098"/>
    <x v="1796"/>
    <x v="1"/>
  </r>
  <r>
    <x v="2098"/>
    <x v="1797"/>
    <x v="2"/>
  </r>
  <r>
    <x v="2098"/>
    <x v="1798"/>
    <x v="3"/>
  </r>
  <r>
    <x v="2098"/>
    <x v="1799"/>
    <x v="3"/>
  </r>
  <r>
    <x v="2098"/>
    <x v="1800"/>
    <x v="5"/>
  </r>
  <r>
    <x v="2098"/>
    <x v="1801"/>
    <x v="4"/>
  </r>
  <r>
    <x v="2098"/>
    <x v="1802"/>
    <x v="4"/>
  </r>
  <r>
    <x v="2098"/>
    <x v="1803"/>
    <x v="4"/>
  </r>
  <r>
    <x v="2098"/>
    <x v="1804"/>
    <x v="4"/>
  </r>
  <r>
    <x v="2099"/>
    <x v="1805"/>
    <x v="7"/>
  </r>
  <r>
    <x v="2099"/>
    <x v="1806"/>
    <x v="1"/>
  </r>
  <r>
    <x v="2099"/>
    <x v="1807"/>
    <x v="2"/>
  </r>
  <r>
    <x v="2099"/>
    <x v="1808"/>
    <x v="3"/>
  </r>
  <r>
    <x v="2099"/>
    <x v="1809"/>
    <x v="5"/>
  </r>
  <r>
    <x v="2099"/>
    <x v="1810"/>
    <x v="4"/>
  </r>
  <r>
    <x v="2100"/>
    <x v="1811"/>
    <x v="7"/>
  </r>
  <r>
    <x v="2100"/>
    <x v="1812"/>
    <x v="2"/>
  </r>
  <r>
    <x v="2100"/>
    <x v="1813"/>
    <x v="3"/>
  </r>
  <r>
    <x v="2100"/>
    <x v="1814"/>
    <x v="5"/>
  </r>
  <r>
    <x v="2101"/>
    <x v="1815"/>
    <x v="7"/>
  </r>
  <r>
    <x v="2101"/>
    <x v="1816"/>
    <x v="1"/>
  </r>
  <r>
    <x v="2101"/>
    <x v="1817"/>
    <x v="2"/>
  </r>
  <r>
    <x v="2101"/>
    <x v="1818"/>
    <x v="3"/>
  </r>
  <r>
    <x v="2101"/>
    <x v="1819"/>
    <x v="5"/>
  </r>
  <r>
    <x v="2101"/>
    <x v="1820"/>
    <x v="4"/>
  </r>
  <r>
    <x v="2101"/>
    <x v="1821"/>
    <x v="4"/>
  </r>
  <r>
    <x v="2102"/>
    <x v="1822"/>
    <x v="7"/>
  </r>
  <r>
    <x v="2102"/>
    <x v="1823"/>
    <x v="3"/>
  </r>
  <r>
    <x v="2103"/>
    <x v="899"/>
    <x v="1"/>
  </r>
  <r>
    <x v="2103"/>
    <x v="1824"/>
    <x v="1"/>
  </r>
  <r>
    <x v="2103"/>
    <x v="900"/>
    <x v="2"/>
  </r>
  <r>
    <x v="2103"/>
    <x v="901"/>
    <x v="3"/>
  </r>
  <r>
    <x v="2103"/>
    <x v="1825"/>
    <x v="5"/>
  </r>
  <r>
    <x v="2103"/>
    <x v="902"/>
    <x v="4"/>
  </r>
  <r>
    <x v="2103"/>
    <x v="903"/>
    <x v="4"/>
  </r>
  <r>
    <x v="2104"/>
    <x v="1826"/>
    <x v="3"/>
  </r>
  <r>
    <x v="2105"/>
    <x v="1827"/>
    <x v="3"/>
  </r>
  <r>
    <x v="2105"/>
    <x v="1828"/>
    <x v="4"/>
  </r>
  <r>
    <x v="2106"/>
    <x v="1829"/>
    <x v="3"/>
  </r>
  <r>
    <x v="2106"/>
    <x v="1830"/>
    <x v="5"/>
  </r>
  <r>
    <x v="2106"/>
    <x v="1831"/>
    <x v="4"/>
  </r>
  <r>
    <x v="2107"/>
    <x v="1832"/>
    <x v="7"/>
  </r>
  <r>
    <x v="2107"/>
    <x v="1833"/>
    <x v="1"/>
  </r>
  <r>
    <x v="2107"/>
    <x v="1834"/>
    <x v="1"/>
  </r>
  <r>
    <x v="2107"/>
    <x v="1835"/>
    <x v="2"/>
  </r>
  <r>
    <x v="2107"/>
    <x v="1836"/>
    <x v="3"/>
  </r>
  <r>
    <x v="2107"/>
    <x v="1837"/>
    <x v="5"/>
  </r>
  <r>
    <x v="2108"/>
    <x v="1838"/>
    <x v="7"/>
  </r>
  <r>
    <x v="2108"/>
    <x v="1839"/>
    <x v="1"/>
  </r>
  <r>
    <x v="2108"/>
    <x v="1840"/>
    <x v="1"/>
  </r>
  <r>
    <x v="2108"/>
    <x v="1841"/>
    <x v="2"/>
  </r>
  <r>
    <x v="2108"/>
    <x v="1842"/>
    <x v="3"/>
  </r>
  <r>
    <x v="2108"/>
    <x v="1843"/>
    <x v="5"/>
  </r>
  <r>
    <x v="2109"/>
    <x v="1844"/>
    <x v="1"/>
  </r>
  <r>
    <x v="2109"/>
    <x v="1845"/>
    <x v="1"/>
  </r>
  <r>
    <x v="2109"/>
    <x v="1846"/>
    <x v="3"/>
  </r>
  <r>
    <x v="2109"/>
    <x v="1847"/>
    <x v="4"/>
  </r>
  <r>
    <x v="2110"/>
    <x v="1848"/>
    <x v="7"/>
  </r>
  <r>
    <x v="2110"/>
    <x v="1849"/>
    <x v="7"/>
  </r>
  <r>
    <x v="2110"/>
    <x v="1850"/>
    <x v="1"/>
  </r>
  <r>
    <x v="2110"/>
    <x v="1851"/>
    <x v="2"/>
  </r>
  <r>
    <x v="2110"/>
    <x v="1852"/>
    <x v="3"/>
  </r>
  <r>
    <x v="2110"/>
    <x v="1853"/>
    <x v="3"/>
  </r>
  <r>
    <x v="2110"/>
    <x v="1854"/>
    <x v="5"/>
  </r>
  <r>
    <x v="2110"/>
    <x v="1855"/>
    <x v="4"/>
  </r>
  <r>
    <x v="2110"/>
    <x v="1856"/>
    <x v="4"/>
  </r>
  <r>
    <x v="2111"/>
    <x v="1857"/>
    <x v="1"/>
  </r>
  <r>
    <x v="2111"/>
    <x v="1858"/>
    <x v="1"/>
  </r>
  <r>
    <x v="2111"/>
    <x v="1859"/>
    <x v="4"/>
  </r>
  <r>
    <x v="2112"/>
    <x v="1860"/>
    <x v="7"/>
  </r>
  <r>
    <x v="2112"/>
    <x v="1861"/>
    <x v="3"/>
  </r>
  <r>
    <x v="2113"/>
    <x v="1862"/>
    <x v="7"/>
  </r>
  <r>
    <x v="2113"/>
    <x v="1863"/>
    <x v="4"/>
  </r>
  <r>
    <x v="2113"/>
    <x v="1864"/>
    <x v="4"/>
  </r>
  <r>
    <x v="2114"/>
    <x v="1865"/>
    <x v="2"/>
  </r>
  <r>
    <x v="2115"/>
    <x v="1866"/>
    <x v="7"/>
  </r>
  <r>
    <x v="2115"/>
    <x v="1867"/>
    <x v="1"/>
  </r>
  <r>
    <x v="2115"/>
    <x v="1868"/>
    <x v="2"/>
  </r>
  <r>
    <x v="2115"/>
    <x v="1869"/>
    <x v="3"/>
  </r>
  <r>
    <x v="2115"/>
    <x v="1379"/>
    <x v="5"/>
  </r>
  <r>
    <x v="2115"/>
    <x v="1870"/>
    <x v="4"/>
  </r>
  <r>
    <x v="2116"/>
    <x v="1871"/>
    <x v="7"/>
  </r>
  <r>
    <x v="2116"/>
    <x v="1872"/>
    <x v="3"/>
  </r>
  <r>
    <x v="2116"/>
    <x v="1873"/>
    <x v="4"/>
  </r>
  <r>
    <x v="2117"/>
    <x v="1874"/>
    <x v="7"/>
  </r>
  <r>
    <x v="2117"/>
    <x v="1875"/>
    <x v="1"/>
  </r>
  <r>
    <x v="2117"/>
    <x v="1876"/>
    <x v="2"/>
  </r>
  <r>
    <x v="2117"/>
    <x v="1877"/>
    <x v="3"/>
  </r>
  <r>
    <x v="2117"/>
    <x v="1878"/>
    <x v="5"/>
  </r>
  <r>
    <x v="2117"/>
    <x v="1879"/>
    <x v="4"/>
  </r>
  <r>
    <x v="2117"/>
    <x v="1880"/>
    <x v="4"/>
  </r>
  <r>
    <x v="2118"/>
    <x v="1881"/>
    <x v="1"/>
  </r>
  <r>
    <x v="2118"/>
    <x v="1882"/>
    <x v="3"/>
  </r>
  <r>
    <x v="2118"/>
    <x v="1686"/>
    <x v="4"/>
  </r>
  <r>
    <x v="2119"/>
    <x v="1883"/>
    <x v="7"/>
  </r>
  <r>
    <x v="2119"/>
    <x v="1884"/>
    <x v="1"/>
  </r>
  <r>
    <x v="2119"/>
    <x v="1885"/>
    <x v="1"/>
  </r>
  <r>
    <x v="2119"/>
    <x v="1049"/>
    <x v="2"/>
  </r>
  <r>
    <x v="2119"/>
    <x v="1886"/>
    <x v="2"/>
  </r>
  <r>
    <x v="2119"/>
    <x v="1887"/>
    <x v="3"/>
  </r>
  <r>
    <x v="2119"/>
    <x v="1888"/>
    <x v="4"/>
  </r>
  <r>
    <x v="2119"/>
    <x v="1889"/>
    <x v="4"/>
  </r>
  <r>
    <x v="2119"/>
    <x v="1770"/>
    <x v="4"/>
  </r>
  <r>
    <x v="2120"/>
    <x v="1890"/>
    <x v="7"/>
  </r>
  <r>
    <x v="2120"/>
    <x v="1891"/>
    <x v="1"/>
  </r>
  <r>
    <x v="2120"/>
    <x v="1892"/>
    <x v="2"/>
  </r>
  <r>
    <x v="2120"/>
    <x v="1893"/>
    <x v="3"/>
  </r>
  <r>
    <x v="2120"/>
    <x v="1894"/>
    <x v="5"/>
  </r>
  <r>
    <x v="2120"/>
    <x v="1895"/>
    <x v="4"/>
  </r>
  <r>
    <x v="2120"/>
    <x v="1896"/>
    <x v="4"/>
  </r>
  <r>
    <x v="2121"/>
    <x v="1897"/>
    <x v="7"/>
  </r>
  <r>
    <x v="2121"/>
    <x v="1898"/>
    <x v="2"/>
  </r>
  <r>
    <x v="2121"/>
    <x v="1899"/>
    <x v="3"/>
  </r>
  <r>
    <x v="2121"/>
    <x v="1900"/>
    <x v="5"/>
  </r>
  <r>
    <x v="2121"/>
    <x v="1901"/>
    <x v="4"/>
  </r>
  <r>
    <x v="2122"/>
    <x v="1902"/>
    <x v="7"/>
  </r>
  <r>
    <x v="2122"/>
    <x v="1903"/>
    <x v="1"/>
  </r>
  <r>
    <x v="2122"/>
    <x v="1904"/>
    <x v="2"/>
  </r>
  <r>
    <x v="2122"/>
    <x v="1905"/>
    <x v="3"/>
  </r>
  <r>
    <x v="2122"/>
    <x v="1906"/>
    <x v="5"/>
  </r>
  <r>
    <x v="2122"/>
    <x v="1907"/>
    <x v="4"/>
  </r>
  <r>
    <x v="2122"/>
    <x v="1908"/>
    <x v="4"/>
  </r>
  <r>
    <x v="2123"/>
    <x v="1909"/>
    <x v="7"/>
  </r>
  <r>
    <x v="2123"/>
    <x v="1910"/>
    <x v="1"/>
  </r>
  <r>
    <x v="2123"/>
    <x v="1911"/>
    <x v="2"/>
  </r>
  <r>
    <x v="2123"/>
    <x v="1912"/>
    <x v="3"/>
  </r>
  <r>
    <x v="2123"/>
    <x v="1913"/>
    <x v="4"/>
  </r>
  <r>
    <x v="2123"/>
    <x v="1914"/>
    <x v="4"/>
  </r>
  <r>
    <x v="2124"/>
    <x v="1915"/>
    <x v="2"/>
  </r>
  <r>
    <x v="2124"/>
    <x v="1473"/>
    <x v="3"/>
  </r>
  <r>
    <x v="2125"/>
    <x v="1916"/>
    <x v="7"/>
  </r>
  <r>
    <x v="2125"/>
    <x v="1917"/>
    <x v="1"/>
  </r>
  <r>
    <x v="2125"/>
    <x v="1918"/>
    <x v="3"/>
  </r>
  <r>
    <x v="2125"/>
    <x v="1919"/>
    <x v="5"/>
  </r>
  <r>
    <x v="2125"/>
    <x v="1920"/>
    <x v="4"/>
  </r>
  <r>
    <x v="2126"/>
    <x v="1921"/>
    <x v="7"/>
  </r>
  <r>
    <x v="2126"/>
    <x v="1922"/>
    <x v="1"/>
  </r>
  <r>
    <x v="2126"/>
    <x v="1923"/>
    <x v="2"/>
  </r>
  <r>
    <x v="2126"/>
    <x v="1924"/>
    <x v="3"/>
  </r>
  <r>
    <x v="2126"/>
    <x v="1925"/>
    <x v="4"/>
  </r>
  <r>
    <x v="2126"/>
    <x v="1926"/>
    <x v="4"/>
  </r>
  <r>
    <x v="2127"/>
    <x v="1927"/>
    <x v="7"/>
  </r>
  <r>
    <x v="2127"/>
    <x v="1928"/>
    <x v="1"/>
  </r>
  <r>
    <x v="2127"/>
    <x v="1929"/>
    <x v="2"/>
  </r>
  <r>
    <x v="2127"/>
    <x v="1930"/>
    <x v="3"/>
  </r>
  <r>
    <x v="2127"/>
    <x v="1931"/>
    <x v="5"/>
  </r>
  <r>
    <x v="2127"/>
    <x v="1932"/>
    <x v="4"/>
  </r>
  <r>
    <x v="2127"/>
    <x v="1933"/>
    <x v="4"/>
  </r>
  <r>
    <x v="2127"/>
    <x v="1934"/>
    <x v="4"/>
  </r>
  <r>
    <x v="2127"/>
    <x v="1935"/>
    <x v="4"/>
  </r>
  <r>
    <x v="2127"/>
    <x v="1936"/>
    <x v="4"/>
  </r>
  <r>
    <x v="2128"/>
    <x v="1937"/>
    <x v="2"/>
  </r>
  <r>
    <x v="2128"/>
    <x v="1938"/>
    <x v="3"/>
  </r>
  <r>
    <x v="2128"/>
    <x v="1939"/>
    <x v="5"/>
  </r>
  <r>
    <x v="2128"/>
    <x v="1940"/>
    <x v="4"/>
  </r>
  <r>
    <x v="2129"/>
    <x v="1941"/>
    <x v="3"/>
  </r>
  <r>
    <x v="2129"/>
    <x v="1942"/>
    <x v="5"/>
  </r>
  <r>
    <x v="2129"/>
    <x v="1943"/>
    <x v="4"/>
  </r>
  <r>
    <x v="2130"/>
    <x v="1944"/>
    <x v="1"/>
  </r>
  <r>
    <x v="2130"/>
    <x v="1945"/>
    <x v="3"/>
  </r>
  <r>
    <x v="2130"/>
    <x v="1674"/>
    <x v="5"/>
  </r>
  <r>
    <x v="2130"/>
    <x v="1720"/>
    <x v="4"/>
  </r>
  <r>
    <x v="2131"/>
    <x v="1946"/>
    <x v="7"/>
  </r>
  <r>
    <x v="2131"/>
    <x v="1947"/>
    <x v="2"/>
  </r>
  <r>
    <x v="2131"/>
    <x v="1948"/>
    <x v="3"/>
  </r>
  <r>
    <x v="2131"/>
    <x v="1949"/>
    <x v="4"/>
  </r>
  <r>
    <x v="2131"/>
    <x v="1950"/>
    <x v="4"/>
  </r>
  <r>
    <x v="2132"/>
    <x v="1951"/>
    <x v="3"/>
  </r>
  <r>
    <x v="2133"/>
    <x v="1952"/>
    <x v="7"/>
  </r>
  <r>
    <x v="2133"/>
    <x v="1953"/>
    <x v="1"/>
  </r>
  <r>
    <x v="2133"/>
    <x v="1357"/>
    <x v="1"/>
  </r>
  <r>
    <x v="2133"/>
    <x v="1358"/>
    <x v="2"/>
  </r>
  <r>
    <x v="2133"/>
    <x v="1954"/>
    <x v="3"/>
  </r>
  <r>
    <x v="2133"/>
    <x v="1955"/>
    <x v="5"/>
  </r>
  <r>
    <x v="2133"/>
    <x v="1956"/>
    <x v="4"/>
  </r>
  <r>
    <x v="2133"/>
    <x v="1957"/>
    <x v="4"/>
  </r>
  <r>
    <x v="2134"/>
    <x v="1958"/>
    <x v="3"/>
  </r>
  <r>
    <x v="2134"/>
    <x v="1959"/>
    <x v="4"/>
  </r>
  <r>
    <x v="2135"/>
    <x v="1960"/>
    <x v="7"/>
  </r>
  <r>
    <x v="2135"/>
    <x v="1961"/>
    <x v="2"/>
  </r>
  <r>
    <x v="2135"/>
    <x v="1962"/>
    <x v="3"/>
  </r>
  <r>
    <x v="2135"/>
    <x v="1963"/>
    <x v="4"/>
  </r>
  <r>
    <x v="2135"/>
    <x v="1964"/>
    <x v="4"/>
  </r>
  <r>
    <x v="2136"/>
    <x v="1965"/>
    <x v="3"/>
  </r>
  <r>
    <x v="2136"/>
    <x v="1966"/>
    <x v="4"/>
  </r>
  <r>
    <x v="2136"/>
    <x v="1967"/>
    <x v="4"/>
  </r>
  <r>
    <x v="2137"/>
    <x v="1968"/>
    <x v="1"/>
  </r>
  <r>
    <x v="2137"/>
    <x v="1969"/>
    <x v="3"/>
  </r>
  <r>
    <x v="2137"/>
    <x v="1970"/>
    <x v="4"/>
  </r>
  <r>
    <x v="2137"/>
    <x v="1971"/>
    <x v="4"/>
  </r>
  <r>
    <x v="2138"/>
    <x v="1972"/>
    <x v="1"/>
  </r>
  <r>
    <x v="2138"/>
    <x v="1973"/>
    <x v="2"/>
  </r>
  <r>
    <x v="2138"/>
    <x v="1974"/>
    <x v="3"/>
  </r>
  <r>
    <x v="2138"/>
    <x v="1975"/>
    <x v="4"/>
  </r>
  <r>
    <x v="2138"/>
    <x v="1976"/>
    <x v="4"/>
  </r>
  <r>
    <x v="2139"/>
    <x v="1977"/>
    <x v="7"/>
  </r>
  <r>
    <x v="2139"/>
    <x v="1978"/>
    <x v="1"/>
  </r>
  <r>
    <x v="2139"/>
    <x v="1979"/>
    <x v="3"/>
  </r>
  <r>
    <x v="2139"/>
    <x v="1980"/>
    <x v="5"/>
  </r>
  <r>
    <x v="2139"/>
    <x v="1981"/>
    <x v="4"/>
  </r>
  <r>
    <x v="2139"/>
    <x v="1982"/>
    <x v="4"/>
  </r>
  <r>
    <x v="2140"/>
    <x v="1983"/>
    <x v="2"/>
  </r>
  <r>
    <x v="2140"/>
    <x v="1984"/>
    <x v="3"/>
  </r>
  <r>
    <x v="2140"/>
    <x v="1985"/>
    <x v="5"/>
  </r>
  <r>
    <x v="2140"/>
    <x v="1986"/>
    <x v="4"/>
  </r>
  <r>
    <x v="2140"/>
    <x v="1987"/>
    <x v="4"/>
  </r>
  <r>
    <x v="2141"/>
    <x v="1988"/>
    <x v="1"/>
  </r>
  <r>
    <x v="2141"/>
    <x v="1989"/>
    <x v="2"/>
  </r>
  <r>
    <x v="2141"/>
    <x v="1990"/>
    <x v="3"/>
  </r>
  <r>
    <x v="2141"/>
    <x v="1991"/>
    <x v="4"/>
  </r>
  <r>
    <x v="2141"/>
    <x v="1992"/>
    <x v="4"/>
  </r>
  <r>
    <x v="2142"/>
    <x v="1993"/>
    <x v="1"/>
  </r>
  <r>
    <x v="2142"/>
    <x v="1994"/>
    <x v="1"/>
  </r>
  <r>
    <x v="2142"/>
    <x v="1995"/>
    <x v="1"/>
  </r>
  <r>
    <x v="2142"/>
    <x v="1996"/>
    <x v="2"/>
  </r>
  <r>
    <x v="2142"/>
    <x v="1997"/>
    <x v="3"/>
  </r>
  <r>
    <x v="2142"/>
    <x v="1998"/>
    <x v="3"/>
  </r>
  <r>
    <x v="2142"/>
    <x v="1999"/>
    <x v="4"/>
  </r>
  <r>
    <x v="2142"/>
    <x v="2000"/>
    <x v="4"/>
  </r>
  <r>
    <x v="2142"/>
    <x v="2001"/>
    <x v="4"/>
  </r>
  <r>
    <x v="2142"/>
    <x v="2002"/>
    <x v="4"/>
  </r>
  <r>
    <x v="2143"/>
    <x v="2003"/>
    <x v="1"/>
  </r>
  <r>
    <x v="2143"/>
    <x v="2004"/>
    <x v="2"/>
  </r>
  <r>
    <x v="2143"/>
    <x v="2005"/>
    <x v="3"/>
  </r>
  <r>
    <x v="2143"/>
    <x v="2006"/>
    <x v="4"/>
  </r>
  <r>
    <x v="2143"/>
    <x v="2007"/>
    <x v="4"/>
  </r>
  <r>
    <x v="2144"/>
    <x v="2008"/>
    <x v="3"/>
  </r>
  <r>
    <x v="2144"/>
    <x v="2009"/>
    <x v="4"/>
  </r>
  <r>
    <x v="2144"/>
    <x v="2010"/>
    <x v="4"/>
  </r>
  <r>
    <x v="2145"/>
    <x v="2011"/>
    <x v="7"/>
  </r>
  <r>
    <x v="2145"/>
    <x v="2012"/>
    <x v="3"/>
  </r>
  <r>
    <x v="2145"/>
    <x v="2013"/>
    <x v="4"/>
  </r>
  <r>
    <x v="2145"/>
    <x v="2014"/>
    <x v="4"/>
  </r>
  <r>
    <x v="2146"/>
    <x v="2015"/>
    <x v="7"/>
  </r>
  <r>
    <x v="2146"/>
    <x v="2016"/>
    <x v="1"/>
  </r>
  <r>
    <x v="2146"/>
    <x v="2017"/>
    <x v="6"/>
  </r>
  <r>
    <x v="2146"/>
    <x v="2018"/>
    <x v="2"/>
  </r>
  <r>
    <x v="2146"/>
    <x v="2019"/>
    <x v="3"/>
  </r>
  <r>
    <x v="2146"/>
    <x v="2020"/>
    <x v="3"/>
  </r>
  <r>
    <x v="2146"/>
    <x v="2021"/>
    <x v="5"/>
  </r>
  <r>
    <x v="2146"/>
    <x v="2022"/>
    <x v="4"/>
  </r>
  <r>
    <x v="2147"/>
    <x v="2023"/>
    <x v="7"/>
  </r>
  <r>
    <x v="2147"/>
    <x v="2024"/>
    <x v="1"/>
  </r>
  <r>
    <x v="2147"/>
    <x v="2025"/>
    <x v="1"/>
  </r>
  <r>
    <x v="2147"/>
    <x v="2026"/>
    <x v="1"/>
  </r>
  <r>
    <x v="2147"/>
    <x v="2027"/>
    <x v="2"/>
  </r>
  <r>
    <x v="2147"/>
    <x v="2028"/>
    <x v="3"/>
  </r>
  <r>
    <x v="2147"/>
    <x v="2029"/>
    <x v="3"/>
  </r>
  <r>
    <x v="2147"/>
    <x v="2030"/>
    <x v="4"/>
  </r>
  <r>
    <x v="2147"/>
    <x v="2031"/>
    <x v="4"/>
  </r>
  <r>
    <x v="2147"/>
    <x v="2032"/>
    <x v="4"/>
  </r>
  <r>
    <x v="2147"/>
    <x v="2033"/>
    <x v="4"/>
  </r>
  <r>
    <x v="2148"/>
    <x v="2034"/>
    <x v="7"/>
  </r>
  <r>
    <x v="2148"/>
    <x v="2035"/>
    <x v="2"/>
  </r>
  <r>
    <x v="2148"/>
    <x v="2036"/>
    <x v="4"/>
  </r>
  <r>
    <x v="2148"/>
    <x v="2037"/>
    <x v="4"/>
  </r>
  <r>
    <x v="2149"/>
    <x v="2038"/>
    <x v="7"/>
  </r>
  <r>
    <x v="2149"/>
    <x v="2039"/>
    <x v="2"/>
  </r>
  <r>
    <x v="2149"/>
    <x v="2040"/>
    <x v="3"/>
  </r>
  <r>
    <x v="2149"/>
    <x v="2041"/>
    <x v="4"/>
  </r>
  <r>
    <x v="2149"/>
    <x v="2042"/>
    <x v="4"/>
  </r>
  <r>
    <x v="2150"/>
    <x v="2043"/>
    <x v="7"/>
  </r>
  <r>
    <x v="2150"/>
    <x v="2044"/>
    <x v="1"/>
  </r>
  <r>
    <x v="2150"/>
    <x v="2045"/>
    <x v="2"/>
  </r>
  <r>
    <x v="2150"/>
    <x v="1527"/>
    <x v="3"/>
  </r>
  <r>
    <x v="2151"/>
    <x v="2046"/>
    <x v="3"/>
  </r>
  <r>
    <x v="2151"/>
    <x v="2047"/>
    <x v="4"/>
  </r>
  <r>
    <x v="2152"/>
    <x v="2048"/>
    <x v="7"/>
  </r>
  <r>
    <x v="2152"/>
    <x v="2049"/>
    <x v="2"/>
  </r>
  <r>
    <x v="2152"/>
    <x v="2050"/>
    <x v="3"/>
  </r>
  <r>
    <x v="2152"/>
    <x v="2051"/>
    <x v="4"/>
  </r>
  <r>
    <x v="2152"/>
    <x v="2052"/>
    <x v="4"/>
  </r>
  <r>
    <x v="2153"/>
    <x v="2053"/>
    <x v="7"/>
  </r>
  <r>
    <x v="2153"/>
    <x v="2054"/>
    <x v="1"/>
  </r>
  <r>
    <x v="2153"/>
    <x v="2055"/>
    <x v="3"/>
  </r>
  <r>
    <x v="2153"/>
    <x v="2056"/>
    <x v="4"/>
  </r>
  <r>
    <x v="2154"/>
    <x v="2057"/>
    <x v="7"/>
  </r>
  <r>
    <x v="2154"/>
    <x v="2058"/>
    <x v="2"/>
  </r>
  <r>
    <x v="2154"/>
    <x v="2059"/>
    <x v="4"/>
  </r>
  <r>
    <x v="2155"/>
    <x v="2060"/>
    <x v="7"/>
  </r>
  <r>
    <x v="2155"/>
    <x v="2061"/>
    <x v="2"/>
  </r>
  <r>
    <x v="2155"/>
    <x v="2062"/>
    <x v="3"/>
  </r>
  <r>
    <x v="2155"/>
    <x v="2063"/>
    <x v="4"/>
  </r>
  <r>
    <x v="2155"/>
    <x v="2064"/>
    <x v="4"/>
  </r>
  <r>
    <x v="2156"/>
    <x v="891"/>
    <x v="3"/>
  </r>
  <r>
    <x v="2157"/>
    <x v="2065"/>
    <x v="7"/>
  </r>
  <r>
    <x v="2157"/>
    <x v="2066"/>
    <x v="1"/>
  </r>
  <r>
    <x v="2157"/>
    <x v="2067"/>
    <x v="3"/>
  </r>
  <r>
    <x v="2157"/>
    <x v="2068"/>
    <x v="4"/>
  </r>
  <r>
    <x v="2158"/>
    <x v="2069"/>
    <x v="7"/>
  </r>
  <r>
    <x v="2158"/>
    <x v="2070"/>
    <x v="1"/>
  </r>
  <r>
    <x v="2158"/>
    <x v="2071"/>
    <x v="2"/>
  </r>
  <r>
    <x v="2158"/>
    <x v="2072"/>
    <x v="3"/>
  </r>
  <r>
    <x v="2158"/>
    <x v="2073"/>
    <x v="5"/>
  </r>
  <r>
    <x v="2158"/>
    <x v="2074"/>
    <x v="4"/>
  </r>
  <r>
    <x v="2159"/>
    <x v="2075"/>
    <x v="7"/>
  </r>
  <r>
    <x v="2159"/>
    <x v="2076"/>
    <x v="3"/>
  </r>
  <r>
    <x v="2159"/>
    <x v="2077"/>
    <x v="4"/>
  </r>
  <r>
    <x v="2159"/>
    <x v="2078"/>
    <x v="4"/>
  </r>
  <r>
    <x v="2160"/>
    <x v="2079"/>
    <x v="1"/>
  </r>
  <r>
    <x v="2160"/>
    <x v="2080"/>
    <x v="3"/>
  </r>
  <r>
    <x v="2160"/>
    <x v="2081"/>
    <x v="4"/>
  </r>
  <r>
    <x v="2160"/>
    <x v="2082"/>
    <x v="4"/>
  </r>
  <r>
    <x v="2161"/>
    <x v="2083"/>
    <x v="7"/>
  </r>
  <r>
    <x v="2161"/>
    <x v="2084"/>
    <x v="1"/>
  </r>
  <r>
    <x v="2161"/>
    <x v="2085"/>
    <x v="1"/>
  </r>
  <r>
    <x v="2161"/>
    <x v="2086"/>
    <x v="2"/>
  </r>
  <r>
    <x v="2161"/>
    <x v="2087"/>
    <x v="3"/>
  </r>
  <r>
    <x v="2161"/>
    <x v="2088"/>
    <x v="5"/>
  </r>
  <r>
    <x v="2162"/>
    <x v="2089"/>
    <x v="3"/>
  </r>
  <r>
    <x v="2163"/>
    <x v="2090"/>
    <x v="7"/>
  </r>
  <r>
    <x v="2163"/>
    <x v="2091"/>
    <x v="1"/>
  </r>
  <r>
    <x v="2163"/>
    <x v="2092"/>
    <x v="2"/>
  </r>
  <r>
    <x v="2163"/>
    <x v="2093"/>
    <x v="3"/>
  </r>
  <r>
    <x v="2163"/>
    <x v="2094"/>
    <x v="4"/>
  </r>
  <r>
    <x v="2163"/>
    <x v="2095"/>
    <x v="4"/>
  </r>
  <r>
    <x v="2164"/>
    <x v="2096"/>
    <x v="7"/>
  </r>
  <r>
    <x v="2164"/>
    <x v="2097"/>
    <x v="1"/>
  </r>
  <r>
    <x v="2164"/>
    <x v="2098"/>
    <x v="2"/>
  </r>
  <r>
    <x v="2164"/>
    <x v="2099"/>
    <x v="3"/>
  </r>
  <r>
    <x v="2164"/>
    <x v="2100"/>
    <x v="4"/>
  </r>
  <r>
    <x v="2165"/>
    <x v="2101"/>
    <x v="3"/>
  </r>
  <r>
    <x v="2165"/>
    <x v="2102"/>
    <x v="4"/>
  </r>
  <r>
    <x v="2165"/>
    <x v="2103"/>
    <x v="4"/>
  </r>
  <r>
    <x v="2166"/>
    <x v="2104"/>
    <x v="3"/>
  </r>
  <r>
    <x v="2167"/>
    <x v="2105"/>
    <x v="5"/>
  </r>
  <r>
    <x v="2167"/>
    <x v="2106"/>
    <x v="4"/>
  </r>
  <r>
    <x v="2168"/>
    <x v="2107"/>
    <x v="4"/>
  </r>
  <r>
    <x v="2169"/>
    <x v="2108"/>
    <x v="3"/>
  </r>
  <r>
    <x v="2170"/>
    <x v="2109"/>
    <x v="1"/>
  </r>
  <r>
    <x v="2170"/>
    <x v="2110"/>
    <x v="2"/>
  </r>
  <r>
    <x v="2171"/>
    <x v="2111"/>
    <x v="2"/>
  </r>
  <r>
    <x v="2171"/>
    <x v="2112"/>
    <x v="3"/>
  </r>
  <r>
    <x v="2171"/>
    <x v="2113"/>
    <x v="5"/>
  </r>
  <r>
    <x v="2172"/>
    <x v="2114"/>
    <x v="1"/>
  </r>
  <r>
    <x v="2173"/>
    <x v="2115"/>
    <x v="2"/>
  </r>
  <r>
    <x v="2173"/>
    <x v="2116"/>
    <x v="5"/>
  </r>
  <r>
    <x v="2174"/>
    <x v="2117"/>
    <x v="7"/>
  </r>
  <r>
    <x v="2174"/>
    <x v="2118"/>
    <x v="5"/>
  </r>
  <r>
    <x v="2175"/>
    <x v="2119"/>
    <x v="1"/>
  </r>
  <r>
    <x v="2175"/>
    <x v="2120"/>
    <x v="2"/>
  </r>
  <r>
    <x v="2176"/>
    <x v="2121"/>
    <x v="7"/>
  </r>
  <r>
    <x v="2176"/>
    <x v="2122"/>
    <x v="1"/>
  </r>
  <r>
    <x v="2177"/>
    <x v="2123"/>
    <x v="7"/>
  </r>
  <r>
    <x v="2177"/>
    <x v="2124"/>
    <x v="2"/>
  </r>
  <r>
    <x v="2177"/>
    <x v="2125"/>
    <x v="3"/>
  </r>
  <r>
    <x v="2178"/>
    <x v="2126"/>
    <x v="7"/>
  </r>
  <r>
    <x v="2178"/>
    <x v="2127"/>
    <x v="1"/>
  </r>
  <r>
    <x v="2178"/>
    <x v="2128"/>
    <x v="1"/>
  </r>
  <r>
    <x v="2178"/>
    <x v="2129"/>
    <x v="2"/>
  </r>
  <r>
    <x v="2178"/>
    <x v="2130"/>
    <x v="2"/>
  </r>
  <r>
    <x v="2178"/>
    <x v="2131"/>
    <x v="3"/>
  </r>
  <r>
    <x v="2178"/>
    <x v="2132"/>
    <x v="5"/>
  </r>
  <r>
    <x v="2178"/>
    <x v="2133"/>
    <x v="4"/>
  </r>
  <r>
    <x v="2178"/>
    <x v="2134"/>
    <x v="4"/>
  </r>
  <r>
    <x v="2178"/>
    <x v="2135"/>
    <x v="4"/>
  </r>
  <r>
    <x v="2179"/>
    <x v="2136"/>
    <x v="7"/>
  </r>
  <r>
    <x v="2179"/>
    <x v="2137"/>
    <x v="1"/>
  </r>
  <r>
    <x v="2179"/>
    <x v="2138"/>
    <x v="2"/>
  </r>
  <r>
    <x v="2179"/>
    <x v="2139"/>
    <x v="3"/>
  </r>
  <r>
    <x v="2179"/>
    <x v="2132"/>
    <x v="5"/>
  </r>
  <r>
    <x v="2179"/>
    <x v="2140"/>
    <x v="4"/>
  </r>
  <r>
    <x v="2179"/>
    <x v="2141"/>
    <x v="4"/>
  </r>
  <r>
    <x v="2180"/>
    <x v="2142"/>
    <x v="2"/>
  </r>
  <r>
    <x v="2180"/>
    <x v="2143"/>
    <x v="3"/>
  </r>
  <r>
    <x v="2180"/>
    <x v="2144"/>
    <x v="4"/>
  </r>
  <r>
    <x v="2180"/>
    <x v="2145"/>
    <x v="4"/>
  </r>
  <r>
    <x v="2181"/>
    <x v="2146"/>
    <x v="2"/>
  </r>
  <r>
    <x v="2181"/>
    <x v="1924"/>
    <x v="3"/>
  </r>
  <r>
    <x v="2181"/>
    <x v="2147"/>
    <x v="5"/>
  </r>
  <r>
    <x v="2181"/>
    <x v="2148"/>
    <x v="4"/>
  </r>
  <r>
    <x v="2182"/>
    <x v="2149"/>
    <x v="1"/>
  </r>
  <r>
    <x v="2182"/>
    <x v="2150"/>
    <x v="3"/>
  </r>
  <r>
    <x v="2183"/>
    <x v="2151"/>
    <x v="1"/>
  </r>
  <r>
    <x v="2183"/>
    <x v="2152"/>
    <x v="2"/>
  </r>
  <r>
    <x v="2184"/>
    <x v="2153"/>
    <x v="7"/>
  </r>
  <r>
    <x v="2184"/>
    <x v="2154"/>
    <x v="1"/>
  </r>
  <r>
    <x v="2184"/>
    <x v="2155"/>
    <x v="2"/>
  </r>
  <r>
    <x v="2184"/>
    <x v="2156"/>
    <x v="3"/>
  </r>
  <r>
    <x v="2184"/>
    <x v="2157"/>
    <x v="4"/>
  </r>
  <r>
    <x v="2185"/>
    <x v="2158"/>
    <x v="7"/>
  </r>
  <r>
    <x v="2185"/>
    <x v="2159"/>
    <x v="4"/>
  </r>
  <r>
    <x v="2186"/>
    <x v="2160"/>
    <x v="7"/>
  </r>
  <r>
    <x v="2186"/>
    <x v="2161"/>
    <x v="1"/>
  </r>
  <r>
    <x v="2186"/>
    <x v="2162"/>
    <x v="1"/>
  </r>
  <r>
    <x v="2186"/>
    <x v="2163"/>
    <x v="1"/>
  </r>
  <r>
    <x v="2186"/>
    <x v="2164"/>
    <x v="2"/>
  </r>
  <r>
    <x v="2186"/>
    <x v="2165"/>
    <x v="3"/>
  </r>
  <r>
    <x v="2186"/>
    <x v="2166"/>
    <x v="3"/>
  </r>
  <r>
    <x v="2186"/>
    <x v="2167"/>
    <x v="3"/>
  </r>
  <r>
    <x v="2187"/>
    <x v="2168"/>
    <x v="7"/>
  </r>
  <r>
    <x v="2187"/>
    <x v="2169"/>
    <x v="7"/>
  </r>
  <r>
    <x v="2187"/>
    <x v="2170"/>
    <x v="1"/>
  </r>
  <r>
    <x v="2187"/>
    <x v="2171"/>
    <x v="1"/>
  </r>
  <r>
    <x v="2187"/>
    <x v="2172"/>
    <x v="2"/>
  </r>
  <r>
    <x v="2187"/>
    <x v="2173"/>
    <x v="3"/>
  </r>
  <r>
    <x v="2188"/>
    <x v="2174"/>
    <x v="1"/>
  </r>
  <r>
    <x v="2188"/>
    <x v="2175"/>
    <x v="2"/>
  </r>
  <r>
    <x v="2188"/>
    <x v="2176"/>
    <x v="5"/>
  </r>
  <r>
    <x v="2189"/>
    <x v="2177"/>
    <x v="1"/>
  </r>
  <r>
    <x v="2189"/>
    <x v="2178"/>
    <x v="2"/>
  </r>
  <r>
    <x v="2189"/>
    <x v="2179"/>
    <x v="3"/>
  </r>
  <r>
    <x v="2189"/>
    <x v="2180"/>
    <x v="5"/>
  </r>
  <r>
    <x v="2190"/>
    <x v="2181"/>
    <x v="1"/>
  </r>
  <r>
    <x v="2190"/>
    <x v="2182"/>
    <x v="1"/>
  </r>
  <r>
    <x v="2190"/>
    <x v="2183"/>
    <x v="3"/>
  </r>
  <r>
    <x v="2190"/>
    <x v="2184"/>
    <x v="5"/>
  </r>
  <r>
    <x v="2190"/>
    <x v="2185"/>
    <x v="4"/>
  </r>
  <r>
    <x v="2191"/>
    <x v="2186"/>
    <x v="7"/>
  </r>
  <r>
    <x v="2191"/>
    <x v="2187"/>
    <x v="1"/>
  </r>
  <r>
    <x v="2191"/>
    <x v="2188"/>
    <x v="2"/>
  </r>
  <r>
    <x v="2191"/>
    <x v="2189"/>
    <x v="3"/>
  </r>
  <r>
    <x v="2192"/>
    <x v="2190"/>
    <x v="1"/>
  </r>
  <r>
    <x v="2192"/>
    <x v="2191"/>
    <x v="1"/>
  </r>
  <r>
    <x v="2192"/>
    <x v="2192"/>
    <x v="2"/>
  </r>
  <r>
    <x v="2192"/>
    <x v="2193"/>
    <x v="3"/>
  </r>
  <r>
    <x v="2192"/>
    <x v="2194"/>
    <x v="4"/>
  </r>
  <r>
    <x v="2193"/>
    <x v="2195"/>
    <x v="3"/>
  </r>
  <r>
    <x v="2193"/>
    <x v="2196"/>
    <x v="3"/>
  </r>
  <r>
    <x v="2193"/>
    <x v="2197"/>
    <x v="4"/>
  </r>
  <r>
    <x v="2194"/>
    <x v="2198"/>
    <x v="7"/>
  </r>
  <r>
    <x v="2195"/>
    <x v="2199"/>
    <x v="1"/>
  </r>
  <r>
    <x v="2195"/>
    <x v="2200"/>
    <x v="1"/>
  </r>
  <r>
    <x v="2195"/>
    <x v="2201"/>
    <x v="1"/>
  </r>
  <r>
    <x v="2195"/>
    <x v="2202"/>
    <x v="3"/>
  </r>
  <r>
    <x v="2195"/>
    <x v="2203"/>
    <x v="5"/>
  </r>
  <r>
    <x v="2196"/>
    <x v="2204"/>
    <x v="1"/>
  </r>
  <r>
    <x v="2196"/>
    <x v="2205"/>
    <x v="3"/>
  </r>
  <r>
    <x v="2197"/>
    <x v="2206"/>
    <x v="1"/>
  </r>
  <r>
    <x v="2197"/>
    <x v="2207"/>
    <x v="2"/>
  </r>
  <r>
    <x v="2197"/>
    <x v="2208"/>
    <x v="3"/>
  </r>
  <r>
    <x v="2197"/>
    <x v="2209"/>
    <x v="5"/>
  </r>
  <r>
    <x v="2198"/>
    <x v="2210"/>
    <x v="1"/>
  </r>
  <r>
    <x v="2198"/>
    <x v="2211"/>
    <x v="2"/>
  </r>
  <r>
    <x v="2198"/>
    <x v="2212"/>
    <x v="3"/>
  </r>
  <r>
    <x v="2199"/>
    <x v="2213"/>
    <x v="1"/>
  </r>
  <r>
    <x v="2199"/>
    <x v="2214"/>
    <x v="1"/>
  </r>
  <r>
    <x v="2199"/>
    <x v="2215"/>
    <x v="2"/>
  </r>
  <r>
    <x v="2199"/>
    <x v="2216"/>
    <x v="3"/>
  </r>
  <r>
    <x v="2199"/>
    <x v="2217"/>
    <x v="3"/>
  </r>
  <r>
    <x v="2199"/>
    <x v="2218"/>
    <x v="5"/>
  </r>
  <r>
    <x v="2199"/>
    <x v="2219"/>
    <x v="5"/>
  </r>
  <r>
    <x v="2200"/>
    <x v="2220"/>
    <x v="7"/>
  </r>
  <r>
    <x v="2200"/>
    <x v="2221"/>
    <x v="1"/>
  </r>
  <r>
    <x v="2200"/>
    <x v="2222"/>
    <x v="1"/>
  </r>
  <r>
    <x v="2200"/>
    <x v="2223"/>
    <x v="2"/>
  </r>
  <r>
    <x v="2200"/>
    <x v="2224"/>
    <x v="3"/>
  </r>
  <r>
    <x v="2200"/>
    <x v="2225"/>
    <x v="3"/>
  </r>
  <r>
    <x v="2200"/>
    <x v="2226"/>
    <x v="5"/>
  </r>
  <r>
    <x v="2201"/>
    <x v="2227"/>
    <x v="7"/>
  </r>
  <r>
    <x v="2201"/>
    <x v="2228"/>
    <x v="7"/>
  </r>
  <r>
    <x v="2201"/>
    <x v="2229"/>
    <x v="7"/>
  </r>
  <r>
    <x v="2201"/>
    <x v="2230"/>
    <x v="7"/>
  </r>
  <r>
    <x v="2201"/>
    <x v="2231"/>
    <x v="1"/>
  </r>
  <r>
    <x v="2201"/>
    <x v="2232"/>
    <x v="1"/>
  </r>
  <r>
    <x v="2201"/>
    <x v="2233"/>
    <x v="1"/>
  </r>
  <r>
    <x v="2201"/>
    <x v="2234"/>
    <x v="2"/>
  </r>
  <r>
    <x v="2201"/>
    <x v="2235"/>
    <x v="3"/>
  </r>
  <r>
    <x v="2201"/>
    <x v="2236"/>
    <x v="3"/>
  </r>
  <r>
    <x v="2201"/>
    <x v="2237"/>
    <x v="5"/>
  </r>
  <r>
    <x v="2201"/>
    <x v="2238"/>
    <x v="4"/>
  </r>
  <r>
    <x v="2201"/>
    <x v="2239"/>
    <x v="4"/>
  </r>
  <r>
    <x v="2202"/>
    <x v="2240"/>
    <x v="7"/>
  </r>
  <r>
    <x v="2202"/>
    <x v="2241"/>
    <x v="1"/>
  </r>
  <r>
    <x v="2202"/>
    <x v="2242"/>
    <x v="1"/>
  </r>
  <r>
    <x v="2202"/>
    <x v="2243"/>
    <x v="2"/>
  </r>
  <r>
    <x v="2202"/>
    <x v="2244"/>
    <x v="3"/>
  </r>
  <r>
    <x v="2202"/>
    <x v="2245"/>
    <x v="5"/>
  </r>
  <r>
    <x v="2203"/>
    <x v="2227"/>
    <x v="7"/>
  </r>
  <r>
    <x v="2203"/>
    <x v="2246"/>
    <x v="1"/>
  </r>
  <r>
    <x v="2203"/>
    <x v="2247"/>
    <x v="2"/>
  </r>
  <r>
    <x v="2203"/>
    <x v="2248"/>
    <x v="5"/>
  </r>
  <r>
    <x v="2204"/>
    <x v="2249"/>
    <x v="7"/>
  </r>
  <r>
    <x v="2204"/>
    <x v="2250"/>
    <x v="1"/>
  </r>
  <r>
    <x v="2204"/>
    <x v="2251"/>
    <x v="2"/>
  </r>
  <r>
    <x v="2204"/>
    <x v="2252"/>
    <x v="3"/>
  </r>
  <r>
    <x v="2204"/>
    <x v="2253"/>
    <x v="5"/>
  </r>
  <r>
    <x v="2205"/>
    <x v="2254"/>
    <x v="1"/>
  </r>
  <r>
    <x v="2205"/>
    <x v="2255"/>
    <x v="2"/>
  </r>
  <r>
    <x v="2205"/>
    <x v="2256"/>
    <x v="3"/>
  </r>
  <r>
    <x v="2205"/>
    <x v="2257"/>
    <x v="4"/>
  </r>
  <r>
    <x v="2205"/>
    <x v="2258"/>
    <x v="4"/>
  </r>
  <r>
    <x v="2205"/>
    <x v="2259"/>
    <x v="4"/>
  </r>
  <r>
    <x v="2205"/>
    <x v="2260"/>
    <x v="4"/>
  </r>
  <r>
    <x v="2205"/>
    <x v="2261"/>
    <x v="4"/>
  </r>
  <r>
    <x v="2206"/>
    <x v="2262"/>
    <x v="7"/>
  </r>
  <r>
    <x v="2206"/>
    <x v="2263"/>
    <x v="1"/>
  </r>
  <r>
    <x v="2206"/>
    <x v="2264"/>
    <x v="2"/>
  </r>
  <r>
    <x v="2206"/>
    <x v="2265"/>
    <x v="3"/>
  </r>
  <r>
    <x v="2206"/>
    <x v="2266"/>
    <x v="4"/>
  </r>
  <r>
    <x v="2206"/>
    <x v="1205"/>
    <x v="4"/>
  </r>
  <r>
    <x v="2207"/>
    <x v="2267"/>
    <x v="7"/>
  </r>
  <r>
    <x v="2207"/>
    <x v="2268"/>
    <x v="1"/>
  </r>
  <r>
    <x v="2207"/>
    <x v="2269"/>
    <x v="2"/>
  </r>
  <r>
    <x v="2207"/>
    <x v="2270"/>
    <x v="3"/>
  </r>
  <r>
    <x v="2207"/>
    <x v="2271"/>
    <x v="5"/>
  </r>
  <r>
    <x v="2208"/>
    <x v="2272"/>
    <x v="1"/>
  </r>
  <r>
    <x v="2208"/>
    <x v="2273"/>
    <x v="1"/>
  </r>
  <r>
    <x v="2208"/>
    <x v="2274"/>
    <x v="2"/>
  </r>
  <r>
    <x v="2208"/>
    <x v="2275"/>
    <x v="3"/>
  </r>
  <r>
    <x v="2208"/>
    <x v="2276"/>
    <x v="3"/>
  </r>
  <r>
    <x v="2208"/>
    <x v="2277"/>
    <x v="3"/>
  </r>
  <r>
    <x v="2208"/>
    <x v="2278"/>
    <x v="5"/>
  </r>
  <r>
    <x v="2209"/>
    <x v="2279"/>
    <x v="7"/>
  </r>
  <r>
    <x v="2209"/>
    <x v="2280"/>
    <x v="1"/>
  </r>
  <r>
    <x v="2209"/>
    <x v="2281"/>
    <x v="3"/>
  </r>
  <r>
    <x v="2209"/>
    <x v="2282"/>
    <x v="5"/>
  </r>
  <r>
    <x v="2210"/>
    <x v="2283"/>
    <x v="7"/>
  </r>
  <r>
    <x v="2210"/>
    <x v="2284"/>
    <x v="1"/>
  </r>
  <r>
    <x v="2210"/>
    <x v="2285"/>
    <x v="2"/>
  </r>
  <r>
    <x v="2210"/>
    <x v="2286"/>
    <x v="3"/>
  </r>
  <r>
    <x v="2210"/>
    <x v="2287"/>
    <x v="5"/>
  </r>
  <r>
    <x v="2211"/>
    <x v="2288"/>
    <x v="7"/>
  </r>
  <r>
    <x v="2211"/>
    <x v="2289"/>
    <x v="1"/>
  </r>
  <r>
    <x v="2211"/>
    <x v="2290"/>
    <x v="2"/>
  </r>
  <r>
    <x v="2211"/>
    <x v="2291"/>
    <x v="3"/>
  </r>
  <r>
    <x v="2211"/>
    <x v="2292"/>
    <x v="3"/>
  </r>
  <r>
    <x v="2211"/>
    <x v="2293"/>
    <x v="5"/>
  </r>
  <r>
    <x v="2212"/>
    <x v="2294"/>
    <x v="2"/>
  </r>
  <r>
    <x v="2212"/>
    <x v="2295"/>
    <x v="3"/>
  </r>
  <r>
    <x v="2212"/>
    <x v="2296"/>
    <x v="5"/>
  </r>
  <r>
    <x v="2213"/>
    <x v="2297"/>
    <x v="6"/>
  </r>
  <r>
    <x v="2213"/>
    <x v="2298"/>
    <x v="2"/>
  </r>
  <r>
    <x v="2213"/>
    <x v="2299"/>
    <x v="3"/>
  </r>
  <r>
    <x v="2213"/>
    <x v="2300"/>
    <x v="5"/>
  </r>
  <r>
    <x v="2213"/>
    <x v="2301"/>
    <x v="4"/>
  </r>
  <r>
    <x v="2214"/>
    <x v="2302"/>
    <x v="2"/>
  </r>
  <r>
    <x v="2214"/>
    <x v="2303"/>
    <x v="3"/>
  </r>
  <r>
    <x v="2214"/>
    <x v="2304"/>
    <x v="5"/>
  </r>
  <r>
    <x v="2214"/>
    <x v="2305"/>
    <x v="4"/>
  </r>
  <r>
    <x v="2215"/>
    <x v="2306"/>
    <x v="1"/>
  </r>
  <r>
    <x v="2215"/>
    <x v="2307"/>
    <x v="1"/>
  </r>
  <r>
    <x v="2215"/>
    <x v="2308"/>
    <x v="2"/>
  </r>
  <r>
    <x v="2215"/>
    <x v="2309"/>
    <x v="3"/>
  </r>
  <r>
    <x v="2215"/>
    <x v="2310"/>
    <x v="4"/>
  </r>
  <r>
    <x v="2216"/>
    <x v="2311"/>
    <x v="1"/>
  </r>
  <r>
    <x v="2216"/>
    <x v="2312"/>
    <x v="2"/>
  </r>
  <r>
    <x v="2216"/>
    <x v="2313"/>
    <x v="2"/>
  </r>
  <r>
    <x v="2216"/>
    <x v="2314"/>
    <x v="3"/>
  </r>
  <r>
    <x v="2216"/>
    <x v="2315"/>
    <x v="3"/>
  </r>
  <r>
    <x v="2217"/>
    <x v="2316"/>
    <x v="7"/>
  </r>
  <r>
    <x v="2217"/>
    <x v="2317"/>
    <x v="1"/>
  </r>
  <r>
    <x v="2217"/>
    <x v="2318"/>
    <x v="2"/>
  </r>
  <r>
    <x v="2217"/>
    <x v="2319"/>
    <x v="3"/>
  </r>
  <r>
    <x v="2217"/>
    <x v="2320"/>
    <x v="5"/>
  </r>
  <r>
    <x v="2218"/>
    <x v="2321"/>
    <x v="7"/>
  </r>
  <r>
    <x v="2218"/>
    <x v="2322"/>
    <x v="1"/>
  </r>
  <r>
    <x v="2218"/>
    <x v="2323"/>
    <x v="2"/>
  </r>
  <r>
    <x v="2218"/>
    <x v="2324"/>
    <x v="3"/>
  </r>
  <r>
    <x v="2218"/>
    <x v="2325"/>
    <x v="5"/>
  </r>
  <r>
    <x v="2218"/>
    <x v="2326"/>
    <x v="4"/>
  </r>
  <r>
    <x v="2219"/>
    <x v="2327"/>
    <x v="7"/>
  </r>
  <r>
    <x v="2219"/>
    <x v="2328"/>
    <x v="1"/>
  </r>
  <r>
    <x v="2219"/>
    <x v="2329"/>
    <x v="1"/>
  </r>
  <r>
    <x v="2219"/>
    <x v="2330"/>
    <x v="2"/>
  </r>
  <r>
    <x v="2219"/>
    <x v="2331"/>
    <x v="3"/>
  </r>
  <r>
    <x v="2219"/>
    <x v="2332"/>
    <x v="3"/>
  </r>
  <r>
    <x v="2219"/>
    <x v="2333"/>
    <x v="4"/>
  </r>
  <r>
    <x v="2220"/>
    <x v="2334"/>
    <x v="2"/>
  </r>
  <r>
    <x v="2220"/>
    <x v="2335"/>
    <x v="3"/>
  </r>
  <r>
    <x v="2220"/>
    <x v="2336"/>
    <x v="5"/>
  </r>
  <r>
    <x v="2220"/>
    <x v="2337"/>
    <x v="4"/>
  </r>
  <r>
    <x v="2221"/>
    <x v="2338"/>
    <x v="7"/>
  </r>
  <r>
    <x v="2221"/>
    <x v="2339"/>
    <x v="2"/>
  </r>
  <r>
    <x v="2221"/>
    <x v="2340"/>
    <x v="3"/>
  </r>
  <r>
    <x v="2221"/>
    <x v="2341"/>
    <x v="5"/>
  </r>
  <r>
    <x v="2221"/>
    <x v="2342"/>
    <x v="4"/>
  </r>
  <r>
    <x v="2222"/>
    <x v="2343"/>
    <x v="7"/>
  </r>
  <r>
    <x v="2222"/>
    <x v="2344"/>
    <x v="1"/>
  </r>
  <r>
    <x v="2222"/>
    <x v="2345"/>
    <x v="1"/>
  </r>
  <r>
    <x v="2222"/>
    <x v="2346"/>
    <x v="2"/>
  </r>
  <r>
    <x v="2222"/>
    <x v="2347"/>
    <x v="3"/>
  </r>
  <r>
    <x v="2222"/>
    <x v="2348"/>
    <x v="3"/>
  </r>
  <r>
    <x v="2222"/>
    <x v="2349"/>
    <x v="5"/>
  </r>
  <r>
    <x v="2222"/>
    <x v="2350"/>
    <x v="5"/>
  </r>
  <r>
    <x v="2222"/>
    <x v="2351"/>
    <x v="4"/>
  </r>
  <r>
    <x v="2222"/>
    <x v="2352"/>
    <x v="4"/>
  </r>
  <r>
    <x v="2223"/>
    <x v="2353"/>
    <x v="3"/>
  </r>
  <r>
    <x v="2223"/>
    <x v="2354"/>
    <x v="5"/>
  </r>
  <r>
    <x v="2224"/>
    <x v="2355"/>
    <x v="1"/>
  </r>
  <r>
    <x v="2224"/>
    <x v="2356"/>
    <x v="2"/>
  </r>
  <r>
    <x v="2224"/>
    <x v="2357"/>
    <x v="3"/>
  </r>
  <r>
    <x v="2225"/>
    <x v="2358"/>
    <x v="7"/>
  </r>
  <r>
    <x v="2225"/>
    <x v="2359"/>
    <x v="7"/>
  </r>
  <r>
    <x v="2225"/>
    <x v="2360"/>
    <x v="1"/>
  </r>
  <r>
    <x v="2225"/>
    <x v="2361"/>
    <x v="1"/>
  </r>
  <r>
    <x v="2225"/>
    <x v="2362"/>
    <x v="2"/>
  </r>
  <r>
    <x v="2225"/>
    <x v="2363"/>
    <x v="3"/>
  </r>
  <r>
    <x v="2225"/>
    <x v="2364"/>
    <x v="3"/>
  </r>
  <r>
    <x v="2225"/>
    <x v="2365"/>
    <x v="3"/>
  </r>
  <r>
    <x v="2225"/>
    <x v="2366"/>
    <x v="5"/>
  </r>
  <r>
    <x v="2225"/>
    <x v="2367"/>
    <x v="5"/>
  </r>
  <r>
    <x v="2225"/>
    <x v="2368"/>
    <x v="4"/>
  </r>
  <r>
    <x v="2225"/>
    <x v="2369"/>
    <x v="4"/>
  </r>
  <r>
    <x v="2226"/>
    <x v="2343"/>
    <x v="7"/>
  </r>
  <r>
    <x v="2226"/>
    <x v="2370"/>
    <x v="1"/>
  </r>
  <r>
    <x v="2226"/>
    <x v="2346"/>
    <x v="2"/>
  </r>
  <r>
    <x v="2226"/>
    <x v="2348"/>
    <x v="3"/>
  </r>
  <r>
    <x v="2226"/>
    <x v="2350"/>
    <x v="5"/>
  </r>
  <r>
    <x v="2227"/>
    <x v="2371"/>
    <x v="1"/>
  </r>
  <r>
    <x v="2227"/>
    <x v="1715"/>
    <x v="2"/>
  </r>
  <r>
    <x v="2227"/>
    <x v="1716"/>
    <x v="3"/>
  </r>
  <r>
    <x v="2227"/>
    <x v="2372"/>
    <x v="5"/>
  </r>
  <r>
    <x v="2228"/>
    <x v="2373"/>
    <x v="7"/>
  </r>
  <r>
    <x v="2228"/>
    <x v="2374"/>
    <x v="1"/>
  </r>
  <r>
    <x v="2228"/>
    <x v="2375"/>
    <x v="3"/>
  </r>
  <r>
    <x v="2228"/>
    <x v="2376"/>
    <x v="5"/>
  </r>
  <r>
    <x v="2229"/>
    <x v="2377"/>
    <x v="1"/>
  </r>
  <r>
    <x v="2229"/>
    <x v="2378"/>
    <x v="2"/>
  </r>
  <r>
    <x v="2229"/>
    <x v="2379"/>
    <x v="3"/>
  </r>
  <r>
    <x v="2229"/>
    <x v="2380"/>
    <x v="5"/>
  </r>
  <r>
    <x v="2229"/>
    <x v="2381"/>
    <x v="4"/>
  </r>
  <r>
    <x v="2230"/>
    <x v="2382"/>
    <x v="1"/>
  </r>
  <r>
    <x v="2230"/>
    <x v="2383"/>
    <x v="2"/>
  </r>
  <r>
    <x v="2230"/>
    <x v="2384"/>
    <x v="3"/>
  </r>
  <r>
    <x v="2230"/>
    <x v="980"/>
    <x v="5"/>
  </r>
  <r>
    <x v="2230"/>
    <x v="2385"/>
    <x v="5"/>
  </r>
  <r>
    <x v="2230"/>
    <x v="2386"/>
    <x v="4"/>
  </r>
  <r>
    <x v="2231"/>
    <x v="2387"/>
    <x v="7"/>
  </r>
  <r>
    <x v="2232"/>
    <x v="2388"/>
    <x v="1"/>
  </r>
  <r>
    <x v="2232"/>
    <x v="2389"/>
    <x v="1"/>
  </r>
  <r>
    <x v="2232"/>
    <x v="2390"/>
    <x v="2"/>
  </r>
  <r>
    <x v="2232"/>
    <x v="2391"/>
    <x v="3"/>
  </r>
  <r>
    <x v="2232"/>
    <x v="2392"/>
    <x v="5"/>
  </r>
  <r>
    <x v="2232"/>
    <x v="2393"/>
    <x v="5"/>
  </r>
  <r>
    <x v="2232"/>
    <x v="2394"/>
    <x v="4"/>
  </r>
  <r>
    <x v="2233"/>
    <x v="2395"/>
    <x v="3"/>
  </r>
  <r>
    <x v="2233"/>
    <x v="2396"/>
    <x v="4"/>
  </r>
  <r>
    <x v="2234"/>
    <x v="2397"/>
    <x v="7"/>
  </r>
  <r>
    <x v="2234"/>
    <x v="2398"/>
    <x v="1"/>
  </r>
  <r>
    <x v="2234"/>
    <x v="2399"/>
    <x v="2"/>
  </r>
  <r>
    <x v="2234"/>
    <x v="2400"/>
    <x v="5"/>
  </r>
  <r>
    <x v="2235"/>
    <x v="2401"/>
    <x v="7"/>
  </r>
  <r>
    <x v="2236"/>
    <x v="2402"/>
    <x v="7"/>
  </r>
  <r>
    <x v="2236"/>
    <x v="2403"/>
    <x v="1"/>
  </r>
  <r>
    <x v="2236"/>
    <x v="2404"/>
    <x v="3"/>
  </r>
  <r>
    <x v="2236"/>
    <x v="2405"/>
    <x v="5"/>
  </r>
  <r>
    <x v="2237"/>
    <x v="2406"/>
    <x v="7"/>
  </r>
  <r>
    <x v="2237"/>
    <x v="2407"/>
    <x v="1"/>
  </r>
  <r>
    <x v="2237"/>
    <x v="2408"/>
    <x v="2"/>
  </r>
  <r>
    <x v="2237"/>
    <x v="2409"/>
    <x v="3"/>
  </r>
  <r>
    <x v="2237"/>
    <x v="2410"/>
    <x v="5"/>
  </r>
  <r>
    <x v="2238"/>
    <x v="2411"/>
    <x v="7"/>
  </r>
  <r>
    <x v="2238"/>
    <x v="2412"/>
    <x v="2"/>
  </r>
  <r>
    <x v="2239"/>
    <x v="2413"/>
    <x v="1"/>
  </r>
  <r>
    <x v="2239"/>
    <x v="2414"/>
    <x v="3"/>
  </r>
  <r>
    <x v="2239"/>
    <x v="2415"/>
    <x v="5"/>
  </r>
  <r>
    <x v="2239"/>
    <x v="2416"/>
    <x v="4"/>
  </r>
  <r>
    <x v="2240"/>
    <x v="2417"/>
    <x v="1"/>
  </r>
  <r>
    <x v="2240"/>
    <x v="2418"/>
    <x v="4"/>
  </r>
  <r>
    <x v="2241"/>
    <x v="2127"/>
    <x v="1"/>
  </r>
  <r>
    <x v="2241"/>
    <x v="2129"/>
    <x v="2"/>
  </r>
  <r>
    <x v="2241"/>
    <x v="2419"/>
    <x v="4"/>
  </r>
  <r>
    <x v="2241"/>
    <x v="2420"/>
    <x v="4"/>
  </r>
  <r>
    <x v="2242"/>
    <x v="2421"/>
    <x v="7"/>
  </r>
  <r>
    <x v="2242"/>
    <x v="2422"/>
    <x v="1"/>
  </r>
  <r>
    <x v="2242"/>
    <x v="2423"/>
    <x v="1"/>
  </r>
  <r>
    <x v="2242"/>
    <x v="2424"/>
    <x v="2"/>
  </r>
  <r>
    <x v="2242"/>
    <x v="2425"/>
    <x v="3"/>
  </r>
  <r>
    <x v="2242"/>
    <x v="2426"/>
    <x v="3"/>
  </r>
  <r>
    <x v="2242"/>
    <x v="2427"/>
    <x v="5"/>
  </r>
  <r>
    <x v="2242"/>
    <x v="2428"/>
    <x v="4"/>
  </r>
  <r>
    <x v="2243"/>
    <x v="2429"/>
    <x v="7"/>
  </r>
  <r>
    <x v="2243"/>
    <x v="2430"/>
    <x v="1"/>
  </r>
  <r>
    <x v="2243"/>
    <x v="2431"/>
    <x v="1"/>
  </r>
  <r>
    <x v="2243"/>
    <x v="2432"/>
    <x v="2"/>
  </r>
  <r>
    <x v="2243"/>
    <x v="1693"/>
    <x v="3"/>
  </r>
  <r>
    <x v="2243"/>
    <x v="2433"/>
    <x v="3"/>
  </r>
  <r>
    <x v="2243"/>
    <x v="1694"/>
    <x v="5"/>
  </r>
  <r>
    <x v="2243"/>
    <x v="1695"/>
    <x v="4"/>
  </r>
  <r>
    <x v="2243"/>
    <x v="2434"/>
    <x v="4"/>
  </r>
  <r>
    <x v="2244"/>
    <x v="2435"/>
    <x v="1"/>
  </r>
  <r>
    <x v="2244"/>
    <x v="2436"/>
    <x v="3"/>
  </r>
  <r>
    <x v="2244"/>
    <x v="2437"/>
    <x v="4"/>
  </r>
  <r>
    <x v="2244"/>
    <x v="2438"/>
    <x v="4"/>
  </r>
  <r>
    <x v="2245"/>
    <x v="2439"/>
    <x v="7"/>
  </r>
  <r>
    <x v="2245"/>
    <x v="1662"/>
    <x v="1"/>
  </r>
  <r>
    <x v="2246"/>
    <x v="2440"/>
    <x v="7"/>
  </r>
  <r>
    <x v="2246"/>
    <x v="2441"/>
    <x v="1"/>
  </r>
  <r>
    <x v="2246"/>
    <x v="2442"/>
    <x v="1"/>
  </r>
  <r>
    <x v="2246"/>
    <x v="2443"/>
    <x v="1"/>
  </r>
  <r>
    <x v="2246"/>
    <x v="2444"/>
    <x v="2"/>
  </r>
  <r>
    <x v="2246"/>
    <x v="2445"/>
    <x v="3"/>
  </r>
  <r>
    <x v="2246"/>
    <x v="2446"/>
    <x v="3"/>
  </r>
  <r>
    <x v="2246"/>
    <x v="2447"/>
    <x v="5"/>
  </r>
  <r>
    <x v="2246"/>
    <x v="2448"/>
    <x v="4"/>
  </r>
  <r>
    <x v="2246"/>
    <x v="2449"/>
    <x v="4"/>
  </r>
  <r>
    <x v="2246"/>
    <x v="2450"/>
    <x v="4"/>
  </r>
  <r>
    <x v="2247"/>
    <x v="2451"/>
    <x v="7"/>
  </r>
  <r>
    <x v="2247"/>
    <x v="2441"/>
    <x v="1"/>
  </r>
  <r>
    <x v="2247"/>
    <x v="2452"/>
    <x v="1"/>
  </r>
  <r>
    <x v="2247"/>
    <x v="2453"/>
    <x v="1"/>
  </r>
  <r>
    <x v="2247"/>
    <x v="2454"/>
    <x v="2"/>
  </r>
  <r>
    <x v="2247"/>
    <x v="2455"/>
    <x v="2"/>
  </r>
  <r>
    <x v="2247"/>
    <x v="2456"/>
    <x v="3"/>
  </r>
  <r>
    <x v="2247"/>
    <x v="2457"/>
    <x v="5"/>
  </r>
  <r>
    <x v="2247"/>
    <x v="2447"/>
    <x v="5"/>
  </r>
  <r>
    <x v="2247"/>
    <x v="2458"/>
    <x v="4"/>
  </r>
  <r>
    <x v="2248"/>
    <x v="2459"/>
    <x v="7"/>
  </r>
  <r>
    <x v="2248"/>
    <x v="2460"/>
    <x v="1"/>
  </r>
  <r>
    <x v="2248"/>
    <x v="2461"/>
    <x v="1"/>
  </r>
  <r>
    <x v="2248"/>
    <x v="2462"/>
    <x v="2"/>
  </r>
  <r>
    <x v="2248"/>
    <x v="2463"/>
    <x v="2"/>
  </r>
  <r>
    <x v="2248"/>
    <x v="2464"/>
    <x v="3"/>
  </r>
  <r>
    <x v="2248"/>
    <x v="2465"/>
    <x v="3"/>
  </r>
  <r>
    <x v="2248"/>
    <x v="2466"/>
    <x v="5"/>
  </r>
  <r>
    <x v="2248"/>
    <x v="2467"/>
    <x v="4"/>
  </r>
  <r>
    <x v="2249"/>
    <x v="1168"/>
    <x v="7"/>
  </r>
  <r>
    <x v="2249"/>
    <x v="1169"/>
    <x v="1"/>
  </r>
  <r>
    <x v="2249"/>
    <x v="2468"/>
    <x v="1"/>
  </r>
  <r>
    <x v="2249"/>
    <x v="2469"/>
    <x v="2"/>
  </r>
  <r>
    <x v="2249"/>
    <x v="2470"/>
    <x v="3"/>
  </r>
  <r>
    <x v="2249"/>
    <x v="2471"/>
    <x v="5"/>
  </r>
  <r>
    <x v="2249"/>
    <x v="2472"/>
    <x v="5"/>
  </r>
  <r>
    <x v="2249"/>
    <x v="2473"/>
    <x v="4"/>
  </r>
  <r>
    <x v="2250"/>
    <x v="2474"/>
    <x v="1"/>
  </r>
  <r>
    <x v="2250"/>
    <x v="2475"/>
    <x v="2"/>
  </r>
  <r>
    <x v="2250"/>
    <x v="2476"/>
    <x v="5"/>
  </r>
  <r>
    <x v="2251"/>
    <x v="2477"/>
    <x v="1"/>
  </r>
  <r>
    <x v="2251"/>
    <x v="2478"/>
    <x v="1"/>
  </r>
  <r>
    <x v="2251"/>
    <x v="2479"/>
    <x v="2"/>
  </r>
  <r>
    <x v="2251"/>
    <x v="2375"/>
    <x v="3"/>
  </r>
  <r>
    <x v="2251"/>
    <x v="2480"/>
    <x v="5"/>
  </r>
  <r>
    <x v="2251"/>
    <x v="2481"/>
    <x v="4"/>
  </r>
  <r>
    <x v="2252"/>
    <x v="2482"/>
    <x v="7"/>
  </r>
  <r>
    <x v="2252"/>
    <x v="2408"/>
    <x v="2"/>
  </r>
  <r>
    <x v="2252"/>
    <x v="2483"/>
    <x v="3"/>
  </r>
  <r>
    <x v="2252"/>
    <x v="2409"/>
    <x v="3"/>
  </r>
  <r>
    <x v="2252"/>
    <x v="2484"/>
    <x v="5"/>
  </r>
  <r>
    <x v="2253"/>
    <x v="2485"/>
    <x v="7"/>
  </r>
  <r>
    <x v="2253"/>
    <x v="2486"/>
    <x v="1"/>
  </r>
  <r>
    <x v="2253"/>
    <x v="2487"/>
    <x v="2"/>
  </r>
  <r>
    <x v="2253"/>
    <x v="2488"/>
    <x v="3"/>
  </r>
  <r>
    <x v="2254"/>
    <x v="2489"/>
    <x v="1"/>
  </r>
  <r>
    <x v="2254"/>
    <x v="2490"/>
    <x v="2"/>
  </r>
  <r>
    <x v="2254"/>
    <x v="2491"/>
    <x v="3"/>
  </r>
  <r>
    <x v="2254"/>
    <x v="2492"/>
    <x v="4"/>
  </r>
  <r>
    <x v="2255"/>
    <x v="2124"/>
    <x v="2"/>
  </r>
  <r>
    <x v="2256"/>
    <x v="2493"/>
    <x v="2"/>
  </r>
  <r>
    <x v="2256"/>
    <x v="2494"/>
    <x v="3"/>
  </r>
  <r>
    <x v="2256"/>
    <x v="2495"/>
    <x v="5"/>
  </r>
  <r>
    <x v="2257"/>
    <x v="2496"/>
    <x v="7"/>
  </r>
  <r>
    <x v="2257"/>
    <x v="2497"/>
    <x v="1"/>
  </r>
  <r>
    <x v="2257"/>
    <x v="2498"/>
    <x v="3"/>
  </r>
  <r>
    <x v="2258"/>
    <x v="2499"/>
    <x v="1"/>
  </r>
  <r>
    <x v="2258"/>
    <x v="2500"/>
    <x v="3"/>
  </r>
  <r>
    <x v="2259"/>
    <x v="2501"/>
    <x v="7"/>
  </r>
  <r>
    <x v="2259"/>
    <x v="2502"/>
    <x v="1"/>
  </r>
  <r>
    <x v="2260"/>
    <x v="1644"/>
    <x v="1"/>
  </r>
  <r>
    <x v="2260"/>
    <x v="1645"/>
    <x v="2"/>
  </r>
  <r>
    <x v="2260"/>
    <x v="2503"/>
    <x v="3"/>
  </r>
  <r>
    <x v="2260"/>
    <x v="1646"/>
    <x v="3"/>
  </r>
  <r>
    <x v="2260"/>
    <x v="2504"/>
    <x v="5"/>
  </r>
  <r>
    <x v="2261"/>
    <x v="2505"/>
    <x v="7"/>
  </r>
  <r>
    <x v="2261"/>
    <x v="2506"/>
    <x v="1"/>
  </r>
  <r>
    <x v="2261"/>
    <x v="2507"/>
    <x v="2"/>
  </r>
  <r>
    <x v="2261"/>
    <x v="2508"/>
    <x v="3"/>
  </r>
  <r>
    <x v="2261"/>
    <x v="2509"/>
    <x v="5"/>
  </r>
  <r>
    <x v="2262"/>
    <x v="2510"/>
    <x v="2"/>
  </r>
  <r>
    <x v="2262"/>
    <x v="2511"/>
    <x v="3"/>
  </r>
  <r>
    <x v="2262"/>
    <x v="2512"/>
    <x v="4"/>
  </r>
  <r>
    <x v="2263"/>
    <x v="2513"/>
    <x v="7"/>
  </r>
  <r>
    <x v="2263"/>
    <x v="2514"/>
    <x v="1"/>
  </r>
  <r>
    <x v="2263"/>
    <x v="2515"/>
    <x v="2"/>
  </r>
  <r>
    <x v="2263"/>
    <x v="2516"/>
    <x v="3"/>
  </r>
  <r>
    <x v="2263"/>
    <x v="2517"/>
    <x v="3"/>
  </r>
  <r>
    <x v="2263"/>
    <x v="2518"/>
    <x v="5"/>
  </r>
  <r>
    <x v="2264"/>
    <x v="2519"/>
    <x v="7"/>
  </r>
  <r>
    <x v="2264"/>
    <x v="2520"/>
    <x v="1"/>
  </r>
  <r>
    <x v="2264"/>
    <x v="1699"/>
    <x v="2"/>
  </r>
  <r>
    <x v="2264"/>
    <x v="2521"/>
    <x v="3"/>
  </r>
  <r>
    <x v="2264"/>
    <x v="2522"/>
    <x v="3"/>
  </r>
  <r>
    <x v="2264"/>
    <x v="2523"/>
    <x v="5"/>
  </r>
  <r>
    <x v="2265"/>
    <x v="2524"/>
    <x v="7"/>
  </r>
  <r>
    <x v="2265"/>
    <x v="2525"/>
    <x v="1"/>
  </r>
  <r>
    <x v="2265"/>
    <x v="2526"/>
    <x v="2"/>
  </r>
  <r>
    <x v="2265"/>
    <x v="2527"/>
    <x v="3"/>
  </r>
  <r>
    <x v="2265"/>
    <x v="2528"/>
    <x v="5"/>
  </r>
  <r>
    <x v="2266"/>
    <x v="2529"/>
    <x v="7"/>
  </r>
  <r>
    <x v="2266"/>
    <x v="2530"/>
    <x v="1"/>
  </r>
  <r>
    <x v="2266"/>
    <x v="2531"/>
    <x v="1"/>
  </r>
  <r>
    <x v="2266"/>
    <x v="2532"/>
    <x v="2"/>
  </r>
  <r>
    <x v="2266"/>
    <x v="2533"/>
    <x v="3"/>
  </r>
  <r>
    <x v="2266"/>
    <x v="1843"/>
    <x v="5"/>
  </r>
  <r>
    <x v="2267"/>
    <x v="2534"/>
    <x v="7"/>
  </r>
  <r>
    <x v="2267"/>
    <x v="2535"/>
    <x v="1"/>
  </r>
  <r>
    <x v="2267"/>
    <x v="2536"/>
    <x v="3"/>
  </r>
  <r>
    <x v="2268"/>
    <x v="2537"/>
    <x v="2"/>
  </r>
  <r>
    <x v="2268"/>
    <x v="2538"/>
    <x v="3"/>
  </r>
  <r>
    <x v="2268"/>
    <x v="2539"/>
    <x v="5"/>
  </r>
  <r>
    <x v="2269"/>
    <x v="2540"/>
    <x v="1"/>
  </r>
  <r>
    <x v="2269"/>
    <x v="2541"/>
    <x v="2"/>
  </r>
  <r>
    <x v="2269"/>
    <x v="2542"/>
    <x v="3"/>
  </r>
  <r>
    <x v="2269"/>
    <x v="2543"/>
    <x v="4"/>
  </r>
  <r>
    <x v="2270"/>
    <x v="2544"/>
    <x v="3"/>
  </r>
  <r>
    <x v="2271"/>
    <x v="2545"/>
    <x v="1"/>
  </r>
  <r>
    <x v="2271"/>
    <x v="2546"/>
    <x v="2"/>
  </r>
  <r>
    <x v="2271"/>
    <x v="2547"/>
    <x v="3"/>
  </r>
  <r>
    <x v="2271"/>
    <x v="2548"/>
    <x v="5"/>
  </r>
  <r>
    <x v="2272"/>
    <x v="2549"/>
    <x v="2"/>
  </r>
  <r>
    <x v="2272"/>
    <x v="2550"/>
    <x v="3"/>
  </r>
  <r>
    <x v="2272"/>
    <x v="2551"/>
    <x v="5"/>
  </r>
  <r>
    <x v="2273"/>
    <x v="2552"/>
    <x v="7"/>
  </r>
  <r>
    <x v="2273"/>
    <x v="2553"/>
    <x v="1"/>
  </r>
  <r>
    <x v="2273"/>
    <x v="2554"/>
    <x v="2"/>
  </r>
  <r>
    <x v="2273"/>
    <x v="2555"/>
    <x v="3"/>
  </r>
  <r>
    <x v="2273"/>
    <x v="2556"/>
    <x v="3"/>
  </r>
  <r>
    <x v="2273"/>
    <x v="2557"/>
    <x v="5"/>
  </r>
  <r>
    <x v="2273"/>
    <x v="2558"/>
    <x v="4"/>
  </r>
  <r>
    <x v="2274"/>
    <x v="2390"/>
    <x v="2"/>
  </r>
  <r>
    <x v="2274"/>
    <x v="2559"/>
    <x v="5"/>
  </r>
  <r>
    <x v="2275"/>
    <x v="2560"/>
    <x v="1"/>
  </r>
  <r>
    <x v="2275"/>
    <x v="1049"/>
    <x v="2"/>
  </r>
  <r>
    <x v="2275"/>
    <x v="2561"/>
    <x v="3"/>
  </r>
  <r>
    <x v="2276"/>
    <x v="2562"/>
    <x v="7"/>
  </r>
  <r>
    <x v="2277"/>
    <x v="2563"/>
    <x v="3"/>
  </r>
  <r>
    <x v="2277"/>
    <x v="2564"/>
    <x v="4"/>
  </r>
  <r>
    <x v="2278"/>
    <x v="2565"/>
    <x v="1"/>
  </r>
  <r>
    <x v="2278"/>
    <x v="2566"/>
    <x v="3"/>
  </r>
  <r>
    <x v="2278"/>
    <x v="2567"/>
    <x v="4"/>
  </r>
  <r>
    <x v="2279"/>
    <x v="2568"/>
    <x v="7"/>
  </r>
  <r>
    <x v="2279"/>
    <x v="2250"/>
    <x v="1"/>
  </r>
  <r>
    <x v="2279"/>
    <x v="2569"/>
    <x v="2"/>
  </r>
  <r>
    <x v="2279"/>
    <x v="2252"/>
    <x v="3"/>
  </r>
  <r>
    <x v="2279"/>
    <x v="2570"/>
    <x v="5"/>
  </r>
  <r>
    <x v="2280"/>
    <x v="2571"/>
    <x v="7"/>
  </r>
  <r>
    <x v="2281"/>
    <x v="2572"/>
    <x v="2"/>
  </r>
  <r>
    <x v="2281"/>
    <x v="2573"/>
    <x v="3"/>
  </r>
  <r>
    <x v="2281"/>
    <x v="2574"/>
    <x v="5"/>
  </r>
  <r>
    <x v="2282"/>
    <x v="2575"/>
    <x v="7"/>
  </r>
  <r>
    <x v="2282"/>
    <x v="2576"/>
    <x v="1"/>
  </r>
  <r>
    <x v="2283"/>
    <x v="2577"/>
    <x v="1"/>
  </r>
  <r>
    <x v="2284"/>
    <x v="2578"/>
    <x v="1"/>
  </r>
  <r>
    <x v="2284"/>
    <x v="2579"/>
    <x v="2"/>
  </r>
  <r>
    <x v="2284"/>
    <x v="2580"/>
    <x v="3"/>
  </r>
  <r>
    <x v="2284"/>
    <x v="2581"/>
    <x v="5"/>
  </r>
  <r>
    <x v="2285"/>
    <x v="2582"/>
    <x v="7"/>
  </r>
  <r>
    <x v="2285"/>
    <x v="2583"/>
    <x v="3"/>
  </r>
  <r>
    <x v="2285"/>
    <x v="2584"/>
    <x v="3"/>
  </r>
  <r>
    <x v="2285"/>
    <x v="2585"/>
    <x v="5"/>
  </r>
  <r>
    <x v="2286"/>
    <x v="2586"/>
    <x v="7"/>
  </r>
  <r>
    <x v="2286"/>
    <x v="2587"/>
    <x v="1"/>
  </r>
  <r>
    <x v="2286"/>
    <x v="2588"/>
    <x v="1"/>
  </r>
  <r>
    <x v="2286"/>
    <x v="2589"/>
    <x v="2"/>
  </r>
  <r>
    <x v="2286"/>
    <x v="2590"/>
    <x v="3"/>
  </r>
  <r>
    <x v="2287"/>
    <x v="2591"/>
    <x v="1"/>
  </r>
  <r>
    <x v="2287"/>
    <x v="2592"/>
    <x v="3"/>
  </r>
  <r>
    <x v="2287"/>
    <x v="2593"/>
    <x v="5"/>
  </r>
  <r>
    <x v="2288"/>
    <x v="2594"/>
    <x v="1"/>
  </r>
  <r>
    <x v="2288"/>
    <x v="2595"/>
    <x v="3"/>
  </r>
  <r>
    <x v="2289"/>
    <x v="2596"/>
    <x v="7"/>
  </r>
  <r>
    <x v="2289"/>
    <x v="2597"/>
    <x v="1"/>
  </r>
  <r>
    <x v="2289"/>
    <x v="2598"/>
    <x v="2"/>
  </r>
  <r>
    <x v="2289"/>
    <x v="2599"/>
    <x v="3"/>
  </r>
  <r>
    <x v="2289"/>
    <x v="2600"/>
    <x v="5"/>
  </r>
  <r>
    <x v="2290"/>
    <x v="2601"/>
    <x v="1"/>
  </r>
  <r>
    <x v="2291"/>
    <x v="2359"/>
    <x v="7"/>
  </r>
  <r>
    <x v="2291"/>
    <x v="2602"/>
    <x v="1"/>
  </r>
  <r>
    <x v="2291"/>
    <x v="2362"/>
    <x v="2"/>
  </r>
  <r>
    <x v="2291"/>
    <x v="2364"/>
    <x v="3"/>
  </r>
  <r>
    <x v="2291"/>
    <x v="2366"/>
    <x v="5"/>
  </r>
  <r>
    <x v="2291"/>
    <x v="2369"/>
    <x v="4"/>
  </r>
  <r>
    <x v="2292"/>
    <x v="2603"/>
    <x v="3"/>
  </r>
  <r>
    <x v="2293"/>
    <x v="2604"/>
    <x v="5"/>
  </r>
  <r>
    <x v="2294"/>
    <x v="2605"/>
    <x v="3"/>
  </r>
  <r>
    <x v="2295"/>
    <x v="2606"/>
    <x v="7"/>
  </r>
  <r>
    <x v="2295"/>
    <x v="1789"/>
    <x v="2"/>
  </r>
  <r>
    <x v="2296"/>
    <x v="2607"/>
    <x v="1"/>
  </r>
  <r>
    <x v="2297"/>
    <x v="2608"/>
    <x v="5"/>
  </r>
  <r>
    <x v="2298"/>
    <x v="2609"/>
    <x v="7"/>
  </r>
  <r>
    <x v="2298"/>
    <x v="2610"/>
    <x v="3"/>
  </r>
  <r>
    <x v="2299"/>
    <x v="2611"/>
    <x v="1"/>
  </r>
  <r>
    <x v="2299"/>
    <x v="2612"/>
    <x v="3"/>
  </r>
  <r>
    <x v="2300"/>
    <x v="2613"/>
    <x v="7"/>
  </r>
  <r>
    <x v="2300"/>
    <x v="1316"/>
    <x v="1"/>
  </r>
  <r>
    <x v="2300"/>
    <x v="1320"/>
    <x v="3"/>
  </r>
  <r>
    <x v="2300"/>
    <x v="1322"/>
    <x v="5"/>
  </r>
  <r>
    <x v="2300"/>
    <x v="1323"/>
    <x v="4"/>
  </r>
  <r>
    <x v="2300"/>
    <x v="1324"/>
    <x v="4"/>
  </r>
  <r>
    <x v="2301"/>
    <x v="2614"/>
    <x v="7"/>
  </r>
  <r>
    <x v="2302"/>
    <x v="2615"/>
    <x v="1"/>
  </r>
  <r>
    <x v="2302"/>
    <x v="2616"/>
    <x v="2"/>
  </r>
  <r>
    <x v="2302"/>
    <x v="2617"/>
    <x v="3"/>
  </r>
  <r>
    <x v="2303"/>
    <x v="2618"/>
    <x v="3"/>
  </r>
  <r>
    <x v="2303"/>
    <x v="2619"/>
    <x v="5"/>
  </r>
  <r>
    <x v="2304"/>
    <x v="2620"/>
    <x v="7"/>
  </r>
  <r>
    <x v="2304"/>
    <x v="2621"/>
    <x v="8"/>
  </r>
  <r>
    <x v="2304"/>
    <x v="2622"/>
    <x v="1"/>
  </r>
  <r>
    <x v="2304"/>
    <x v="2623"/>
    <x v="6"/>
  </r>
  <r>
    <x v="2304"/>
    <x v="2624"/>
    <x v="3"/>
  </r>
  <r>
    <x v="2304"/>
    <x v="2625"/>
    <x v="5"/>
  </r>
  <r>
    <x v="2304"/>
    <x v="2626"/>
    <x v="4"/>
  </r>
  <r>
    <x v="2305"/>
    <x v="1452"/>
    <x v="1"/>
  </r>
  <r>
    <x v="2306"/>
    <x v="2627"/>
    <x v="3"/>
  </r>
  <r>
    <x v="2307"/>
    <x v="2628"/>
    <x v="3"/>
  </r>
  <r>
    <x v="2308"/>
    <x v="2629"/>
    <x v="7"/>
  </r>
  <r>
    <x v="2308"/>
    <x v="2630"/>
    <x v="1"/>
  </r>
  <r>
    <x v="2308"/>
    <x v="1585"/>
    <x v="1"/>
  </r>
  <r>
    <x v="2308"/>
    <x v="2631"/>
    <x v="2"/>
  </r>
  <r>
    <x v="2308"/>
    <x v="2632"/>
    <x v="3"/>
  </r>
  <r>
    <x v="2308"/>
    <x v="2633"/>
    <x v="5"/>
  </r>
  <r>
    <x v="2309"/>
    <x v="2634"/>
    <x v="7"/>
  </r>
  <r>
    <x v="2309"/>
    <x v="2635"/>
    <x v="1"/>
  </r>
  <r>
    <x v="2309"/>
    <x v="1762"/>
    <x v="2"/>
  </r>
  <r>
    <x v="2309"/>
    <x v="2636"/>
    <x v="3"/>
  </r>
  <r>
    <x v="2309"/>
    <x v="2637"/>
    <x v="5"/>
  </r>
  <r>
    <x v="2310"/>
    <x v="2638"/>
    <x v="3"/>
  </r>
  <r>
    <x v="2311"/>
    <x v="1590"/>
    <x v="3"/>
  </r>
  <r>
    <x v="2312"/>
    <x v="2639"/>
    <x v="7"/>
  </r>
  <r>
    <x v="2312"/>
    <x v="2640"/>
    <x v="2"/>
  </r>
  <r>
    <x v="2312"/>
    <x v="2641"/>
    <x v="3"/>
  </r>
  <r>
    <x v="2313"/>
    <x v="2642"/>
    <x v="2"/>
  </r>
  <r>
    <x v="2313"/>
    <x v="2643"/>
    <x v="3"/>
  </r>
  <r>
    <x v="2313"/>
    <x v="2644"/>
    <x v="5"/>
  </r>
  <r>
    <x v="2314"/>
    <x v="2645"/>
    <x v="3"/>
  </r>
  <r>
    <x v="2315"/>
    <x v="2646"/>
    <x v="1"/>
  </r>
  <r>
    <x v="2315"/>
    <x v="2647"/>
    <x v="2"/>
  </r>
  <r>
    <x v="2315"/>
    <x v="2648"/>
    <x v="3"/>
  </r>
  <r>
    <x v="2315"/>
    <x v="2649"/>
    <x v="5"/>
  </r>
  <r>
    <x v="2316"/>
    <x v="1848"/>
    <x v="7"/>
  </r>
  <r>
    <x v="2316"/>
    <x v="1850"/>
    <x v="1"/>
  </r>
  <r>
    <x v="2316"/>
    <x v="1852"/>
    <x v="3"/>
  </r>
  <r>
    <x v="2316"/>
    <x v="1854"/>
    <x v="5"/>
  </r>
  <r>
    <x v="2316"/>
    <x v="1855"/>
    <x v="4"/>
  </r>
  <r>
    <x v="2316"/>
    <x v="1856"/>
    <x v="4"/>
  </r>
  <r>
    <x v="2317"/>
    <x v="2650"/>
    <x v="1"/>
  </r>
  <r>
    <x v="2318"/>
    <x v="2651"/>
    <x v="1"/>
  </r>
  <r>
    <x v="2318"/>
    <x v="2652"/>
    <x v="5"/>
  </r>
  <r>
    <x v="2319"/>
    <x v="2653"/>
    <x v="1"/>
  </r>
  <r>
    <x v="2319"/>
    <x v="2150"/>
    <x v="3"/>
  </r>
  <r>
    <x v="2319"/>
    <x v="2654"/>
    <x v="5"/>
  </r>
  <r>
    <x v="2320"/>
    <x v="2109"/>
    <x v="1"/>
  </r>
  <r>
    <x v="2320"/>
    <x v="2655"/>
    <x v="3"/>
  </r>
  <r>
    <x v="2320"/>
    <x v="2656"/>
    <x v="3"/>
  </r>
  <r>
    <x v="2320"/>
    <x v="712"/>
    <x v="5"/>
  </r>
  <r>
    <x v="2321"/>
    <x v="2657"/>
    <x v="5"/>
  </r>
  <r>
    <x v="2322"/>
    <x v="2658"/>
    <x v="2"/>
  </r>
  <r>
    <x v="2322"/>
    <x v="2659"/>
    <x v="3"/>
  </r>
  <r>
    <x v="2322"/>
    <x v="2660"/>
    <x v="5"/>
  </r>
  <r>
    <x v="2322"/>
    <x v="2661"/>
    <x v="4"/>
  </r>
  <r>
    <x v="2323"/>
    <x v="1447"/>
    <x v="2"/>
  </r>
  <r>
    <x v="2323"/>
    <x v="1448"/>
    <x v="3"/>
  </r>
  <r>
    <x v="2324"/>
    <x v="2662"/>
    <x v="7"/>
  </r>
  <r>
    <x v="2324"/>
    <x v="2663"/>
    <x v="2"/>
  </r>
  <r>
    <x v="2324"/>
    <x v="2664"/>
    <x v="3"/>
  </r>
  <r>
    <x v="2324"/>
    <x v="2665"/>
    <x v="5"/>
  </r>
  <r>
    <x v="2324"/>
    <x v="2666"/>
    <x v="4"/>
  </r>
  <r>
    <x v="2325"/>
    <x v="2667"/>
    <x v="3"/>
  </r>
  <r>
    <x v="2325"/>
    <x v="2668"/>
    <x v="3"/>
  </r>
  <r>
    <x v="2325"/>
    <x v="2669"/>
    <x v="5"/>
  </r>
  <r>
    <x v="2326"/>
    <x v="1794"/>
    <x v="1"/>
  </r>
  <r>
    <x v="2326"/>
    <x v="2670"/>
    <x v="5"/>
  </r>
  <r>
    <x v="2327"/>
    <x v="2671"/>
    <x v="7"/>
  </r>
  <r>
    <x v="2327"/>
    <x v="2672"/>
    <x v="1"/>
  </r>
  <r>
    <x v="2327"/>
    <x v="2673"/>
    <x v="2"/>
  </r>
  <r>
    <x v="2327"/>
    <x v="2674"/>
    <x v="5"/>
  </r>
  <r>
    <x v="2328"/>
    <x v="2675"/>
    <x v="2"/>
  </r>
  <r>
    <x v="2328"/>
    <x v="2676"/>
    <x v="3"/>
  </r>
  <r>
    <x v="2328"/>
    <x v="2677"/>
    <x v="5"/>
  </r>
  <r>
    <x v="2329"/>
    <x v="2678"/>
    <x v="1"/>
  </r>
  <r>
    <x v="2329"/>
    <x v="2679"/>
    <x v="1"/>
  </r>
  <r>
    <x v="2329"/>
    <x v="2680"/>
    <x v="3"/>
  </r>
  <r>
    <x v="2330"/>
    <x v="2681"/>
    <x v="7"/>
  </r>
  <r>
    <x v="2330"/>
    <x v="2682"/>
    <x v="3"/>
  </r>
  <r>
    <x v="2331"/>
    <x v="2683"/>
    <x v="7"/>
  </r>
  <r>
    <x v="2331"/>
    <x v="2684"/>
    <x v="1"/>
  </r>
  <r>
    <x v="2331"/>
    <x v="2685"/>
    <x v="2"/>
  </r>
  <r>
    <x v="2331"/>
    <x v="2686"/>
    <x v="3"/>
  </r>
  <r>
    <x v="2331"/>
    <x v="2687"/>
    <x v="5"/>
  </r>
  <r>
    <x v="2331"/>
    <x v="2688"/>
    <x v="4"/>
  </r>
  <r>
    <x v="2331"/>
    <x v="2689"/>
    <x v="4"/>
  </r>
  <r>
    <x v="2331"/>
    <x v="2690"/>
    <x v="4"/>
  </r>
  <r>
    <x v="2331"/>
    <x v="2691"/>
    <x v="4"/>
  </r>
  <r>
    <x v="2332"/>
    <x v="2692"/>
    <x v="5"/>
  </r>
  <r>
    <x v="2333"/>
    <x v="2693"/>
    <x v="1"/>
  </r>
  <r>
    <x v="2333"/>
    <x v="2211"/>
    <x v="2"/>
  </r>
  <r>
    <x v="2333"/>
    <x v="2694"/>
    <x v="3"/>
  </r>
  <r>
    <x v="2333"/>
    <x v="2695"/>
    <x v="5"/>
  </r>
  <r>
    <x v="2333"/>
    <x v="2696"/>
    <x v="4"/>
  </r>
  <r>
    <x v="2334"/>
    <x v="2697"/>
    <x v="1"/>
  </r>
  <r>
    <x v="2334"/>
    <x v="2698"/>
    <x v="2"/>
  </r>
  <r>
    <x v="2335"/>
    <x v="2699"/>
    <x v="7"/>
  </r>
  <r>
    <x v="2335"/>
    <x v="2700"/>
    <x v="1"/>
  </r>
  <r>
    <x v="2335"/>
    <x v="2701"/>
    <x v="2"/>
  </r>
  <r>
    <x v="2335"/>
    <x v="2702"/>
    <x v="3"/>
  </r>
  <r>
    <x v="2335"/>
    <x v="2703"/>
    <x v="3"/>
  </r>
  <r>
    <x v="2335"/>
    <x v="2704"/>
    <x v="5"/>
  </r>
  <r>
    <x v="2335"/>
    <x v="2705"/>
    <x v="4"/>
  </r>
  <r>
    <x v="2335"/>
    <x v="2706"/>
    <x v="4"/>
  </r>
  <r>
    <x v="2336"/>
    <x v="2707"/>
    <x v="1"/>
  </r>
  <r>
    <x v="2336"/>
    <x v="2708"/>
    <x v="3"/>
  </r>
  <r>
    <x v="2336"/>
    <x v="2709"/>
    <x v="5"/>
  </r>
  <r>
    <x v="2336"/>
    <x v="2710"/>
    <x v="4"/>
  </r>
  <r>
    <x v="2337"/>
    <x v="2711"/>
    <x v="1"/>
  </r>
  <r>
    <x v="2337"/>
    <x v="2712"/>
    <x v="3"/>
  </r>
  <r>
    <x v="2337"/>
    <x v="2266"/>
    <x v="4"/>
  </r>
  <r>
    <x v="2338"/>
    <x v="2713"/>
    <x v="1"/>
  </r>
  <r>
    <x v="2338"/>
    <x v="2714"/>
    <x v="2"/>
  </r>
  <r>
    <x v="2338"/>
    <x v="2715"/>
    <x v="3"/>
  </r>
  <r>
    <x v="2339"/>
    <x v="2716"/>
    <x v="1"/>
  </r>
  <r>
    <x v="2339"/>
    <x v="1851"/>
    <x v="2"/>
  </r>
  <r>
    <x v="2339"/>
    <x v="1853"/>
    <x v="3"/>
  </r>
  <r>
    <x v="2339"/>
    <x v="1854"/>
    <x v="5"/>
  </r>
  <r>
    <x v="2339"/>
    <x v="1855"/>
    <x v="4"/>
  </r>
  <r>
    <x v="2339"/>
    <x v="1856"/>
    <x v="4"/>
  </r>
  <r>
    <x v="2340"/>
    <x v="2717"/>
    <x v="1"/>
  </r>
  <r>
    <x v="2340"/>
    <x v="2718"/>
    <x v="2"/>
  </r>
  <r>
    <x v="2340"/>
    <x v="2719"/>
    <x v="3"/>
  </r>
  <r>
    <x v="2340"/>
    <x v="2720"/>
    <x v="5"/>
  </r>
  <r>
    <x v="2340"/>
    <x v="2721"/>
    <x v="4"/>
  </r>
  <r>
    <x v="2340"/>
    <x v="2722"/>
    <x v="4"/>
  </r>
  <r>
    <x v="2340"/>
    <x v="2723"/>
    <x v="4"/>
  </r>
  <r>
    <x v="2340"/>
    <x v="2724"/>
    <x v="4"/>
  </r>
  <r>
    <x v="2341"/>
    <x v="2725"/>
    <x v="7"/>
  </r>
  <r>
    <x v="2341"/>
    <x v="2726"/>
    <x v="1"/>
  </r>
  <r>
    <x v="2341"/>
    <x v="2727"/>
    <x v="1"/>
  </r>
  <r>
    <x v="2341"/>
    <x v="2728"/>
    <x v="1"/>
  </r>
  <r>
    <x v="2341"/>
    <x v="787"/>
    <x v="2"/>
  </r>
  <r>
    <x v="2341"/>
    <x v="2729"/>
    <x v="2"/>
  </r>
  <r>
    <x v="2341"/>
    <x v="2730"/>
    <x v="3"/>
  </r>
  <r>
    <x v="2341"/>
    <x v="2731"/>
    <x v="3"/>
  </r>
  <r>
    <x v="2341"/>
    <x v="2732"/>
    <x v="5"/>
  </r>
  <r>
    <x v="2341"/>
    <x v="2733"/>
    <x v="5"/>
  </r>
  <r>
    <x v="2341"/>
    <x v="2734"/>
    <x v="4"/>
  </r>
  <r>
    <x v="2342"/>
    <x v="2735"/>
    <x v="2"/>
  </r>
  <r>
    <x v="2342"/>
    <x v="2736"/>
    <x v="3"/>
  </r>
  <r>
    <x v="2342"/>
    <x v="2737"/>
    <x v="4"/>
  </r>
  <r>
    <x v="2343"/>
    <x v="2738"/>
    <x v="1"/>
  </r>
  <r>
    <x v="2343"/>
    <x v="2739"/>
    <x v="2"/>
  </r>
  <r>
    <x v="2343"/>
    <x v="2740"/>
    <x v="3"/>
  </r>
  <r>
    <x v="2343"/>
    <x v="2741"/>
    <x v="5"/>
  </r>
  <r>
    <x v="2343"/>
    <x v="2742"/>
    <x v="4"/>
  </r>
  <r>
    <x v="2343"/>
    <x v="2743"/>
    <x v="4"/>
  </r>
  <r>
    <x v="2344"/>
    <x v="2744"/>
    <x v="7"/>
  </r>
  <r>
    <x v="2344"/>
    <x v="2745"/>
    <x v="1"/>
  </r>
  <r>
    <x v="2344"/>
    <x v="2746"/>
    <x v="2"/>
  </r>
  <r>
    <x v="2344"/>
    <x v="2747"/>
    <x v="3"/>
  </r>
  <r>
    <x v="2344"/>
    <x v="2748"/>
    <x v="4"/>
  </r>
  <r>
    <x v="2345"/>
    <x v="2749"/>
    <x v="1"/>
  </r>
  <r>
    <x v="2345"/>
    <x v="2750"/>
    <x v="2"/>
  </r>
  <r>
    <x v="2345"/>
    <x v="2751"/>
    <x v="3"/>
  </r>
  <r>
    <x v="2345"/>
    <x v="2752"/>
    <x v="5"/>
  </r>
  <r>
    <x v="2345"/>
    <x v="2753"/>
    <x v="4"/>
  </r>
  <r>
    <x v="2345"/>
    <x v="2754"/>
    <x v="4"/>
  </r>
  <r>
    <x v="2346"/>
    <x v="2755"/>
    <x v="2"/>
  </r>
  <r>
    <x v="2346"/>
    <x v="2756"/>
    <x v="3"/>
  </r>
  <r>
    <x v="2347"/>
    <x v="2757"/>
    <x v="2"/>
  </r>
  <r>
    <x v="2347"/>
    <x v="2758"/>
    <x v="3"/>
  </r>
  <r>
    <x v="2348"/>
    <x v="2759"/>
    <x v="1"/>
  </r>
  <r>
    <x v="2348"/>
    <x v="2760"/>
    <x v="3"/>
  </r>
  <r>
    <x v="2348"/>
    <x v="2761"/>
    <x v="3"/>
  </r>
  <r>
    <x v="2348"/>
    <x v="2762"/>
    <x v="5"/>
  </r>
  <r>
    <x v="2348"/>
    <x v="2763"/>
    <x v="4"/>
  </r>
  <r>
    <x v="2349"/>
    <x v="2764"/>
    <x v="7"/>
  </r>
  <r>
    <x v="2349"/>
    <x v="1316"/>
    <x v="1"/>
  </r>
  <r>
    <x v="2349"/>
    <x v="2765"/>
    <x v="3"/>
  </r>
  <r>
    <x v="2349"/>
    <x v="1322"/>
    <x v="5"/>
  </r>
  <r>
    <x v="2349"/>
    <x v="1323"/>
    <x v="4"/>
  </r>
  <r>
    <x v="2349"/>
    <x v="1324"/>
    <x v="4"/>
  </r>
  <r>
    <x v="2350"/>
    <x v="2766"/>
    <x v="1"/>
  </r>
  <r>
    <x v="2350"/>
    <x v="2767"/>
    <x v="2"/>
  </r>
  <r>
    <x v="2350"/>
    <x v="2768"/>
    <x v="3"/>
  </r>
  <r>
    <x v="2350"/>
    <x v="2769"/>
    <x v="5"/>
  </r>
  <r>
    <x v="2350"/>
    <x v="2770"/>
    <x v="4"/>
  </r>
  <r>
    <x v="2350"/>
    <x v="2771"/>
    <x v="4"/>
  </r>
  <r>
    <x v="2350"/>
    <x v="2772"/>
    <x v="4"/>
  </r>
  <r>
    <x v="2351"/>
    <x v="2773"/>
    <x v="1"/>
  </r>
  <r>
    <x v="2352"/>
    <x v="2774"/>
    <x v="1"/>
  </r>
  <r>
    <x v="2352"/>
    <x v="2775"/>
    <x v="3"/>
  </r>
  <r>
    <x v="2352"/>
    <x v="2776"/>
    <x v="5"/>
  </r>
  <r>
    <x v="2353"/>
    <x v="2777"/>
    <x v="7"/>
  </r>
  <r>
    <x v="2353"/>
    <x v="2778"/>
    <x v="2"/>
  </r>
  <r>
    <x v="2354"/>
    <x v="2779"/>
    <x v="7"/>
  </r>
  <r>
    <x v="2355"/>
    <x v="2780"/>
    <x v="5"/>
  </r>
  <r>
    <x v="2355"/>
    <x v="1389"/>
    <x v="4"/>
  </r>
  <r>
    <x v="2355"/>
    <x v="1390"/>
    <x v="4"/>
  </r>
  <r>
    <x v="2356"/>
    <x v="1120"/>
    <x v="3"/>
  </r>
  <r>
    <x v="2357"/>
    <x v="2781"/>
    <x v="3"/>
  </r>
  <r>
    <x v="2358"/>
    <x v="2782"/>
    <x v="1"/>
  </r>
  <r>
    <x v="2358"/>
    <x v="2783"/>
    <x v="1"/>
  </r>
  <r>
    <x v="2358"/>
    <x v="2784"/>
    <x v="2"/>
  </r>
  <r>
    <x v="2358"/>
    <x v="2785"/>
    <x v="3"/>
  </r>
  <r>
    <x v="2358"/>
    <x v="2786"/>
    <x v="5"/>
  </r>
  <r>
    <x v="2358"/>
    <x v="2787"/>
    <x v="5"/>
  </r>
  <r>
    <x v="2358"/>
    <x v="2788"/>
    <x v="4"/>
  </r>
  <r>
    <x v="2359"/>
    <x v="2789"/>
    <x v="1"/>
  </r>
  <r>
    <x v="2359"/>
    <x v="2790"/>
    <x v="3"/>
  </r>
  <r>
    <x v="2360"/>
    <x v="2791"/>
    <x v="3"/>
  </r>
  <r>
    <x v="2361"/>
    <x v="2792"/>
    <x v="2"/>
  </r>
  <r>
    <x v="2361"/>
    <x v="2793"/>
    <x v="3"/>
  </r>
  <r>
    <x v="2361"/>
    <x v="2794"/>
    <x v="3"/>
  </r>
  <r>
    <x v="2361"/>
    <x v="2795"/>
    <x v="5"/>
  </r>
  <r>
    <x v="2362"/>
    <x v="2796"/>
    <x v="7"/>
  </r>
  <r>
    <x v="2362"/>
    <x v="2797"/>
    <x v="1"/>
  </r>
  <r>
    <x v="2362"/>
    <x v="2798"/>
    <x v="3"/>
  </r>
  <r>
    <x v="2362"/>
    <x v="2799"/>
    <x v="5"/>
  </r>
  <r>
    <x v="2363"/>
    <x v="2800"/>
    <x v="1"/>
  </r>
  <r>
    <x v="2364"/>
    <x v="2801"/>
    <x v="7"/>
  </r>
  <r>
    <x v="2364"/>
    <x v="2802"/>
    <x v="3"/>
  </r>
  <r>
    <x v="2365"/>
    <x v="1379"/>
    <x v="5"/>
  </r>
  <r>
    <x v="2366"/>
    <x v="2803"/>
    <x v="7"/>
  </r>
  <r>
    <x v="2366"/>
    <x v="2804"/>
    <x v="1"/>
  </r>
  <r>
    <x v="2366"/>
    <x v="2805"/>
    <x v="3"/>
  </r>
  <r>
    <x v="2367"/>
    <x v="2806"/>
    <x v="7"/>
  </r>
  <r>
    <x v="2367"/>
    <x v="2807"/>
    <x v="1"/>
  </r>
  <r>
    <x v="2367"/>
    <x v="2808"/>
    <x v="2"/>
  </r>
  <r>
    <x v="2367"/>
    <x v="2584"/>
    <x v="3"/>
  </r>
  <r>
    <x v="2367"/>
    <x v="2809"/>
    <x v="5"/>
  </r>
  <r>
    <x v="2368"/>
    <x v="2810"/>
    <x v="3"/>
  </r>
  <r>
    <x v="2369"/>
    <x v="2811"/>
    <x v="1"/>
  </r>
  <r>
    <x v="2369"/>
    <x v="2812"/>
    <x v="2"/>
  </r>
  <r>
    <x v="2369"/>
    <x v="2813"/>
    <x v="3"/>
  </r>
  <r>
    <x v="2370"/>
    <x v="2814"/>
    <x v="1"/>
  </r>
  <r>
    <x v="2370"/>
    <x v="2815"/>
    <x v="3"/>
  </r>
  <r>
    <x v="2371"/>
    <x v="2816"/>
    <x v="7"/>
  </r>
  <r>
    <x v="2371"/>
    <x v="2817"/>
    <x v="2"/>
  </r>
  <r>
    <x v="2371"/>
    <x v="2818"/>
    <x v="3"/>
  </r>
  <r>
    <x v="2371"/>
    <x v="2819"/>
    <x v="5"/>
  </r>
  <r>
    <x v="2371"/>
    <x v="2820"/>
    <x v="4"/>
  </r>
  <r>
    <x v="2371"/>
    <x v="2821"/>
    <x v="4"/>
  </r>
  <r>
    <x v="2372"/>
    <x v="2822"/>
    <x v="1"/>
  </r>
  <r>
    <x v="2372"/>
    <x v="2823"/>
    <x v="2"/>
  </r>
  <r>
    <x v="2372"/>
    <x v="2824"/>
    <x v="3"/>
  </r>
  <r>
    <x v="2372"/>
    <x v="2825"/>
    <x v="3"/>
  </r>
  <r>
    <x v="2372"/>
    <x v="2826"/>
    <x v="5"/>
  </r>
  <r>
    <x v="2372"/>
    <x v="2827"/>
    <x v="4"/>
  </r>
  <r>
    <x v="2372"/>
    <x v="2828"/>
    <x v="4"/>
  </r>
  <r>
    <x v="2372"/>
    <x v="2829"/>
    <x v="4"/>
  </r>
  <r>
    <x v="2372"/>
    <x v="2830"/>
    <x v="4"/>
  </r>
  <r>
    <x v="2373"/>
    <x v="2831"/>
    <x v="1"/>
  </r>
  <r>
    <x v="2373"/>
    <x v="2832"/>
    <x v="2"/>
  </r>
  <r>
    <x v="2373"/>
    <x v="2833"/>
    <x v="3"/>
  </r>
  <r>
    <x v="2374"/>
    <x v="2834"/>
    <x v="7"/>
  </r>
  <r>
    <x v="2374"/>
    <x v="2835"/>
    <x v="2"/>
  </r>
  <r>
    <x v="2374"/>
    <x v="2612"/>
    <x v="3"/>
  </r>
  <r>
    <x v="2375"/>
    <x v="2836"/>
    <x v="7"/>
  </r>
  <r>
    <x v="2375"/>
    <x v="2837"/>
    <x v="5"/>
  </r>
  <r>
    <x v="2376"/>
    <x v="1746"/>
    <x v="7"/>
  </r>
  <r>
    <x v="2376"/>
    <x v="1375"/>
    <x v="1"/>
  </r>
  <r>
    <x v="2376"/>
    <x v="1868"/>
    <x v="2"/>
  </r>
  <r>
    <x v="2376"/>
    <x v="2838"/>
    <x v="3"/>
  </r>
  <r>
    <x v="2376"/>
    <x v="1380"/>
    <x v="5"/>
  </r>
  <r>
    <x v="2377"/>
    <x v="2839"/>
    <x v="4"/>
  </r>
  <r>
    <x v="2378"/>
    <x v="2840"/>
    <x v="7"/>
  </r>
  <r>
    <x v="2378"/>
    <x v="2841"/>
    <x v="2"/>
  </r>
  <r>
    <x v="2378"/>
    <x v="2842"/>
    <x v="3"/>
  </r>
  <r>
    <x v="2378"/>
    <x v="2843"/>
    <x v="5"/>
  </r>
  <r>
    <x v="2379"/>
    <x v="2844"/>
    <x v="3"/>
  </r>
  <r>
    <x v="2379"/>
    <x v="2845"/>
    <x v="4"/>
  </r>
  <r>
    <x v="2380"/>
    <x v="787"/>
    <x v="2"/>
  </r>
  <r>
    <x v="2381"/>
    <x v="2846"/>
    <x v="1"/>
  </r>
  <r>
    <x v="2381"/>
    <x v="2847"/>
    <x v="3"/>
  </r>
  <r>
    <x v="2381"/>
    <x v="2848"/>
    <x v="5"/>
  </r>
  <r>
    <x v="2382"/>
    <x v="2849"/>
    <x v="7"/>
  </r>
  <r>
    <x v="2382"/>
    <x v="2850"/>
    <x v="1"/>
  </r>
  <r>
    <x v="2382"/>
    <x v="2851"/>
    <x v="2"/>
  </r>
  <r>
    <x v="2382"/>
    <x v="2852"/>
    <x v="3"/>
  </r>
  <r>
    <x v="2383"/>
    <x v="2853"/>
    <x v="7"/>
  </r>
  <r>
    <x v="2383"/>
    <x v="2854"/>
    <x v="1"/>
  </r>
  <r>
    <x v="2383"/>
    <x v="2855"/>
    <x v="2"/>
  </r>
  <r>
    <x v="2383"/>
    <x v="2856"/>
    <x v="3"/>
  </r>
  <r>
    <x v="2383"/>
    <x v="2857"/>
    <x v="5"/>
  </r>
  <r>
    <x v="2383"/>
    <x v="2858"/>
    <x v="5"/>
  </r>
  <r>
    <x v="2383"/>
    <x v="2859"/>
    <x v="4"/>
  </r>
  <r>
    <x v="2384"/>
    <x v="2860"/>
    <x v="1"/>
  </r>
  <r>
    <x v="2384"/>
    <x v="2861"/>
    <x v="3"/>
  </r>
  <r>
    <x v="2384"/>
    <x v="1040"/>
    <x v="5"/>
  </r>
  <r>
    <x v="2384"/>
    <x v="2862"/>
    <x v="4"/>
  </r>
  <r>
    <x v="2385"/>
    <x v="2863"/>
    <x v="2"/>
  </r>
  <r>
    <x v="2385"/>
    <x v="2864"/>
    <x v="5"/>
  </r>
  <r>
    <x v="2386"/>
    <x v="2865"/>
    <x v="2"/>
  </r>
  <r>
    <x v="2386"/>
    <x v="2866"/>
    <x v="3"/>
  </r>
  <r>
    <x v="2386"/>
    <x v="2867"/>
    <x v="5"/>
  </r>
  <r>
    <x v="2387"/>
    <x v="1540"/>
    <x v="1"/>
  </r>
  <r>
    <x v="2387"/>
    <x v="2868"/>
    <x v="3"/>
  </r>
  <r>
    <x v="2388"/>
    <x v="2869"/>
    <x v="1"/>
  </r>
  <r>
    <x v="2388"/>
    <x v="1439"/>
    <x v="2"/>
  </r>
  <r>
    <x v="2388"/>
    <x v="2870"/>
    <x v="3"/>
  </r>
  <r>
    <x v="2388"/>
    <x v="2871"/>
    <x v="5"/>
  </r>
  <r>
    <x v="2388"/>
    <x v="2872"/>
    <x v="4"/>
  </r>
  <r>
    <x v="2389"/>
    <x v="2873"/>
    <x v="3"/>
  </r>
  <r>
    <x v="2389"/>
    <x v="2874"/>
    <x v="4"/>
  </r>
  <r>
    <x v="2389"/>
    <x v="2875"/>
    <x v="4"/>
  </r>
  <r>
    <x v="2390"/>
    <x v="2876"/>
    <x v="2"/>
  </r>
  <r>
    <x v="2390"/>
    <x v="2877"/>
    <x v="3"/>
  </r>
  <r>
    <x v="2390"/>
    <x v="2878"/>
    <x v="5"/>
  </r>
  <r>
    <x v="2391"/>
    <x v="2879"/>
    <x v="3"/>
  </r>
  <r>
    <x v="2391"/>
    <x v="2880"/>
    <x v="5"/>
  </r>
  <r>
    <x v="2392"/>
    <x v="2881"/>
    <x v="3"/>
  </r>
  <r>
    <x v="2393"/>
    <x v="2882"/>
    <x v="1"/>
  </r>
  <r>
    <x v="2393"/>
    <x v="2883"/>
    <x v="2"/>
  </r>
  <r>
    <x v="2393"/>
    <x v="2884"/>
    <x v="3"/>
  </r>
  <r>
    <x v="2393"/>
    <x v="2885"/>
    <x v="4"/>
  </r>
  <r>
    <x v="2393"/>
    <x v="2886"/>
    <x v="4"/>
  </r>
  <r>
    <x v="2394"/>
    <x v="2887"/>
    <x v="3"/>
  </r>
  <r>
    <x v="2395"/>
    <x v="2888"/>
    <x v="8"/>
  </r>
  <r>
    <x v="2395"/>
    <x v="2889"/>
    <x v="1"/>
  </r>
  <r>
    <x v="2396"/>
    <x v="1302"/>
    <x v="3"/>
  </r>
  <r>
    <x v="2397"/>
    <x v="2890"/>
    <x v="1"/>
  </r>
  <r>
    <x v="2397"/>
    <x v="2891"/>
    <x v="3"/>
  </r>
  <r>
    <x v="2397"/>
    <x v="2892"/>
    <x v="4"/>
  </r>
  <r>
    <x v="2398"/>
    <x v="2893"/>
    <x v="3"/>
  </r>
  <r>
    <x v="2399"/>
    <x v="2894"/>
    <x v="1"/>
  </r>
  <r>
    <x v="2399"/>
    <x v="2895"/>
    <x v="3"/>
  </r>
  <r>
    <x v="2400"/>
    <x v="2896"/>
    <x v="1"/>
  </r>
  <r>
    <x v="2400"/>
    <x v="2897"/>
    <x v="2"/>
  </r>
  <r>
    <x v="2400"/>
    <x v="2898"/>
    <x v="3"/>
  </r>
  <r>
    <x v="2400"/>
    <x v="2899"/>
    <x v="5"/>
  </r>
  <r>
    <x v="2401"/>
    <x v="2900"/>
    <x v="3"/>
  </r>
  <r>
    <x v="2402"/>
    <x v="2901"/>
    <x v="1"/>
  </r>
  <r>
    <x v="2402"/>
    <x v="2902"/>
    <x v="2"/>
  </r>
  <r>
    <x v="2402"/>
    <x v="2903"/>
    <x v="3"/>
  </r>
  <r>
    <x v="2402"/>
    <x v="2904"/>
    <x v="5"/>
  </r>
  <r>
    <x v="2403"/>
    <x v="2905"/>
    <x v="2"/>
  </r>
  <r>
    <x v="2403"/>
    <x v="2906"/>
    <x v="3"/>
  </r>
  <r>
    <x v="2403"/>
    <x v="2336"/>
    <x v="5"/>
  </r>
  <r>
    <x v="2403"/>
    <x v="2907"/>
    <x v="4"/>
  </r>
  <r>
    <x v="2404"/>
    <x v="2908"/>
    <x v="3"/>
  </r>
  <r>
    <x v="2405"/>
    <x v="2909"/>
    <x v="3"/>
  </r>
  <r>
    <x v="2405"/>
    <x v="2910"/>
    <x v="4"/>
  </r>
  <r>
    <x v="2405"/>
    <x v="2911"/>
    <x v="4"/>
  </r>
  <r>
    <x v="2406"/>
    <x v="2912"/>
    <x v="1"/>
  </r>
  <r>
    <x v="2406"/>
    <x v="2913"/>
    <x v="3"/>
  </r>
  <r>
    <x v="2407"/>
    <x v="2914"/>
    <x v="1"/>
  </r>
  <r>
    <x v="2407"/>
    <x v="2915"/>
    <x v="2"/>
  </r>
  <r>
    <x v="2407"/>
    <x v="2916"/>
    <x v="3"/>
  </r>
  <r>
    <x v="2407"/>
    <x v="2917"/>
    <x v="5"/>
  </r>
  <r>
    <x v="2408"/>
    <x v="2918"/>
    <x v="1"/>
  </r>
  <r>
    <x v="2408"/>
    <x v="2919"/>
    <x v="3"/>
  </r>
  <r>
    <x v="2409"/>
    <x v="2920"/>
    <x v="7"/>
  </r>
  <r>
    <x v="2409"/>
    <x v="2921"/>
    <x v="2"/>
  </r>
  <r>
    <x v="2409"/>
    <x v="2922"/>
    <x v="3"/>
  </r>
  <r>
    <x v="2410"/>
    <x v="2800"/>
    <x v="1"/>
  </r>
  <r>
    <x v="2410"/>
    <x v="2923"/>
    <x v="1"/>
  </r>
  <r>
    <x v="2410"/>
    <x v="2924"/>
    <x v="2"/>
  </r>
  <r>
    <x v="2411"/>
    <x v="2925"/>
    <x v="1"/>
  </r>
  <r>
    <x v="2411"/>
    <x v="2926"/>
    <x v="3"/>
  </r>
  <r>
    <x v="2412"/>
    <x v="2927"/>
    <x v="1"/>
  </r>
  <r>
    <x v="2412"/>
    <x v="2928"/>
    <x v="3"/>
  </r>
  <r>
    <x v="2412"/>
    <x v="2929"/>
    <x v="4"/>
  </r>
  <r>
    <x v="2412"/>
    <x v="2930"/>
    <x v="4"/>
  </r>
  <r>
    <x v="2413"/>
    <x v="2931"/>
    <x v="1"/>
  </r>
  <r>
    <x v="2413"/>
    <x v="2932"/>
    <x v="2"/>
  </r>
  <r>
    <x v="2413"/>
    <x v="1692"/>
    <x v="2"/>
  </r>
  <r>
    <x v="2413"/>
    <x v="2933"/>
    <x v="3"/>
  </r>
  <r>
    <x v="2413"/>
    <x v="2934"/>
    <x v="4"/>
  </r>
  <r>
    <x v="2414"/>
    <x v="2935"/>
    <x v="1"/>
  </r>
  <r>
    <x v="2414"/>
    <x v="2936"/>
    <x v="3"/>
  </r>
  <r>
    <x v="2414"/>
    <x v="2937"/>
    <x v="4"/>
  </r>
  <r>
    <x v="2415"/>
    <x v="2149"/>
    <x v="1"/>
  </r>
  <r>
    <x v="2415"/>
    <x v="2938"/>
    <x v="2"/>
  </r>
  <r>
    <x v="2415"/>
    <x v="2939"/>
    <x v="3"/>
  </r>
  <r>
    <x v="2416"/>
    <x v="2940"/>
    <x v="7"/>
  </r>
  <r>
    <x v="2416"/>
    <x v="2941"/>
    <x v="2"/>
  </r>
  <r>
    <x v="2416"/>
    <x v="2942"/>
    <x v="5"/>
  </r>
  <r>
    <x v="2417"/>
    <x v="2943"/>
    <x v="1"/>
  </r>
  <r>
    <x v="2417"/>
    <x v="2944"/>
    <x v="2"/>
  </r>
  <r>
    <x v="2417"/>
    <x v="2945"/>
    <x v="3"/>
  </r>
  <r>
    <x v="2418"/>
    <x v="2946"/>
    <x v="2"/>
  </r>
  <r>
    <x v="2418"/>
    <x v="2947"/>
    <x v="3"/>
  </r>
  <r>
    <x v="2418"/>
    <x v="2948"/>
    <x v="4"/>
  </r>
  <r>
    <x v="2419"/>
    <x v="2949"/>
    <x v="1"/>
  </r>
  <r>
    <x v="2419"/>
    <x v="847"/>
    <x v="2"/>
  </r>
  <r>
    <x v="2419"/>
    <x v="2950"/>
    <x v="3"/>
  </r>
  <r>
    <x v="2419"/>
    <x v="980"/>
    <x v="5"/>
  </r>
  <r>
    <x v="2419"/>
    <x v="2951"/>
    <x v="4"/>
  </r>
  <r>
    <x v="2420"/>
    <x v="2952"/>
    <x v="7"/>
  </r>
  <r>
    <x v="2420"/>
    <x v="2953"/>
    <x v="1"/>
  </r>
  <r>
    <x v="2420"/>
    <x v="2954"/>
    <x v="2"/>
  </r>
  <r>
    <x v="2420"/>
    <x v="2955"/>
    <x v="3"/>
  </r>
  <r>
    <x v="2421"/>
    <x v="2956"/>
    <x v="1"/>
  </r>
  <r>
    <x v="2422"/>
    <x v="2957"/>
    <x v="3"/>
  </r>
  <r>
    <x v="2422"/>
    <x v="2958"/>
    <x v="5"/>
  </r>
  <r>
    <x v="2423"/>
    <x v="2959"/>
    <x v="7"/>
  </r>
  <r>
    <x v="2423"/>
    <x v="2960"/>
    <x v="1"/>
  </r>
  <r>
    <x v="2423"/>
    <x v="2961"/>
    <x v="2"/>
  </r>
  <r>
    <x v="2423"/>
    <x v="2962"/>
    <x v="3"/>
  </r>
  <r>
    <x v="2423"/>
    <x v="2963"/>
    <x v="5"/>
  </r>
  <r>
    <x v="2424"/>
    <x v="2964"/>
    <x v="5"/>
  </r>
  <r>
    <x v="2425"/>
    <x v="2965"/>
    <x v="7"/>
  </r>
  <r>
    <x v="2425"/>
    <x v="2966"/>
    <x v="1"/>
  </r>
  <r>
    <x v="2425"/>
    <x v="2967"/>
    <x v="2"/>
  </r>
  <r>
    <x v="2425"/>
    <x v="2968"/>
    <x v="3"/>
  </r>
  <r>
    <x v="2426"/>
    <x v="2943"/>
    <x v="1"/>
  </r>
  <r>
    <x v="2426"/>
    <x v="2969"/>
    <x v="3"/>
  </r>
  <r>
    <x v="2426"/>
    <x v="2970"/>
    <x v="5"/>
  </r>
  <r>
    <x v="2427"/>
    <x v="2971"/>
    <x v="7"/>
  </r>
  <r>
    <x v="2427"/>
    <x v="2972"/>
    <x v="1"/>
  </r>
  <r>
    <x v="2428"/>
    <x v="2973"/>
    <x v="7"/>
  </r>
  <r>
    <x v="2428"/>
    <x v="2974"/>
    <x v="2"/>
  </r>
  <r>
    <x v="2428"/>
    <x v="2975"/>
    <x v="3"/>
  </r>
  <r>
    <x v="2428"/>
    <x v="2976"/>
    <x v="5"/>
  </r>
  <r>
    <x v="2429"/>
    <x v="2977"/>
    <x v="7"/>
  </r>
  <r>
    <x v="2429"/>
    <x v="2978"/>
    <x v="3"/>
  </r>
  <r>
    <x v="2429"/>
    <x v="2979"/>
    <x v="5"/>
  </r>
  <r>
    <x v="2430"/>
    <x v="2980"/>
    <x v="3"/>
  </r>
  <r>
    <x v="2431"/>
    <x v="2981"/>
    <x v="3"/>
  </r>
  <r>
    <x v="2431"/>
    <x v="2982"/>
    <x v="5"/>
  </r>
  <r>
    <x v="2431"/>
    <x v="2983"/>
    <x v="4"/>
  </r>
  <r>
    <x v="2432"/>
    <x v="2984"/>
    <x v="1"/>
  </r>
  <r>
    <x v="2432"/>
    <x v="2985"/>
    <x v="2"/>
  </r>
  <r>
    <x v="2432"/>
    <x v="2618"/>
    <x v="3"/>
  </r>
  <r>
    <x v="2432"/>
    <x v="2619"/>
    <x v="5"/>
  </r>
  <r>
    <x v="2432"/>
    <x v="2986"/>
    <x v="4"/>
  </r>
  <r>
    <x v="2432"/>
    <x v="2987"/>
    <x v="4"/>
  </r>
  <r>
    <x v="2433"/>
    <x v="2988"/>
    <x v="3"/>
  </r>
  <r>
    <x v="2433"/>
    <x v="2989"/>
    <x v="5"/>
  </r>
  <r>
    <x v="2434"/>
    <x v="2990"/>
    <x v="7"/>
  </r>
  <r>
    <x v="2434"/>
    <x v="2991"/>
    <x v="1"/>
  </r>
  <r>
    <x v="2434"/>
    <x v="2992"/>
    <x v="2"/>
  </r>
  <r>
    <x v="2434"/>
    <x v="2993"/>
    <x v="3"/>
  </r>
  <r>
    <x v="2435"/>
    <x v="2994"/>
    <x v="7"/>
  </r>
  <r>
    <x v="2435"/>
    <x v="2995"/>
    <x v="2"/>
  </r>
  <r>
    <x v="2436"/>
    <x v="2996"/>
    <x v="1"/>
  </r>
  <r>
    <x v="2436"/>
    <x v="2997"/>
    <x v="1"/>
  </r>
  <r>
    <x v="2436"/>
    <x v="2998"/>
    <x v="2"/>
  </r>
  <r>
    <x v="2436"/>
    <x v="2999"/>
    <x v="3"/>
  </r>
  <r>
    <x v="2437"/>
    <x v="3000"/>
    <x v="1"/>
  </r>
  <r>
    <x v="2437"/>
    <x v="3001"/>
    <x v="1"/>
  </r>
  <r>
    <x v="2437"/>
    <x v="3002"/>
    <x v="2"/>
  </r>
  <r>
    <x v="2437"/>
    <x v="3003"/>
    <x v="3"/>
  </r>
  <r>
    <x v="2437"/>
    <x v="3004"/>
    <x v="5"/>
  </r>
  <r>
    <x v="2438"/>
    <x v="3005"/>
    <x v="1"/>
  </r>
  <r>
    <x v="2438"/>
    <x v="3006"/>
    <x v="1"/>
  </r>
  <r>
    <x v="2438"/>
    <x v="3007"/>
    <x v="2"/>
  </r>
  <r>
    <x v="2438"/>
    <x v="3008"/>
    <x v="2"/>
  </r>
  <r>
    <x v="2438"/>
    <x v="3009"/>
    <x v="2"/>
  </r>
  <r>
    <x v="2438"/>
    <x v="3010"/>
    <x v="3"/>
  </r>
  <r>
    <x v="2438"/>
    <x v="3011"/>
    <x v="3"/>
  </r>
  <r>
    <x v="2438"/>
    <x v="3012"/>
    <x v="3"/>
  </r>
  <r>
    <x v="2438"/>
    <x v="3013"/>
    <x v="3"/>
  </r>
  <r>
    <x v="2438"/>
    <x v="3014"/>
    <x v="5"/>
  </r>
  <r>
    <x v="2438"/>
    <x v="3015"/>
    <x v="5"/>
  </r>
  <r>
    <x v="2438"/>
    <x v="2771"/>
    <x v="4"/>
  </r>
  <r>
    <x v="2438"/>
    <x v="3016"/>
    <x v="4"/>
  </r>
  <r>
    <x v="2438"/>
    <x v="3017"/>
    <x v="4"/>
  </r>
  <r>
    <x v="2439"/>
    <x v="3018"/>
    <x v="1"/>
  </r>
  <r>
    <x v="2439"/>
    <x v="3019"/>
    <x v="2"/>
  </r>
  <r>
    <x v="2439"/>
    <x v="3020"/>
    <x v="3"/>
  </r>
  <r>
    <x v="2439"/>
    <x v="3021"/>
    <x v="5"/>
  </r>
  <r>
    <x v="2440"/>
    <x v="3022"/>
    <x v="1"/>
  </r>
  <r>
    <x v="2440"/>
    <x v="3023"/>
    <x v="2"/>
  </r>
  <r>
    <x v="2440"/>
    <x v="3024"/>
    <x v="3"/>
  </r>
  <r>
    <x v="2441"/>
    <x v="1822"/>
    <x v="7"/>
  </r>
  <r>
    <x v="2442"/>
    <x v="3025"/>
    <x v="7"/>
  </r>
  <r>
    <x v="2442"/>
    <x v="3026"/>
    <x v="1"/>
  </r>
  <r>
    <x v="2442"/>
    <x v="3027"/>
    <x v="5"/>
  </r>
  <r>
    <x v="2443"/>
    <x v="713"/>
    <x v="7"/>
  </r>
  <r>
    <x v="2443"/>
    <x v="3028"/>
    <x v="2"/>
  </r>
  <r>
    <x v="2443"/>
    <x v="3029"/>
    <x v="3"/>
  </r>
  <r>
    <x v="2443"/>
    <x v="3030"/>
    <x v="4"/>
  </r>
  <r>
    <x v="2444"/>
    <x v="3031"/>
    <x v="1"/>
  </r>
  <r>
    <x v="2444"/>
    <x v="3032"/>
    <x v="3"/>
  </r>
  <r>
    <x v="2444"/>
    <x v="3033"/>
    <x v="5"/>
  </r>
  <r>
    <x v="2445"/>
    <x v="3034"/>
    <x v="5"/>
  </r>
  <r>
    <x v="2446"/>
    <x v="3035"/>
    <x v="7"/>
  </r>
  <r>
    <x v="2446"/>
    <x v="3036"/>
    <x v="1"/>
  </r>
  <r>
    <x v="2446"/>
    <x v="3037"/>
    <x v="2"/>
  </r>
  <r>
    <x v="2446"/>
    <x v="3038"/>
    <x v="3"/>
  </r>
  <r>
    <x v="2446"/>
    <x v="3039"/>
    <x v="5"/>
  </r>
  <r>
    <x v="2447"/>
    <x v="3040"/>
    <x v="7"/>
  </r>
  <r>
    <x v="2447"/>
    <x v="3041"/>
    <x v="1"/>
  </r>
  <r>
    <x v="2447"/>
    <x v="3042"/>
    <x v="2"/>
  </r>
  <r>
    <x v="2447"/>
    <x v="3043"/>
    <x v="3"/>
  </r>
  <r>
    <x v="2447"/>
    <x v="3044"/>
    <x v="4"/>
  </r>
  <r>
    <x v="2448"/>
    <x v="3045"/>
    <x v="5"/>
  </r>
  <r>
    <x v="2449"/>
    <x v="3046"/>
    <x v="1"/>
  </r>
  <r>
    <x v="2449"/>
    <x v="3047"/>
    <x v="3"/>
  </r>
  <r>
    <x v="2449"/>
    <x v="3048"/>
    <x v="5"/>
  </r>
  <r>
    <x v="2450"/>
    <x v="3049"/>
    <x v="3"/>
  </r>
  <r>
    <x v="2450"/>
    <x v="3050"/>
    <x v="4"/>
  </r>
  <r>
    <x v="2451"/>
    <x v="3051"/>
    <x v="2"/>
  </r>
  <r>
    <x v="2451"/>
    <x v="2167"/>
    <x v="3"/>
  </r>
  <r>
    <x v="2452"/>
    <x v="2994"/>
    <x v="7"/>
  </r>
  <r>
    <x v="2452"/>
    <x v="3052"/>
    <x v="3"/>
  </r>
  <r>
    <x v="2452"/>
    <x v="3053"/>
    <x v="5"/>
  </r>
  <r>
    <x v="2453"/>
    <x v="1125"/>
    <x v="3"/>
  </r>
  <r>
    <x v="2454"/>
    <x v="2187"/>
    <x v="1"/>
  </r>
  <r>
    <x v="2454"/>
    <x v="2188"/>
    <x v="2"/>
  </r>
  <r>
    <x v="2454"/>
    <x v="2189"/>
    <x v="3"/>
  </r>
  <r>
    <x v="2454"/>
    <x v="3054"/>
    <x v="4"/>
  </r>
  <r>
    <x v="2455"/>
    <x v="3055"/>
    <x v="1"/>
  </r>
  <r>
    <x v="2455"/>
    <x v="3056"/>
    <x v="3"/>
  </r>
  <r>
    <x v="2455"/>
    <x v="2786"/>
    <x v="5"/>
  </r>
  <r>
    <x v="2455"/>
    <x v="3057"/>
    <x v="5"/>
  </r>
  <r>
    <x v="2456"/>
    <x v="3058"/>
    <x v="2"/>
  </r>
  <r>
    <x v="2456"/>
    <x v="3059"/>
    <x v="3"/>
  </r>
  <r>
    <x v="2457"/>
    <x v="3060"/>
    <x v="1"/>
  </r>
  <r>
    <x v="2457"/>
    <x v="3061"/>
    <x v="3"/>
  </r>
  <r>
    <x v="2457"/>
    <x v="3062"/>
    <x v="5"/>
  </r>
  <r>
    <x v="2458"/>
    <x v="3063"/>
    <x v="1"/>
  </r>
  <r>
    <x v="2458"/>
    <x v="3064"/>
    <x v="5"/>
  </r>
  <r>
    <x v="2459"/>
    <x v="2213"/>
    <x v="1"/>
  </r>
  <r>
    <x v="2459"/>
    <x v="2215"/>
    <x v="2"/>
  </r>
  <r>
    <x v="2459"/>
    <x v="2216"/>
    <x v="3"/>
  </r>
  <r>
    <x v="2460"/>
    <x v="3065"/>
    <x v="1"/>
  </r>
  <r>
    <x v="2460"/>
    <x v="3066"/>
    <x v="1"/>
  </r>
  <r>
    <x v="2460"/>
    <x v="3067"/>
    <x v="3"/>
  </r>
  <r>
    <x v="2460"/>
    <x v="3068"/>
    <x v="3"/>
  </r>
  <r>
    <x v="2460"/>
    <x v="3069"/>
    <x v="5"/>
  </r>
  <r>
    <x v="2460"/>
    <x v="3070"/>
    <x v="4"/>
  </r>
  <r>
    <x v="2460"/>
    <x v="3071"/>
    <x v="4"/>
  </r>
  <r>
    <x v="2461"/>
    <x v="3072"/>
    <x v="1"/>
  </r>
  <r>
    <x v="2461"/>
    <x v="3073"/>
    <x v="3"/>
  </r>
  <r>
    <x v="2461"/>
    <x v="3074"/>
    <x v="5"/>
  </r>
  <r>
    <x v="2462"/>
    <x v="3075"/>
    <x v="5"/>
  </r>
  <r>
    <x v="2463"/>
    <x v="3076"/>
    <x v="3"/>
  </r>
  <r>
    <x v="2463"/>
    <x v="3077"/>
    <x v="5"/>
  </r>
  <r>
    <x v="2464"/>
    <x v="3078"/>
    <x v="1"/>
  </r>
  <r>
    <x v="2464"/>
    <x v="3079"/>
    <x v="2"/>
  </r>
  <r>
    <x v="2464"/>
    <x v="3080"/>
    <x v="3"/>
  </r>
  <r>
    <x v="2464"/>
    <x v="3081"/>
    <x v="4"/>
  </r>
  <r>
    <x v="2465"/>
    <x v="3082"/>
    <x v="1"/>
  </r>
  <r>
    <x v="2465"/>
    <x v="3083"/>
    <x v="1"/>
  </r>
  <r>
    <x v="2465"/>
    <x v="3084"/>
    <x v="2"/>
  </r>
  <r>
    <x v="2465"/>
    <x v="3085"/>
    <x v="3"/>
  </r>
  <r>
    <x v="2465"/>
    <x v="3086"/>
    <x v="5"/>
  </r>
  <r>
    <x v="2466"/>
    <x v="3087"/>
    <x v="3"/>
  </r>
  <r>
    <x v="2467"/>
    <x v="3088"/>
    <x v="7"/>
  </r>
  <r>
    <x v="2467"/>
    <x v="3089"/>
    <x v="1"/>
  </r>
  <r>
    <x v="2467"/>
    <x v="3090"/>
    <x v="5"/>
  </r>
  <r>
    <x v="2468"/>
    <x v="3091"/>
    <x v="1"/>
  </r>
  <r>
    <x v="2469"/>
    <x v="3092"/>
    <x v="7"/>
  </r>
  <r>
    <x v="2469"/>
    <x v="3093"/>
    <x v="1"/>
  </r>
  <r>
    <x v="2469"/>
    <x v="3094"/>
    <x v="2"/>
  </r>
  <r>
    <x v="2469"/>
    <x v="3095"/>
    <x v="3"/>
  </r>
  <r>
    <x v="2469"/>
    <x v="3096"/>
    <x v="3"/>
  </r>
  <r>
    <x v="2469"/>
    <x v="3097"/>
    <x v="5"/>
  </r>
  <r>
    <x v="2469"/>
    <x v="3098"/>
    <x v="4"/>
  </r>
  <r>
    <x v="2470"/>
    <x v="3099"/>
    <x v="7"/>
  </r>
  <r>
    <x v="2470"/>
    <x v="3100"/>
    <x v="1"/>
  </r>
  <r>
    <x v="2471"/>
    <x v="3101"/>
    <x v="7"/>
  </r>
  <r>
    <x v="2471"/>
    <x v="3102"/>
    <x v="1"/>
  </r>
  <r>
    <x v="2471"/>
    <x v="907"/>
    <x v="1"/>
  </r>
  <r>
    <x v="2471"/>
    <x v="3103"/>
    <x v="2"/>
  </r>
  <r>
    <x v="2471"/>
    <x v="3104"/>
    <x v="3"/>
  </r>
  <r>
    <x v="2471"/>
    <x v="3105"/>
    <x v="5"/>
  </r>
  <r>
    <x v="2471"/>
    <x v="3106"/>
    <x v="4"/>
  </r>
  <r>
    <x v="2471"/>
    <x v="3107"/>
    <x v="4"/>
  </r>
  <r>
    <x v="2472"/>
    <x v="3108"/>
    <x v="7"/>
  </r>
  <r>
    <x v="2472"/>
    <x v="3109"/>
    <x v="1"/>
  </r>
  <r>
    <x v="2472"/>
    <x v="3110"/>
    <x v="2"/>
  </r>
  <r>
    <x v="2473"/>
    <x v="3111"/>
    <x v="1"/>
  </r>
  <r>
    <x v="2473"/>
    <x v="3112"/>
    <x v="5"/>
  </r>
  <r>
    <x v="2474"/>
    <x v="3113"/>
    <x v="1"/>
  </r>
  <r>
    <x v="2474"/>
    <x v="3114"/>
    <x v="3"/>
  </r>
  <r>
    <x v="2475"/>
    <x v="3115"/>
    <x v="3"/>
  </r>
  <r>
    <x v="2475"/>
    <x v="3116"/>
    <x v="4"/>
  </r>
  <r>
    <x v="2476"/>
    <x v="3117"/>
    <x v="1"/>
  </r>
  <r>
    <x v="2476"/>
    <x v="3118"/>
    <x v="2"/>
  </r>
  <r>
    <x v="2476"/>
    <x v="3119"/>
    <x v="3"/>
  </r>
  <r>
    <x v="2476"/>
    <x v="3120"/>
    <x v="4"/>
  </r>
  <r>
    <x v="2476"/>
    <x v="3121"/>
    <x v="4"/>
  </r>
  <r>
    <x v="2477"/>
    <x v="3122"/>
    <x v="1"/>
  </r>
  <r>
    <x v="2478"/>
    <x v="3123"/>
    <x v="1"/>
  </r>
  <r>
    <x v="2478"/>
    <x v="3124"/>
    <x v="1"/>
  </r>
  <r>
    <x v="2478"/>
    <x v="3125"/>
    <x v="2"/>
  </r>
  <r>
    <x v="2478"/>
    <x v="3126"/>
    <x v="5"/>
  </r>
  <r>
    <x v="2479"/>
    <x v="3127"/>
    <x v="7"/>
  </r>
  <r>
    <x v="2479"/>
    <x v="3128"/>
    <x v="1"/>
  </r>
  <r>
    <x v="2479"/>
    <x v="3129"/>
    <x v="1"/>
  </r>
  <r>
    <x v="2479"/>
    <x v="3130"/>
    <x v="2"/>
  </r>
  <r>
    <x v="2479"/>
    <x v="3131"/>
    <x v="3"/>
  </r>
  <r>
    <x v="2479"/>
    <x v="3132"/>
    <x v="5"/>
  </r>
  <r>
    <x v="2480"/>
    <x v="3133"/>
    <x v="1"/>
  </r>
  <r>
    <x v="2480"/>
    <x v="3134"/>
    <x v="3"/>
  </r>
  <r>
    <x v="2480"/>
    <x v="2394"/>
    <x v="4"/>
  </r>
  <r>
    <x v="2481"/>
    <x v="3135"/>
    <x v="7"/>
  </r>
  <r>
    <x v="2481"/>
    <x v="3136"/>
    <x v="5"/>
  </r>
  <r>
    <x v="2482"/>
    <x v="3137"/>
    <x v="1"/>
  </r>
  <r>
    <x v="2482"/>
    <x v="3138"/>
    <x v="2"/>
  </r>
  <r>
    <x v="2482"/>
    <x v="3139"/>
    <x v="3"/>
  </r>
  <r>
    <x v="2482"/>
    <x v="3140"/>
    <x v="3"/>
  </r>
  <r>
    <x v="2482"/>
    <x v="2180"/>
    <x v="5"/>
  </r>
  <r>
    <x v="2482"/>
    <x v="1729"/>
    <x v="5"/>
  </r>
  <r>
    <x v="2483"/>
    <x v="3141"/>
    <x v="7"/>
  </r>
  <r>
    <x v="2484"/>
    <x v="3142"/>
    <x v="1"/>
  </r>
  <r>
    <x v="2485"/>
    <x v="3143"/>
    <x v="3"/>
  </r>
  <r>
    <x v="2485"/>
    <x v="3144"/>
    <x v="4"/>
  </r>
  <r>
    <x v="2486"/>
    <x v="3145"/>
    <x v="1"/>
  </r>
  <r>
    <x v="2486"/>
    <x v="3146"/>
    <x v="1"/>
  </r>
  <r>
    <x v="2486"/>
    <x v="3147"/>
    <x v="2"/>
  </r>
  <r>
    <x v="2486"/>
    <x v="3148"/>
    <x v="3"/>
  </r>
  <r>
    <x v="2486"/>
    <x v="729"/>
    <x v="5"/>
  </r>
  <r>
    <x v="2486"/>
    <x v="3149"/>
    <x v="5"/>
  </r>
  <r>
    <x v="2486"/>
    <x v="3150"/>
    <x v="4"/>
  </r>
  <r>
    <x v="2487"/>
    <x v="3151"/>
    <x v="3"/>
  </r>
  <r>
    <x v="2487"/>
    <x v="3152"/>
    <x v="4"/>
  </r>
  <r>
    <x v="2488"/>
    <x v="3153"/>
    <x v="2"/>
  </r>
  <r>
    <x v="2488"/>
    <x v="3154"/>
    <x v="3"/>
  </r>
  <r>
    <x v="2488"/>
    <x v="3155"/>
    <x v="5"/>
  </r>
  <r>
    <x v="2489"/>
    <x v="3156"/>
    <x v="1"/>
  </r>
  <r>
    <x v="2489"/>
    <x v="3157"/>
    <x v="2"/>
  </r>
  <r>
    <x v="2489"/>
    <x v="3158"/>
    <x v="3"/>
  </r>
  <r>
    <x v="2490"/>
    <x v="3159"/>
    <x v="1"/>
  </r>
  <r>
    <x v="2491"/>
    <x v="3160"/>
    <x v="7"/>
  </r>
  <r>
    <x v="2492"/>
    <x v="3161"/>
    <x v="7"/>
  </r>
  <r>
    <x v="2492"/>
    <x v="3162"/>
    <x v="2"/>
  </r>
  <r>
    <x v="2492"/>
    <x v="3163"/>
    <x v="5"/>
  </r>
  <r>
    <x v="2493"/>
    <x v="3164"/>
    <x v="2"/>
  </r>
  <r>
    <x v="2493"/>
    <x v="3165"/>
    <x v="3"/>
  </r>
  <r>
    <x v="2494"/>
    <x v="3166"/>
    <x v="2"/>
  </r>
  <r>
    <x v="2494"/>
    <x v="3167"/>
    <x v="3"/>
  </r>
  <r>
    <x v="2494"/>
    <x v="3168"/>
    <x v="5"/>
  </r>
  <r>
    <x v="2495"/>
    <x v="3169"/>
    <x v="2"/>
  </r>
  <r>
    <x v="2495"/>
    <x v="3170"/>
    <x v="3"/>
  </r>
  <r>
    <x v="2496"/>
    <x v="3171"/>
    <x v="2"/>
  </r>
  <r>
    <x v="2497"/>
    <x v="3172"/>
    <x v="1"/>
  </r>
  <r>
    <x v="2498"/>
    <x v="3173"/>
    <x v="1"/>
  </r>
  <r>
    <x v="2498"/>
    <x v="3174"/>
    <x v="1"/>
  </r>
  <r>
    <x v="2498"/>
    <x v="3175"/>
    <x v="2"/>
  </r>
  <r>
    <x v="2498"/>
    <x v="3176"/>
    <x v="3"/>
  </r>
  <r>
    <x v="2498"/>
    <x v="3177"/>
    <x v="5"/>
  </r>
  <r>
    <x v="2498"/>
    <x v="3178"/>
    <x v="4"/>
  </r>
  <r>
    <x v="2498"/>
    <x v="3179"/>
    <x v="4"/>
  </r>
  <r>
    <x v="2498"/>
    <x v="3180"/>
    <x v="4"/>
  </r>
  <r>
    <x v="2499"/>
    <x v="3181"/>
    <x v="7"/>
  </r>
  <r>
    <x v="2499"/>
    <x v="3182"/>
    <x v="1"/>
  </r>
  <r>
    <x v="2499"/>
    <x v="3183"/>
    <x v="2"/>
  </r>
  <r>
    <x v="2499"/>
    <x v="3184"/>
    <x v="3"/>
  </r>
  <r>
    <x v="2499"/>
    <x v="3185"/>
    <x v="5"/>
  </r>
  <r>
    <x v="2500"/>
    <x v="3186"/>
    <x v="3"/>
  </r>
  <r>
    <x v="2500"/>
    <x v="3187"/>
    <x v="5"/>
  </r>
  <r>
    <x v="2501"/>
    <x v="3188"/>
    <x v="3"/>
  </r>
  <r>
    <x v="2502"/>
    <x v="3189"/>
    <x v="2"/>
  </r>
  <r>
    <x v="2503"/>
    <x v="3190"/>
    <x v="2"/>
  </r>
  <r>
    <x v="2503"/>
    <x v="3191"/>
    <x v="3"/>
  </r>
  <r>
    <x v="2503"/>
    <x v="3192"/>
    <x v="5"/>
  </r>
  <r>
    <x v="2503"/>
    <x v="3193"/>
    <x v="4"/>
  </r>
  <r>
    <x v="2503"/>
    <x v="3194"/>
    <x v="4"/>
  </r>
  <r>
    <x v="2504"/>
    <x v="2452"/>
    <x v="1"/>
  </r>
  <r>
    <x v="2504"/>
    <x v="2454"/>
    <x v="2"/>
  </r>
  <r>
    <x v="2504"/>
    <x v="2456"/>
    <x v="3"/>
  </r>
  <r>
    <x v="2504"/>
    <x v="3195"/>
    <x v="5"/>
  </r>
  <r>
    <x v="2504"/>
    <x v="3196"/>
    <x v="4"/>
  </r>
  <r>
    <x v="2505"/>
    <x v="3197"/>
    <x v="1"/>
  </r>
  <r>
    <x v="2505"/>
    <x v="3198"/>
    <x v="2"/>
  </r>
  <r>
    <x v="2505"/>
    <x v="3199"/>
    <x v="3"/>
  </r>
  <r>
    <x v="2505"/>
    <x v="3200"/>
    <x v="5"/>
  </r>
  <r>
    <x v="2506"/>
    <x v="3201"/>
    <x v="1"/>
  </r>
  <r>
    <x v="2506"/>
    <x v="3202"/>
    <x v="1"/>
  </r>
  <r>
    <x v="2506"/>
    <x v="3203"/>
    <x v="3"/>
  </r>
  <r>
    <x v="2506"/>
    <x v="3204"/>
    <x v="3"/>
  </r>
  <r>
    <x v="2506"/>
    <x v="3205"/>
    <x v="5"/>
  </r>
  <r>
    <x v="2507"/>
    <x v="3206"/>
    <x v="7"/>
  </r>
  <r>
    <x v="2507"/>
    <x v="3207"/>
    <x v="1"/>
  </r>
  <r>
    <x v="2507"/>
    <x v="3208"/>
    <x v="2"/>
  </r>
  <r>
    <x v="2508"/>
    <x v="3019"/>
    <x v="2"/>
  </r>
  <r>
    <x v="2508"/>
    <x v="3209"/>
    <x v="3"/>
  </r>
  <r>
    <x v="2508"/>
    <x v="3021"/>
    <x v="5"/>
  </r>
  <r>
    <x v="2509"/>
    <x v="3210"/>
    <x v="1"/>
  </r>
  <r>
    <x v="2509"/>
    <x v="3211"/>
    <x v="2"/>
  </r>
  <r>
    <x v="2509"/>
    <x v="3212"/>
    <x v="3"/>
  </r>
  <r>
    <x v="2509"/>
    <x v="3213"/>
    <x v="5"/>
  </r>
  <r>
    <x v="2510"/>
    <x v="3214"/>
    <x v="3"/>
  </r>
  <r>
    <x v="2511"/>
    <x v="3215"/>
    <x v="1"/>
  </r>
  <r>
    <x v="2511"/>
    <x v="3216"/>
    <x v="2"/>
  </r>
  <r>
    <x v="2511"/>
    <x v="3217"/>
    <x v="3"/>
  </r>
  <r>
    <x v="2512"/>
    <x v="3218"/>
    <x v="5"/>
  </r>
  <r>
    <x v="2513"/>
    <x v="3219"/>
    <x v="7"/>
  </r>
  <r>
    <x v="2513"/>
    <x v="3220"/>
    <x v="1"/>
  </r>
  <r>
    <x v="2513"/>
    <x v="3221"/>
    <x v="2"/>
  </r>
  <r>
    <x v="2513"/>
    <x v="3222"/>
    <x v="3"/>
  </r>
  <r>
    <x v="2513"/>
    <x v="3223"/>
    <x v="4"/>
  </r>
  <r>
    <x v="2514"/>
    <x v="3224"/>
    <x v="1"/>
  </r>
  <r>
    <x v="2514"/>
    <x v="3225"/>
    <x v="1"/>
  </r>
  <r>
    <x v="2514"/>
    <x v="3226"/>
    <x v="5"/>
  </r>
  <r>
    <x v="2515"/>
    <x v="3227"/>
    <x v="1"/>
  </r>
  <r>
    <x v="2515"/>
    <x v="3228"/>
    <x v="2"/>
  </r>
  <r>
    <x v="2516"/>
    <x v="3229"/>
    <x v="7"/>
  </r>
  <r>
    <x v="2516"/>
    <x v="3230"/>
    <x v="2"/>
  </r>
  <r>
    <x v="2516"/>
    <x v="3231"/>
    <x v="3"/>
  </r>
  <r>
    <x v="2517"/>
    <x v="3232"/>
    <x v="1"/>
  </r>
  <r>
    <x v="2517"/>
    <x v="3233"/>
    <x v="3"/>
  </r>
  <r>
    <x v="2518"/>
    <x v="3234"/>
    <x v="7"/>
  </r>
  <r>
    <x v="2518"/>
    <x v="3235"/>
    <x v="3"/>
  </r>
  <r>
    <x v="2518"/>
    <x v="3236"/>
    <x v="4"/>
  </r>
  <r>
    <x v="2519"/>
    <x v="3237"/>
    <x v="7"/>
  </r>
  <r>
    <x v="2519"/>
    <x v="3238"/>
    <x v="1"/>
  </r>
  <r>
    <x v="2519"/>
    <x v="3239"/>
    <x v="3"/>
  </r>
  <r>
    <x v="2519"/>
    <x v="3240"/>
    <x v="5"/>
  </r>
  <r>
    <x v="2520"/>
    <x v="3241"/>
    <x v="7"/>
  </r>
  <r>
    <x v="2520"/>
    <x v="3242"/>
    <x v="1"/>
  </r>
  <r>
    <x v="2520"/>
    <x v="3243"/>
    <x v="2"/>
  </r>
  <r>
    <x v="2520"/>
    <x v="3244"/>
    <x v="3"/>
  </r>
  <r>
    <x v="2520"/>
    <x v="3245"/>
    <x v="3"/>
  </r>
  <r>
    <x v="2520"/>
    <x v="3246"/>
    <x v="5"/>
  </r>
  <r>
    <x v="2520"/>
    <x v="3247"/>
    <x v="4"/>
  </r>
  <r>
    <x v="2521"/>
    <x v="3248"/>
    <x v="3"/>
  </r>
  <r>
    <x v="2521"/>
    <x v="3249"/>
    <x v="5"/>
  </r>
  <r>
    <x v="2521"/>
    <x v="3250"/>
    <x v="4"/>
  </r>
  <r>
    <x v="2522"/>
    <x v="3251"/>
    <x v="2"/>
  </r>
  <r>
    <x v="2522"/>
    <x v="3252"/>
    <x v="3"/>
  </r>
  <r>
    <x v="2523"/>
    <x v="3253"/>
    <x v="2"/>
  </r>
  <r>
    <x v="2523"/>
    <x v="3254"/>
    <x v="3"/>
  </r>
  <r>
    <x v="2523"/>
    <x v="3255"/>
    <x v="4"/>
  </r>
  <r>
    <x v="2524"/>
    <x v="3256"/>
    <x v="3"/>
  </r>
  <r>
    <x v="2525"/>
    <x v="3257"/>
    <x v="3"/>
  </r>
  <r>
    <x v="2526"/>
    <x v="3258"/>
    <x v="1"/>
  </r>
  <r>
    <x v="2526"/>
    <x v="3259"/>
    <x v="2"/>
  </r>
  <r>
    <x v="2526"/>
    <x v="3260"/>
    <x v="3"/>
  </r>
  <r>
    <x v="2526"/>
    <x v="3261"/>
    <x v="5"/>
  </r>
  <r>
    <x v="2527"/>
    <x v="3262"/>
    <x v="2"/>
  </r>
  <r>
    <x v="2527"/>
    <x v="3263"/>
    <x v="3"/>
  </r>
  <r>
    <x v="2527"/>
    <x v="3264"/>
    <x v="3"/>
  </r>
  <r>
    <x v="2528"/>
    <x v="3265"/>
    <x v="7"/>
  </r>
  <r>
    <x v="2528"/>
    <x v="3266"/>
    <x v="1"/>
  </r>
  <r>
    <x v="2528"/>
    <x v="3267"/>
    <x v="1"/>
  </r>
  <r>
    <x v="2528"/>
    <x v="3268"/>
    <x v="2"/>
  </r>
  <r>
    <x v="2528"/>
    <x v="3269"/>
    <x v="3"/>
  </r>
  <r>
    <x v="2528"/>
    <x v="3270"/>
    <x v="5"/>
  </r>
  <r>
    <x v="2529"/>
    <x v="3271"/>
    <x v="7"/>
  </r>
  <r>
    <x v="2529"/>
    <x v="3272"/>
    <x v="1"/>
  </r>
  <r>
    <x v="2529"/>
    <x v="3273"/>
    <x v="2"/>
  </r>
  <r>
    <x v="2529"/>
    <x v="3274"/>
    <x v="3"/>
  </r>
  <r>
    <x v="2529"/>
    <x v="3275"/>
    <x v="5"/>
  </r>
  <r>
    <x v="2530"/>
    <x v="3276"/>
    <x v="7"/>
  </r>
  <r>
    <x v="2530"/>
    <x v="3277"/>
    <x v="3"/>
  </r>
  <r>
    <x v="2530"/>
    <x v="3278"/>
    <x v="5"/>
  </r>
  <r>
    <x v="2531"/>
    <x v="3279"/>
    <x v="3"/>
  </r>
  <r>
    <x v="2531"/>
    <x v="3280"/>
    <x v="5"/>
  </r>
  <r>
    <x v="2532"/>
    <x v="3281"/>
    <x v="7"/>
  </r>
  <r>
    <x v="2532"/>
    <x v="3282"/>
    <x v="1"/>
  </r>
  <r>
    <x v="2533"/>
    <x v="3283"/>
    <x v="7"/>
  </r>
  <r>
    <x v="2533"/>
    <x v="3284"/>
    <x v="2"/>
  </r>
  <r>
    <x v="2533"/>
    <x v="3285"/>
    <x v="3"/>
  </r>
  <r>
    <x v="2533"/>
    <x v="3286"/>
    <x v="5"/>
  </r>
  <r>
    <x v="2534"/>
    <x v="3287"/>
    <x v="5"/>
  </r>
  <r>
    <x v="2535"/>
    <x v="3288"/>
    <x v="7"/>
  </r>
  <r>
    <x v="2535"/>
    <x v="3289"/>
    <x v="2"/>
  </r>
  <r>
    <x v="2535"/>
    <x v="3290"/>
    <x v="5"/>
  </r>
  <r>
    <x v="2536"/>
    <x v="3291"/>
    <x v="2"/>
  </r>
  <r>
    <x v="2536"/>
    <x v="3292"/>
    <x v="3"/>
  </r>
  <r>
    <x v="2537"/>
    <x v="3293"/>
    <x v="7"/>
  </r>
  <r>
    <x v="2537"/>
    <x v="3294"/>
    <x v="1"/>
  </r>
  <r>
    <x v="2537"/>
    <x v="3295"/>
    <x v="3"/>
  </r>
  <r>
    <x v="2537"/>
    <x v="3296"/>
    <x v="3"/>
  </r>
  <r>
    <x v="2537"/>
    <x v="3297"/>
    <x v="5"/>
  </r>
  <r>
    <x v="2537"/>
    <x v="3298"/>
    <x v="4"/>
  </r>
  <r>
    <x v="2538"/>
    <x v="3299"/>
    <x v="2"/>
  </r>
  <r>
    <x v="2539"/>
    <x v="3300"/>
    <x v="1"/>
  </r>
  <r>
    <x v="2539"/>
    <x v="3301"/>
    <x v="3"/>
  </r>
  <r>
    <x v="2539"/>
    <x v="3302"/>
    <x v="4"/>
  </r>
  <r>
    <x v="2540"/>
    <x v="3303"/>
    <x v="1"/>
  </r>
  <r>
    <x v="2541"/>
    <x v="3304"/>
    <x v="1"/>
  </r>
  <r>
    <x v="2541"/>
    <x v="3305"/>
    <x v="3"/>
  </r>
  <r>
    <x v="2542"/>
    <x v="3306"/>
    <x v="7"/>
  </r>
  <r>
    <x v="2542"/>
    <x v="3307"/>
    <x v="3"/>
  </r>
  <r>
    <x v="2542"/>
    <x v="2875"/>
    <x v="4"/>
  </r>
  <r>
    <x v="2543"/>
    <x v="3308"/>
    <x v="5"/>
  </r>
  <r>
    <x v="2544"/>
    <x v="3309"/>
    <x v="1"/>
  </r>
  <r>
    <x v="2544"/>
    <x v="2414"/>
    <x v="3"/>
  </r>
  <r>
    <x v="2544"/>
    <x v="2415"/>
    <x v="5"/>
  </r>
  <r>
    <x v="2544"/>
    <x v="3310"/>
    <x v="4"/>
  </r>
  <r>
    <x v="2545"/>
    <x v="3311"/>
    <x v="1"/>
  </r>
  <r>
    <x v="2545"/>
    <x v="3312"/>
    <x v="1"/>
  </r>
  <r>
    <x v="2545"/>
    <x v="2863"/>
    <x v="2"/>
  </r>
  <r>
    <x v="2545"/>
    <x v="2580"/>
    <x v="3"/>
  </r>
  <r>
    <x v="2545"/>
    <x v="3313"/>
    <x v="5"/>
  </r>
  <r>
    <x v="2546"/>
    <x v="3314"/>
    <x v="3"/>
  </r>
  <r>
    <x v="2547"/>
    <x v="3315"/>
    <x v="7"/>
  </r>
  <r>
    <x v="2547"/>
    <x v="2966"/>
    <x v="1"/>
  </r>
  <r>
    <x v="2547"/>
    <x v="2968"/>
    <x v="3"/>
  </r>
  <r>
    <x v="2548"/>
    <x v="2273"/>
    <x v="1"/>
  </r>
  <r>
    <x v="2548"/>
    <x v="3316"/>
    <x v="2"/>
  </r>
  <r>
    <x v="2548"/>
    <x v="3317"/>
    <x v="3"/>
  </r>
  <r>
    <x v="2548"/>
    <x v="3318"/>
    <x v="5"/>
  </r>
  <r>
    <x v="2549"/>
    <x v="3319"/>
    <x v="3"/>
  </r>
  <r>
    <x v="2550"/>
    <x v="3320"/>
    <x v="7"/>
  </r>
  <r>
    <x v="2550"/>
    <x v="3321"/>
    <x v="2"/>
  </r>
  <r>
    <x v="2550"/>
    <x v="3322"/>
    <x v="3"/>
  </r>
  <r>
    <x v="2550"/>
    <x v="3323"/>
    <x v="5"/>
  </r>
  <r>
    <x v="2551"/>
    <x v="3324"/>
    <x v="2"/>
  </r>
  <r>
    <x v="2551"/>
    <x v="3325"/>
    <x v="3"/>
  </r>
  <r>
    <x v="2551"/>
    <x v="3326"/>
    <x v="5"/>
  </r>
  <r>
    <x v="2552"/>
    <x v="3327"/>
    <x v="2"/>
  </r>
  <r>
    <x v="2552"/>
    <x v="3328"/>
    <x v="3"/>
  </r>
  <r>
    <x v="2553"/>
    <x v="3329"/>
    <x v="1"/>
  </r>
  <r>
    <x v="2554"/>
    <x v="3330"/>
    <x v="3"/>
  </r>
  <r>
    <x v="2555"/>
    <x v="3331"/>
    <x v="1"/>
  </r>
  <r>
    <x v="2556"/>
    <x v="3332"/>
    <x v="3"/>
  </r>
  <r>
    <x v="2557"/>
    <x v="3333"/>
    <x v="3"/>
  </r>
  <r>
    <x v="2558"/>
    <x v="3334"/>
    <x v="2"/>
  </r>
  <r>
    <x v="2558"/>
    <x v="3335"/>
    <x v="3"/>
  </r>
  <r>
    <x v="2559"/>
    <x v="3336"/>
    <x v="1"/>
  </r>
  <r>
    <x v="2559"/>
    <x v="3033"/>
    <x v="5"/>
  </r>
  <r>
    <x v="2560"/>
    <x v="3337"/>
    <x v="3"/>
  </r>
  <r>
    <x v="2561"/>
    <x v="3338"/>
    <x v="3"/>
  </r>
  <r>
    <x v="2562"/>
    <x v="3339"/>
    <x v="2"/>
  </r>
  <r>
    <x v="2562"/>
    <x v="3340"/>
    <x v="3"/>
  </r>
  <r>
    <x v="2563"/>
    <x v="3341"/>
    <x v="5"/>
  </r>
  <r>
    <x v="2564"/>
    <x v="3342"/>
    <x v="2"/>
  </r>
  <r>
    <x v="2564"/>
    <x v="3343"/>
    <x v="3"/>
  </r>
  <r>
    <x v="2564"/>
    <x v="3344"/>
    <x v="5"/>
  </r>
  <r>
    <x v="2565"/>
    <x v="3345"/>
    <x v="2"/>
  </r>
  <r>
    <x v="2565"/>
    <x v="3346"/>
    <x v="3"/>
  </r>
  <r>
    <x v="2566"/>
    <x v="1603"/>
    <x v="1"/>
  </r>
  <r>
    <x v="2567"/>
    <x v="3046"/>
    <x v="1"/>
  </r>
  <r>
    <x v="2567"/>
    <x v="3347"/>
    <x v="3"/>
  </r>
  <r>
    <x v="2568"/>
    <x v="3272"/>
    <x v="1"/>
  </r>
  <r>
    <x v="2568"/>
    <x v="3274"/>
    <x v="3"/>
  </r>
  <r>
    <x v="2569"/>
    <x v="3348"/>
    <x v="7"/>
  </r>
  <r>
    <x v="2569"/>
    <x v="3349"/>
    <x v="1"/>
  </r>
  <r>
    <x v="2569"/>
    <x v="3350"/>
    <x v="2"/>
  </r>
  <r>
    <x v="2569"/>
    <x v="3351"/>
    <x v="3"/>
  </r>
  <r>
    <x v="2569"/>
    <x v="2637"/>
    <x v="5"/>
  </r>
  <r>
    <x v="2570"/>
    <x v="3352"/>
    <x v="2"/>
  </r>
  <r>
    <x v="2571"/>
    <x v="3353"/>
    <x v="2"/>
  </r>
  <r>
    <x v="2571"/>
    <x v="2538"/>
    <x v="3"/>
  </r>
  <r>
    <x v="2571"/>
    <x v="2539"/>
    <x v="5"/>
  </r>
  <r>
    <x v="2571"/>
    <x v="3354"/>
    <x v="4"/>
  </r>
  <r>
    <x v="2572"/>
    <x v="3355"/>
    <x v="3"/>
  </r>
  <r>
    <x v="2572"/>
    <x v="3356"/>
    <x v="5"/>
  </r>
  <r>
    <x v="2573"/>
    <x v="3357"/>
    <x v="3"/>
  </r>
  <r>
    <x v="2574"/>
    <x v="3358"/>
    <x v="3"/>
  </r>
  <r>
    <x v="2575"/>
    <x v="2388"/>
    <x v="1"/>
  </r>
  <r>
    <x v="2575"/>
    <x v="2559"/>
    <x v="5"/>
  </r>
  <r>
    <x v="2576"/>
    <x v="3359"/>
    <x v="3"/>
  </r>
  <r>
    <x v="2576"/>
    <x v="3360"/>
    <x v="3"/>
  </r>
  <r>
    <x v="2577"/>
    <x v="192"/>
    <x v="0"/>
  </r>
  <r>
    <x v="2578"/>
    <x v="446"/>
    <x v="0"/>
  </r>
  <r>
    <x v="2579"/>
    <x v="269"/>
    <x v="0"/>
  </r>
  <r>
    <x v="2580"/>
    <x v="562"/>
    <x v="0"/>
  </r>
  <r>
    <x v="2581"/>
    <x v="293"/>
    <x v="0"/>
  </r>
  <r>
    <x v="2582"/>
    <x v="475"/>
    <x v="0"/>
  </r>
  <r>
    <x v="2583"/>
    <x v="46"/>
    <x v="0"/>
  </r>
  <r>
    <x v="2584"/>
    <x v="495"/>
    <x v="0"/>
  </r>
  <r>
    <x v="2585"/>
    <x v="167"/>
    <x v="0"/>
  </r>
  <r>
    <x v="2586"/>
    <x v="203"/>
    <x v="0"/>
  </r>
  <r>
    <x v="2587"/>
    <x v="426"/>
    <x v="0"/>
  </r>
  <r>
    <x v="2588"/>
    <x v="313"/>
    <x v="0"/>
  </r>
  <r>
    <x v="2589"/>
    <x v="521"/>
    <x v="0"/>
  </r>
  <r>
    <x v="2590"/>
    <x v="34"/>
    <x v="0"/>
  </r>
  <r>
    <x v="2591"/>
    <x v="48"/>
    <x v="0"/>
  </r>
  <r>
    <x v="2592"/>
    <x v="56"/>
    <x v="0"/>
  </r>
  <r>
    <x v="2593"/>
    <x v="49"/>
    <x v="0"/>
  </r>
  <r>
    <x v="2594"/>
    <x v="164"/>
    <x v="0"/>
  </r>
  <r>
    <x v="2595"/>
    <x v="3361"/>
    <x v="0"/>
  </r>
  <r>
    <x v="2596"/>
    <x v="113"/>
    <x v="0"/>
  </r>
  <r>
    <x v="2597"/>
    <x v="136"/>
    <x v="0"/>
  </r>
  <r>
    <x v="2598"/>
    <x v="3362"/>
    <x v="0"/>
  </r>
  <r>
    <x v="2599"/>
    <x v="3363"/>
    <x v="0"/>
  </r>
  <r>
    <x v="2600"/>
    <x v="611"/>
    <x v="0"/>
  </r>
  <r>
    <x v="2601"/>
    <x v="233"/>
    <x v="0"/>
  </r>
  <r>
    <x v="2602"/>
    <x v="484"/>
    <x v="0"/>
  </r>
  <r>
    <x v="2603"/>
    <x v="514"/>
    <x v="0"/>
  </r>
  <r>
    <x v="2604"/>
    <x v="3364"/>
    <x v="0"/>
  </r>
  <r>
    <x v="2605"/>
    <x v="647"/>
    <x v="0"/>
  </r>
  <r>
    <x v="2606"/>
    <x v="273"/>
    <x v="0"/>
  </r>
  <r>
    <x v="2607"/>
    <x v="3365"/>
    <x v="0"/>
  </r>
  <r>
    <x v="2608"/>
    <x v="597"/>
    <x v="0"/>
  </r>
  <r>
    <x v="2609"/>
    <x v="512"/>
    <x v="0"/>
  </r>
  <r>
    <x v="2610"/>
    <x v="86"/>
    <x v="0"/>
  </r>
  <r>
    <x v="2611"/>
    <x v="350"/>
    <x v="0"/>
  </r>
  <r>
    <x v="2612"/>
    <x v="145"/>
    <x v="0"/>
  </r>
  <r>
    <x v="2613"/>
    <x v="3366"/>
    <x v="0"/>
  </r>
  <r>
    <x v="2614"/>
    <x v="19"/>
    <x v="0"/>
  </r>
  <r>
    <x v="2615"/>
    <x v="16"/>
    <x v="0"/>
  </r>
  <r>
    <x v="2615"/>
    <x v="267"/>
    <x v="0"/>
  </r>
  <r>
    <x v="2615"/>
    <x v="258"/>
    <x v="0"/>
  </r>
  <r>
    <x v="2616"/>
    <x v="15"/>
    <x v="0"/>
  </r>
  <r>
    <x v="2617"/>
    <x v="149"/>
    <x v="0"/>
  </r>
  <r>
    <x v="2618"/>
    <x v="23"/>
    <x v="0"/>
  </r>
  <r>
    <x v="2619"/>
    <x v="257"/>
    <x v="0"/>
  </r>
  <r>
    <x v="2620"/>
    <x v="232"/>
    <x v="0"/>
  </r>
  <r>
    <x v="2621"/>
    <x v="150"/>
    <x v="0"/>
  </r>
  <r>
    <x v="2622"/>
    <x v="171"/>
    <x v="0"/>
  </r>
  <r>
    <x v="2623"/>
    <x v="65"/>
    <x v="0"/>
  </r>
  <r>
    <x v="2623"/>
    <x v="383"/>
    <x v="0"/>
  </r>
  <r>
    <x v="2623"/>
    <x v="451"/>
    <x v="0"/>
  </r>
  <r>
    <x v="2624"/>
    <x v="292"/>
    <x v="0"/>
  </r>
  <r>
    <x v="2625"/>
    <x v="694"/>
    <x v="0"/>
  </r>
  <r>
    <x v="2626"/>
    <x v="147"/>
    <x v="0"/>
  </r>
  <r>
    <x v="2626"/>
    <x v="148"/>
    <x v="0"/>
  </r>
  <r>
    <x v="2626"/>
    <x v="153"/>
    <x v="0"/>
  </r>
  <r>
    <x v="2626"/>
    <x v="3367"/>
    <x v="0"/>
  </r>
  <r>
    <x v="2627"/>
    <x v="40"/>
    <x v="0"/>
  </r>
  <r>
    <x v="2628"/>
    <x v="666"/>
    <x v="0"/>
  </r>
  <r>
    <x v="2629"/>
    <x v="259"/>
    <x v="0"/>
  </r>
  <r>
    <x v="2630"/>
    <x v="177"/>
    <x v="0"/>
  </r>
  <r>
    <x v="2631"/>
    <x v="191"/>
    <x v="0"/>
  </r>
  <r>
    <x v="2632"/>
    <x v="417"/>
    <x v="0"/>
  </r>
  <r>
    <x v="2633"/>
    <x v="147"/>
    <x v="0"/>
  </r>
  <r>
    <x v="2633"/>
    <x v="162"/>
    <x v="0"/>
  </r>
  <r>
    <x v="2634"/>
    <x v="502"/>
    <x v="0"/>
  </r>
  <r>
    <x v="2635"/>
    <x v="261"/>
    <x v="0"/>
  </r>
  <r>
    <x v="2636"/>
    <x v="424"/>
    <x v="0"/>
  </r>
  <r>
    <x v="2637"/>
    <x v="183"/>
    <x v="0"/>
  </r>
  <r>
    <x v="2638"/>
    <x v="45"/>
    <x v="0"/>
  </r>
  <r>
    <x v="2639"/>
    <x v="265"/>
    <x v="0"/>
  </r>
  <r>
    <x v="2640"/>
    <x v="13"/>
    <x v="0"/>
  </r>
  <r>
    <x v="2641"/>
    <x v="111"/>
    <x v="0"/>
  </r>
  <r>
    <x v="2642"/>
    <x v="72"/>
    <x v="0"/>
  </r>
  <r>
    <x v="2643"/>
    <x v="345"/>
    <x v="0"/>
  </r>
  <r>
    <x v="2644"/>
    <x v="17"/>
    <x v="0"/>
  </r>
  <r>
    <x v="2645"/>
    <x v="194"/>
    <x v="0"/>
  </r>
  <r>
    <x v="2646"/>
    <x v="146"/>
    <x v="0"/>
  </r>
  <r>
    <x v="2647"/>
    <x v="414"/>
    <x v="0"/>
  </r>
  <r>
    <x v="2648"/>
    <x v="667"/>
    <x v="0"/>
  </r>
  <r>
    <x v="2649"/>
    <x v="14"/>
    <x v="0"/>
  </r>
  <r>
    <x v="2649"/>
    <x v="256"/>
    <x v="0"/>
  </r>
  <r>
    <x v="2650"/>
    <x v="201"/>
    <x v="0"/>
  </r>
  <r>
    <x v="2651"/>
    <x v="197"/>
    <x v="0"/>
  </r>
  <r>
    <x v="2652"/>
    <x v="181"/>
    <x v="0"/>
  </r>
  <r>
    <x v="2652"/>
    <x v="532"/>
    <x v="0"/>
  </r>
  <r>
    <x v="2653"/>
    <x v="174"/>
    <x v="0"/>
  </r>
  <r>
    <x v="2654"/>
    <x v="108"/>
    <x v="0"/>
  </r>
  <r>
    <x v="2655"/>
    <x v="347"/>
    <x v="0"/>
  </r>
  <r>
    <x v="2656"/>
    <x v="271"/>
    <x v="0"/>
  </r>
  <r>
    <x v="2657"/>
    <x v="333"/>
    <x v="0"/>
  </r>
  <r>
    <x v="2658"/>
    <x v="221"/>
    <x v="0"/>
  </r>
  <r>
    <x v="2659"/>
    <x v="225"/>
    <x v="0"/>
  </r>
  <r>
    <x v="2660"/>
    <x v="658"/>
    <x v="0"/>
  </r>
  <r>
    <x v="2661"/>
    <x v="253"/>
    <x v="0"/>
  </r>
  <r>
    <x v="2662"/>
    <x v="76"/>
    <x v="0"/>
  </r>
  <r>
    <x v="2662"/>
    <x v="75"/>
    <x v="0"/>
  </r>
  <r>
    <x v="2663"/>
    <x v="114"/>
    <x v="0"/>
  </r>
  <r>
    <x v="2664"/>
    <x v="275"/>
    <x v="0"/>
  </r>
  <r>
    <x v="2665"/>
    <x v="391"/>
    <x v="0"/>
  </r>
  <r>
    <x v="2666"/>
    <x v="119"/>
    <x v="0"/>
  </r>
  <r>
    <x v="2667"/>
    <x v="224"/>
    <x v="0"/>
  </r>
  <r>
    <x v="2668"/>
    <x v="25"/>
    <x v="0"/>
  </r>
  <r>
    <x v="2669"/>
    <x v="60"/>
    <x v="0"/>
  </r>
  <r>
    <x v="2669"/>
    <x v="62"/>
    <x v="0"/>
  </r>
  <r>
    <x v="2670"/>
    <x v="619"/>
    <x v="0"/>
  </r>
  <r>
    <x v="2670"/>
    <x v="172"/>
    <x v="0"/>
  </r>
  <r>
    <x v="2671"/>
    <x v="74"/>
    <x v="0"/>
  </r>
  <r>
    <x v="2672"/>
    <x v="44"/>
    <x v="0"/>
  </r>
  <r>
    <x v="2673"/>
    <x v="546"/>
    <x v="0"/>
  </r>
  <r>
    <x v="2674"/>
    <x v="242"/>
    <x v="0"/>
  </r>
  <r>
    <x v="2675"/>
    <x v="52"/>
    <x v="0"/>
  </r>
  <r>
    <x v="2676"/>
    <x v="54"/>
    <x v="0"/>
  </r>
  <r>
    <x v="2677"/>
    <x v="283"/>
    <x v="0"/>
  </r>
  <r>
    <x v="2678"/>
    <x v="3368"/>
    <x v="0"/>
  </r>
  <r>
    <x v="2679"/>
    <x v="574"/>
    <x v="0"/>
  </r>
  <r>
    <x v="2680"/>
    <x v="440"/>
    <x v="0"/>
  </r>
  <r>
    <x v="2681"/>
    <x v="429"/>
    <x v="0"/>
  </r>
  <r>
    <x v="2682"/>
    <x v="323"/>
    <x v="0"/>
  </r>
  <r>
    <x v="2683"/>
    <x v="266"/>
    <x v="0"/>
  </r>
  <r>
    <x v="2684"/>
    <x v="160"/>
    <x v="0"/>
  </r>
  <r>
    <x v="2685"/>
    <x v="148"/>
    <x v="0"/>
  </r>
  <r>
    <x v="2686"/>
    <x v="268"/>
    <x v="0"/>
  </r>
  <r>
    <x v="2687"/>
    <x v="24"/>
    <x v="0"/>
  </r>
  <r>
    <x v="2688"/>
    <x v="37"/>
    <x v="0"/>
  </r>
  <r>
    <x v="2689"/>
    <x v="0"/>
    <x v="0"/>
  </r>
  <r>
    <x v="2690"/>
    <x v="185"/>
    <x v="0"/>
  </r>
  <r>
    <x v="2691"/>
    <x v="190"/>
    <x v="0"/>
  </r>
  <r>
    <x v="2691"/>
    <x v="193"/>
    <x v="0"/>
  </r>
  <r>
    <x v="2692"/>
    <x v="355"/>
    <x v="0"/>
  </r>
  <r>
    <x v="2693"/>
    <x v="300"/>
    <x v="0"/>
  </r>
  <r>
    <x v="2694"/>
    <x v="428"/>
    <x v="0"/>
  </r>
  <r>
    <x v="2695"/>
    <x v="186"/>
    <x v="0"/>
  </r>
  <r>
    <x v="2696"/>
    <x v="348"/>
    <x v="0"/>
  </r>
  <r>
    <x v="2696"/>
    <x v="377"/>
    <x v="0"/>
  </r>
  <r>
    <x v="2697"/>
    <x v="175"/>
    <x v="0"/>
  </r>
  <r>
    <x v="2698"/>
    <x v="444"/>
    <x v="0"/>
  </r>
  <r>
    <x v="2699"/>
    <x v="235"/>
    <x v="0"/>
  </r>
  <r>
    <x v="2700"/>
    <x v="22"/>
    <x v="0"/>
  </r>
  <r>
    <x v="2701"/>
    <x v="47"/>
    <x v="0"/>
  </r>
  <r>
    <x v="2702"/>
    <x v="41"/>
    <x v="0"/>
  </r>
  <r>
    <x v="2703"/>
    <x v="263"/>
    <x v="0"/>
  </r>
  <r>
    <x v="2703"/>
    <x v="550"/>
    <x v="0"/>
  </r>
  <r>
    <x v="2704"/>
    <x v="270"/>
    <x v="0"/>
  </r>
  <r>
    <x v="2705"/>
    <x v="297"/>
    <x v="0"/>
  </r>
  <r>
    <x v="2706"/>
    <x v="100"/>
    <x v="0"/>
  </r>
  <r>
    <x v="2707"/>
    <x v="222"/>
    <x v="0"/>
  </r>
  <r>
    <x v="2708"/>
    <x v="383"/>
    <x v="0"/>
  </r>
  <r>
    <x v="2709"/>
    <x v="200"/>
    <x v="0"/>
  </r>
  <r>
    <x v="2710"/>
    <x v="98"/>
    <x v="0"/>
  </r>
  <r>
    <x v="2711"/>
    <x v="226"/>
    <x v="0"/>
  </r>
  <r>
    <x v="2712"/>
    <x v="98"/>
    <x v="0"/>
  </r>
  <r>
    <x v="2713"/>
    <x v="238"/>
    <x v="0"/>
  </r>
  <r>
    <x v="2714"/>
    <x v="211"/>
    <x v="0"/>
  </r>
  <r>
    <x v="2715"/>
    <x v="140"/>
    <x v="0"/>
  </r>
  <r>
    <x v="2716"/>
    <x v="351"/>
    <x v="0"/>
  </r>
  <r>
    <x v="2717"/>
    <x v="71"/>
    <x v="0"/>
  </r>
  <r>
    <x v="2718"/>
    <x v="558"/>
    <x v="0"/>
  </r>
  <r>
    <x v="2719"/>
    <x v="556"/>
    <x v="0"/>
  </r>
  <r>
    <x v="2720"/>
    <x v="534"/>
    <x v="0"/>
  </r>
  <r>
    <x v="2721"/>
    <x v="360"/>
    <x v="0"/>
  </r>
  <r>
    <x v="2722"/>
    <x v="3369"/>
    <x v="0"/>
  </r>
  <r>
    <x v="2723"/>
    <x v="39"/>
    <x v="0"/>
  </r>
  <r>
    <x v="2724"/>
    <x v="689"/>
    <x v="0"/>
  </r>
  <r>
    <x v="2724"/>
    <x v="415"/>
    <x v="0"/>
  </r>
  <r>
    <x v="2725"/>
    <x v="573"/>
    <x v="0"/>
  </r>
  <r>
    <x v="2725"/>
    <x v="427"/>
    <x v="0"/>
  </r>
  <r>
    <x v="2726"/>
    <x v="371"/>
    <x v="0"/>
  </r>
  <r>
    <x v="2726"/>
    <x v="372"/>
    <x v="0"/>
  </r>
  <r>
    <x v="2727"/>
    <x v="553"/>
    <x v="0"/>
  </r>
  <r>
    <x v="2728"/>
    <x v="375"/>
    <x v="0"/>
  </r>
  <r>
    <x v="2729"/>
    <x v="560"/>
    <x v="0"/>
  </r>
  <r>
    <x v="2730"/>
    <x v="262"/>
    <x v="0"/>
  </r>
  <r>
    <x v="2731"/>
    <x v="529"/>
    <x v="0"/>
  </r>
  <r>
    <x v="2732"/>
    <x v="239"/>
    <x v="0"/>
  </r>
  <r>
    <x v="2733"/>
    <x v="644"/>
    <x v="0"/>
  </r>
  <r>
    <x v="2734"/>
    <x v="4"/>
    <x v="0"/>
  </r>
  <r>
    <x v="2735"/>
    <x v="554"/>
    <x v="0"/>
  </r>
  <r>
    <x v="2736"/>
    <x v="131"/>
    <x v="0"/>
  </r>
  <r>
    <x v="2737"/>
    <x v="249"/>
    <x v="0"/>
  </r>
  <r>
    <x v="2738"/>
    <x v="64"/>
    <x v="0"/>
  </r>
  <r>
    <x v="2739"/>
    <x v="205"/>
    <x v="0"/>
  </r>
  <r>
    <x v="2740"/>
    <x v="342"/>
    <x v="0"/>
  </r>
  <r>
    <x v="2740"/>
    <x v="450"/>
    <x v="0"/>
  </r>
  <r>
    <x v="2741"/>
    <x v="180"/>
    <x v="0"/>
  </r>
  <r>
    <x v="2742"/>
    <x v="42"/>
    <x v="0"/>
  </r>
  <r>
    <x v="2743"/>
    <x v="55"/>
    <x v="0"/>
  </r>
  <r>
    <x v="2744"/>
    <x v="151"/>
    <x v="0"/>
  </r>
  <r>
    <x v="2744"/>
    <x v="152"/>
    <x v="0"/>
  </r>
  <r>
    <x v="2744"/>
    <x v="398"/>
    <x v="0"/>
  </r>
  <r>
    <x v="2745"/>
    <x v="434"/>
    <x v="0"/>
  </r>
  <r>
    <x v="2746"/>
    <x v="95"/>
    <x v="0"/>
  </r>
  <r>
    <x v="2747"/>
    <x v="439"/>
    <x v="0"/>
  </r>
  <r>
    <x v="2748"/>
    <x v="107"/>
    <x v="0"/>
  </r>
  <r>
    <x v="2749"/>
    <x v="252"/>
    <x v="0"/>
  </r>
  <r>
    <x v="2750"/>
    <x v="32"/>
    <x v="0"/>
  </r>
  <r>
    <x v="2751"/>
    <x v="18"/>
    <x v="0"/>
  </r>
  <r>
    <x v="2752"/>
    <x v="27"/>
    <x v="0"/>
  </r>
  <r>
    <x v="2753"/>
    <x v="47"/>
    <x v="0"/>
  </r>
  <r>
    <x v="2754"/>
    <x v="194"/>
    <x v="0"/>
  </r>
  <r>
    <x v="2754"/>
    <x v="195"/>
    <x v="0"/>
  </r>
  <r>
    <x v="2755"/>
    <x v="431"/>
    <x v="0"/>
  </r>
  <r>
    <x v="2756"/>
    <x v="223"/>
    <x v="0"/>
  </r>
  <r>
    <x v="2757"/>
    <x v="228"/>
    <x v="0"/>
  </r>
  <r>
    <x v="2758"/>
    <x v="541"/>
    <x v="0"/>
  </r>
  <r>
    <x v="2759"/>
    <x v="422"/>
    <x v="0"/>
  </r>
  <r>
    <x v="2759"/>
    <x v="447"/>
    <x v="0"/>
  </r>
  <r>
    <x v="2760"/>
    <x v="190"/>
    <x v="0"/>
  </r>
  <r>
    <x v="2761"/>
    <x v="26"/>
    <x v="0"/>
  </r>
  <r>
    <x v="2762"/>
    <x v="263"/>
    <x v="0"/>
  </r>
  <r>
    <x v="2762"/>
    <x v="264"/>
    <x v="0"/>
  </r>
  <r>
    <x v="2763"/>
    <x v="3370"/>
    <x v="0"/>
  </r>
  <r>
    <x v="2764"/>
    <x v="115"/>
    <x v="0"/>
  </r>
  <r>
    <x v="2765"/>
    <x v="552"/>
    <x v="0"/>
  </r>
  <r>
    <x v="2766"/>
    <x v="655"/>
    <x v="0"/>
  </r>
  <r>
    <x v="2767"/>
    <x v="246"/>
    <x v="0"/>
  </r>
  <r>
    <x v="2767"/>
    <x v="247"/>
    <x v="0"/>
  </r>
  <r>
    <x v="2768"/>
    <x v="380"/>
    <x v="0"/>
  </r>
  <r>
    <x v="2769"/>
    <x v="117"/>
    <x v="0"/>
  </r>
  <r>
    <x v="2770"/>
    <x v="436"/>
    <x v="0"/>
  </r>
  <r>
    <x v="2771"/>
    <x v="29"/>
    <x v="0"/>
  </r>
  <r>
    <x v="2772"/>
    <x v="274"/>
    <x v="0"/>
  </r>
  <r>
    <x v="2773"/>
    <x v="390"/>
    <x v="0"/>
  </r>
  <r>
    <x v="2774"/>
    <x v="585"/>
    <x v="0"/>
  </r>
  <r>
    <x v="2774"/>
    <x v="586"/>
    <x v="0"/>
  </r>
  <r>
    <x v="2775"/>
    <x v="125"/>
    <x v="0"/>
  </r>
  <r>
    <x v="2776"/>
    <x v="410"/>
    <x v="0"/>
  </r>
  <r>
    <x v="2777"/>
    <x v="646"/>
    <x v="0"/>
  </r>
  <r>
    <x v="2778"/>
    <x v="453"/>
    <x v="0"/>
  </r>
  <r>
    <x v="2779"/>
    <x v="485"/>
    <x v="0"/>
  </r>
  <r>
    <x v="2780"/>
    <x v="118"/>
    <x v="0"/>
  </r>
  <r>
    <x v="2781"/>
    <x v="324"/>
    <x v="0"/>
  </r>
  <r>
    <x v="2782"/>
    <x v="302"/>
    <x v="0"/>
  </r>
  <r>
    <x v="2783"/>
    <x v="109"/>
    <x v="0"/>
  </r>
  <r>
    <x v="2784"/>
    <x v="593"/>
    <x v="0"/>
  </r>
  <r>
    <x v="2785"/>
    <x v="523"/>
    <x v="0"/>
  </r>
  <r>
    <x v="2786"/>
    <x v="527"/>
    <x v="0"/>
  </r>
  <r>
    <x v="2787"/>
    <x v="376"/>
    <x v="0"/>
  </r>
  <r>
    <x v="2787"/>
    <x v="447"/>
    <x v="0"/>
  </r>
  <r>
    <x v="2788"/>
    <x v="104"/>
    <x v="0"/>
  </r>
  <r>
    <x v="2789"/>
    <x v="454"/>
    <x v="0"/>
  </r>
  <r>
    <x v="2790"/>
    <x v="508"/>
    <x v="0"/>
  </r>
  <r>
    <x v="2791"/>
    <x v="426"/>
    <x v="0"/>
  </r>
  <r>
    <x v="2792"/>
    <x v="217"/>
    <x v="0"/>
  </r>
  <r>
    <x v="2793"/>
    <x v="528"/>
    <x v="0"/>
  </r>
  <r>
    <x v="2794"/>
    <x v="445"/>
    <x v="0"/>
  </r>
  <r>
    <x v="2795"/>
    <x v="3371"/>
    <x v="0"/>
  </r>
  <r>
    <x v="2796"/>
    <x v="280"/>
    <x v="0"/>
  </r>
  <r>
    <x v="2797"/>
    <x v="595"/>
    <x v="0"/>
  </r>
  <r>
    <x v="2798"/>
    <x v="509"/>
    <x v="0"/>
  </r>
  <r>
    <x v="2799"/>
    <x v="343"/>
    <x v="0"/>
  </r>
  <r>
    <x v="2800"/>
    <x v="513"/>
    <x v="0"/>
  </r>
  <r>
    <x v="2800"/>
    <x v="396"/>
    <x v="0"/>
  </r>
  <r>
    <x v="2801"/>
    <x v="503"/>
    <x v="0"/>
  </r>
  <r>
    <x v="2802"/>
    <x v="511"/>
    <x v="0"/>
  </r>
  <r>
    <x v="2802"/>
    <x v="510"/>
    <x v="0"/>
  </r>
  <r>
    <x v="2803"/>
    <x v="482"/>
    <x v="0"/>
  </r>
  <r>
    <x v="2804"/>
    <x v="594"/>
    <x v="0"/>
  </r>
  <r>
    <x v="2805"/>
    <x v="678"/>
    <x v="0"/>
  </r>
  <r>
    <x v="2806"/>
    <x v="532"/>
    <x v="0"/>
  </r>
  <r>
    <x v="2807"/>
    <x v="680"/>
    <x v="0"/>
  </r>
  <r>
    <x v="2808"/>
    <x v="507"/>
    <x v="0"/>
  </r>
  <r>
    <x v="2808"/>
    <x v="517"/>
    <x v="0"/>
  </r>
  <r>
    <x v="2809"/>
    <x v="506"/>
    <x v="0"/>
  </r>
  <r>
    <x v="2810"/>
    <x v="516"/>
    <x v="0"/>
  </r>
  <r>
    <x v="2811"/>
    <x v="440"/>
    <x v="0"/>
  </r>
  <r>
    <x v="2812"/>
    <x v="505"/>
    <x v="0"/>
  </r>
  <r>
    <x v="2813"/>
    <x v="3372"/>
    <x v="0"/>
  </r>
  <r>
    <x v="2814"/>
    <x v="504"/>
    <x v="0"/>
  </r>
  <r>
    <x v="2815"/>
    <x v="511"/>
    <x v="0"/>
  </r>
  <r>
    <x v="2816"/>
    <x v="510"/>
    <x v="0"/>
  </r>
  <r>
    <x v="2817"/>
    <x v="602"/>
    <x v="0"/>
  </r>
  <r>
    <x v="2818"/>
    <x v="57"/>
    <x v="0"/>
  </r>
  <r>
    <x v="2819"/>
    <x v="196"/>
    <x v="0"/>
  </r>
  <r>
    <x v="2820"/>
    <x v="310"/>
    <x v="0"/>
  </r>
  <r>
    <x v="2821"/>
    <x v="285"/>
    <x v="0"/>
  </r>
  <r>
    <x v="2822"/>
    <x v="458"/>
    <x v="0"/>
  </r>
  <r>
    <x v="2823"/>
    <x v="471"/>
    <x v="0"/>
  </r>
  <r>
    <x v="2824"/>
    <x v="63"/>
    <x v="0"/>
  </r>
  <r>
    <x v="2825"/>
    <x v="325"/>
    <x v="0"/>
  </r>
  <r>
    <x v="2826"/>
    <x v="184"/>
    <x v="0"/>
  </r>
  <r>
    <x v="2827"/>
    <x v="220"/>
    <x v="0"/>
  </r>
  <r>
    <x v="2827"/>
    <x v="217"/>
    <x v="0"/>
  </r>
  <r>
    <x v="2828"/>
    <x v="84"/>
    <x v="0"/>
  </r>
  <r>
    <x v="2829"/>
    <x v="358"/>
    <x v="0"/>
  </r>
  <r>
    <x v="2829"/>
    <x v="121"/>
    <x v="0"/>
  </r>
  <r>
    <x v="2830"/>
    <x v="126"/>
    <x v="0"/>
  </r>
  <r>
    <x v="2831"/>
    <x v="89"/>
    <x v="0"/>
  </r>
  <r>
    <x v="2832"/>
    <x v="137"/>
    <x v="0"/>
  </r>
  <r>
    <x v="2833"/>
    <x v="237"/>
    <x v="0"/>
  </r>
  <r>
    <x v="2834"/>
    <x v="178"/>
    <x v="0"/>
  </r>
  <r>
    <x v="2835"/>
    <x v="116"/>
    <x v="0"/>
  </r>
  <r>
    <x v="2836"/>
    <x v="309"/>
    <x v="0"/>
  </r>
  <r>
    <x v="2837"/>
    <x v="73"/>
    <x v="0"/>
  </r>
  <r>
    <x v="2838"/>
    <x v="357"/>
    <x v="0"/>
  </r>
  <r>
    <x v="2839"/>
    <x v="52"/>
    <x v="0"/>
  </r>
  <r>
    <x v="2840"/>
    <x v="97"/>
    <x v="0"/>
  </r>
  <r>
    <x v="2841"/>
    <x v="308"/>
    <x v="0"/>
  </r>
  <r>
    <x v="2842"/>
    <x v="446"/>
    <x v="0"/>
  </r>
  <r>
    <x v="2843"/>
    <x v="105"/>
    <x v="0"/>
  </r>
  <r>
    <x v="2844"/>
    <x v="435"/>
    <x v="0"/>
  </r>
  <r>
    <x v="2845"/>
    <x v="473"/>
    <x v="0"/>
  </r>
  <r>
    <x v="2846"/>
    <x v="467"/>
    <x v="0"/>
  </r>
  <r>
    <x v="2847"/>
    <x v="559"/>
    <x v="0"/>
  </r>
  <r>
    <x v="2848"/>
    <x v="122"/>
    <x v="0"/>
  </r>
  <r>
    <x v="2849"/>
    <x v="318"/>
    <x v="0"/>
  </r>
  <r>
    <x v="2850"/>
    <x v="588"/>
    <x v="0"/>
  </r>
  <r>
    <x v="2850"/>
    <x v="589"/>
    <x v="0"/>
  </r>
  <r>
    <x v="2851"/>
    <x v="53"/>
    <x v="0"/>
  </r>
  <r>
    <x v="2852"/>
    <x v="575"/>
    <x v="0"/>
  </r>
  <r>
    <x v="2853"/>
    <x v="166"/>
    <x v="0"/>
  </r>
  <r>
    <x v="2854"/>
    <x v="20"/>
    <x v="0"/>
  </r>
  <r>
    <x v="2855"/>
    <x v="488"/>
    <x v="0"/>
  </r>
  <r>
    <x v="2856"/>
    <x v="489"/>
    <x v="0"/>
  </r>
  <r>
    <x v="2857"/>
    <x v="497"/>
    <x v="0"/>
  </r>
  <r>
    <x v="2858"/>
    <x v="378"/>
    <x v="0"/>
  </r>
  <r>
    <x v="2859"/>
    <x v="9"/>
    <x v="0"/>
  </r>
  <r>
    <x v="2860"/>
    <x v="545"/>
    <x v="0"/>
  </r>
  <r>
    <x v="2861"/>
    <x v="547"/>
    <x v="0"/>
  </r>
  <r>
    <x v="2862"/>
    <x v="157"/>
    <x v="0"/>
  </r>
  <r>
    <x v="2863"/>
    <x v="28"/>
    <x v="0"/>
  </r>
  <r>
    <x v="2864"/>
    <x v="555"/>
    <x v="0"/>
  </r>
  <r>
    <x v="2865"/>
    <x v="21"/>
    <x v="0"/>
  </r>
  <r>
    <x v="2866"/>
    <x v="363"/>
    <x v="0"/>
  </r>
  <r>
    <x v="2866"/>
    <x v="568"/>
    <x v="0"/>
  </r>
  <r>
    <x v="2867"/>
    <x v="671"/>
    <x v="0"/>
  </r>
  <r>
    <x v="2868"/>
    <x v="452"/>
    <x v="0"/>
  </r>
  <r>
    <x v="2869"/>
    <x v="241"/>
    <x v="0"/>
  </r>
  <r>
    <x v="2870"/>
    <x v="567"/>
    <x v="0"/>
  </r>
  <r>
    <x v="2871"/>
    <x v="465"/>
    <x v="0"/>
  </r>
  <r>
    <x v="2872"/>
    <x v="661"/>
    <x v="0"/>
  </r>
  <r>
    <x v="2873"/>
    <x v="243"/>
    <x v="0"/>
  </r>
  <r>
    <x v="2874"/>
    <x v="535"/>
    <x v="0"/>
  </r>
  <r>
    <x v="2875"/>
    <x v="686"/>
    <x v="0"/>
  </r>
  <r>
    <x v="2876"/>
    <x v="409"/>
    <x v="0"/>
  </r>
  <r>
    <x v="2877"/>
    <x v="565"/>
    <x v="0"/>
  </r>
  <r>
    <x v="2878"/>
    <x v="466"/>
    <x v="0"/>
  </r>
  <r>
    <x v="2879"/>
    <x v="3373"/>
    <x v="0"/>
  </r>
  <r>
    <x v="2880"/>
    <x v="158"/>
    <x v="0"/>
  </r>
  <r>
    <x v="2880"/>
    <x v="163"/>
    <x v="0"/>
  </r>
  <r>
    <x v="2881"/>
    <x v="3374"/>
    <x v="0"/>
  </r>
  <r>
    <x v="2882"/>
    <x v="30"/>
    <x v="0"/>
  </r>
  <r>
    <x v="2883"/>
    <x v="295"/>
    <x v="0"/>
  </r>
  <r>
    <x v="2883"/>
    <x v="3375"/>
    <x v="0"/>
  </r>
  <r>
    <x v="2884"/>
    <x v="590"/>
    <x v="0"/>
  </r>
  <r>
    <x v="2885"/>
    <x v="290"/>
    <x v="0"/>
  </r>
  <r>
    <x v="2886"/>
    <x v="481"/>
    <x v="0"/>
  </r>
  <r>
    <x v="2887"/>
    <x v="278"/>
    <x v="0"/>
  </r>
  <r>
    <x v="2888"/>
    <x v="406"/>
    <x v="0"/>
  </r>
  <r>
    <x v="2889"/>
    <x v="631"/>
    <x v="0"/>
  </r>
  <r>
    <x v="2890"/>
    <x v="344"/>
    <x v="0"/>
  </r>
  <r>
    <x v="2891"/>
    <x v="636"/>
    <x v="0"/>
  </r>
  <r>
    <x v="2892"/>
    <x v="50"/>
    <x v="0"/>
  </r>
  <r>
    <x v="2893"/>
    <x v="168"/>
    <x v="0"/>
  </r>
  <r>
    <x v="2894"/>
    <x v="492"/>
    <x v="0"/>
  </r>
  <r>
    <x v="2895"/>
    <x v="656"/>
    <x v="0"/>
  </r>
  <r>
    <x v="2896"/>
    <x v="3376"/>
    <x v="0"/>
  </r>
  <r>
    <x v="2897"/>
    <x v="3377"/>
    <x v="0"/>
  </r>
  <r>
    <x v="2898"/>
    <x v="566"/>
    <x v="0"/>
  </r>
  <r>
    <x v="2899"/>
    <x v="102"/>
    <x v="0"/>
  </r>
  <r>
    <x v="2900"/>
    <x v="3378"/>
    <x v="0"/>
  </r>
  <r>
    <x v="2901"/>
    <x v="317"/>
    <x v="0"/>
  </r>
  <r>
    <x v="2902"/>
    <x v="319"/>
    <x v="0"/>
  </r>
  <r>
    <x v="2903"/>
    <x v="213"/>
    <x v="0"/>
  </r>
  <r>
    <x v="2904"/>
    <x v="643"/>
    <x v="0"/>
  </r>
  <r>
    <x v="2905"/>
    <x v="270"/>
    <x v="0"/>
  </r>
  <r>
    <x v="2906"/>
    <x v="201"/>
    <x v="0"/>
  </r>
  <r>
    <x v="2907"/>
    <x v="64"/>
    <x v="0"/>
  </r>
  <r>
    <x v="2908"/>
    <x v="3379"/>
    <x v="0"/>
  </r>
  <r>
    <x v="2909"/>
    <x v="199"/>
    <x v="0"/>
  </r>
  <r>
    <x v="2910"/>
    <x v="3380"/>
    <x v="0"/>
  </r>
  <r>
    <x v="2911"/>
    <x v="654"/>
    <x v="0"/>
  </r>
  <r>
    <x v="2912"/>
    <x v="66"/>
    <x v="0"/>
  </r>
  <r>
    <x v="2913"/>
    <x v="3381"/>
    <x v="0"/>
  </r>
  <r>
    <x v="2914"/>
    <x v="69"/>
    <x v="0"/>
  </r>
  <r>
    <x v="2915"/>
    <x v="210"/>
    <x v="0"/>
  </r>
  <r>
    <x v="2916"/>
    <x v="240"/>
    <x v="0"/>
  </r>
  <r>
    <x v="2917"/>
    <x v="215"/>
    <x v="0"/>
  </r>
  <r>
    <x v="2918"/>
    <x v="229"/>
    <x v="0"/>
  </r>
  <r>
    <x v="2919"/>
    <x v="212"/>
    <x v="0"/>
  </r>
  <r>
    <x v="2920"/>
    <x v="214"/>
    <x v="0"/>
  </r>
  <r>
    <x v="2921"/>
    <x v="239"/>
    <x v="0"/>
  </r>
  <r>
    <x v="2922"/>
    <x v="107"/>
    <x v="0"/>
  </r>
  <r>
    <x v="2923"/>
    <x v="321"/>
    <x v="0"/>
  </r>
  <r>
    <x v="2924"/>
    <x v="336"/>
    <x v="0"/>
  </r>
  <r>
    <x v="2925"/>
    <x v="369"/>
    <x v="0"/>
  </r>
  <r>
    <x v="2926"/>
    <x v="174"/>
    <x v="0"/>
  </r>
  <r>
    <x v="2927"/>
    <x v="175"/>
    <x v="0"/>
  </r>
  <r>
    <x v="2928"/>
    <x v="189"/>
    <x v="0"/>
  </r>
  <r>
    <x v="2929"/>
    <x v="104"/>
    <x v="0"/>
  </r>
  <r>
    <x v="2930"/>
    <x v="103"/>
    <x v="0"/>
  </r>
  <r>
    <x v="2931"/>
    <x v="333"/>
    <x v="0"/>
  </r>
  <r>
    <x v="2932"/>
    <x v="681"/>
    <x v="0"/>
  </r>
  <r>
    <x v="2933"/>
    <x v="334"/>
    <x v="0"/>
  </r>
  <r>
    <x v="2934"/>
    <x v="6"/>
    <x v="0"/>
  </r>
  <r>
    <x v="2935"/>
    <x v="7"/>
    <x v="0"/>
  </r>
  <r>
    <x v="2936"/>
    <x v="207"/>
    <x v="0"/>
  </r>
  <r>
    <x v="2937"/>
    <x v="226"/>
    <x v="0"/>
  </r>
  <r>
    <x v="2938"/>
    <x v="335"/>
    <x v="0"/>
  </r>
  <r>
    <x v="2939"/>
    <x v="230"/>
    <x v="0"/>
  </r>
  <r>
    <x v="2940"/>
    <x v="216"/>
    <x v="0"/>
  </r>
  <r>
    <x v="2941"/>
    <x v="652"/>
    <x v="0"/>
  </r>
  <r>
    <x v="2942"/>
    <x v="263"/>
    <x v="0"/>
  </r>
  <r>
    <x v="2943"/>
    <x v="670"/>
    <x v="0"/>
  </r>
  <r>
    <x v="2944"/>
    <x v="181"/>
    <x v="0"/>
  </r>
  <r>
    <x v="2945"/>
    <x v="140"/>
    <x v="0"/>
  </r>
  <r>
    <x v="2946"/>
    <x v="204"/>
    <x v="0"/>
  </r>
  <r>
    <x v="2947"/>
    <x v="211"/>
    <x v="0"/>
  </r>
  <r>
    <x v="2948"/>
    <x v="249"/>
    <x v="0"/>
  </r>
  <r>
    <x v="2949"/>
    <x v="337"/>
    <x v="0"/>
  </r>
  <r>
    <x v="2950"/>
    <x v="8"/>
    <x v="0"/>
  </r>
  <r>
    <x v="2951"/>
    <x v="4"/>
    <x v="0"/>
  </r>
  <r>
    <x v="2952"/>
    <x v="584"/>
    <x v="0"/>
  </r>
  <r>
    <x v="2953"/>
    <x v="111"/>
    <x v="0"/>
  </r>
  <r>
    <x v="2953"/>
    <x v="638"/>
    <x v="0"/>
  </r>
  <r>
    <x v="2954"/>
    <x v="111"/>
    <x v="0"/>
  </r>
  <r>
    <x v="2955"/>
    <x v="114"/>
    <x v="0"/>
  </r>
  <r>
    <x v="2956"/>
    <x v="221"/>
    <x v="0"/>
  </r>
  <r>
    <x v="2957"/>
    <x v="238"/>
    <x v="0"/>
  </r>
  <r>
    <x v="2958"/>
    <x v="315"/>
    <x v="0"/>
  </r>
  <r>
    <x v="2959"/>
    <x v="38"/>
    <x v="0"/>
  </r>
  <r>
    <x v="2960"/>
    <x v="271"/>
    <x v="0"/>
  </r>
  <r>
    <x v="2961"/>
    <x v="202"/>
    <x v="0"/>
  </r>
  <r>
    <x v="2961"/>
    <x v="347"/>
    <x v="0"/>
  </r>
  <r>
    <x v="2962"/>
    <x v="338"/>
    <x v="0"/>
  </r>
  <r>
    <x v="2963"/>
    <x v="651"/>
    <x v="0"/>
  </r>
  <r>
    <x v="2964"/>
    <x v="265"/>
    <x v="0"/>
  </r>
  <r>
    <x v="2965"/>
    <x v="365"/>
    <x v="0"/>
  </r>
  <r>
    <x v="2966"/>
    <x v="5"/>
    <x v="0"/>
  </r>
  <r>
    <x v="2967"/>
    <x v="197"/>
    <x v="0"/>
  </r>
  <r>
    <x v="2968"/>
    <x v="235"/>
    <x v="0"/>
  </r>
  <r>
    <x v="2969"/>
    <x v="260"/>
    <x v="0"/>
  </r>
  <r>
    <x v="2969"/>
    <x v="3368"/>
    <x v="0"/>
  </r>
  <r>
    <x v="2970"/>
    <x v="222"/>
    <x v="0"/>
  </r>
  <r>
    <x v="2971"/>
    <x v="72"/>
    <x v="0"/>
  </r>
  <r>
    <x v="2972"/>
    <x v="3"/>
    <x v="0"/>
  </r>
  <r>
    <x v="2973"/>
    <x v="339"/>
    <x v="0"/>
  </r>
  <r>
    <x v="2974"/>
    <x v="327"/>
    <x v="0"/>
  </r>
  <r>
    <x v="2975"/>
    <x v="108"/>
    <x v="0"/>
  </r>
  <r>
    <x v="2976"/>
    <x v="73"/>
    <x v="0"/>
  </r>
  <r>
    <x v="2977"/>
    <x v="225"/>
    <x v="0"/>
  </r>
  <r>
    <x v="2978"/>
    <x v="364"/>
    <x v="0"/>
  </r>
  <r>
    <x v="2979"/>
    <x v="251"/>
    <x v="0"/>
  </r>
  <r>
    <x v="2980"/>
    <x v="553"/>
    <x v="0"/>
  </r>
  <r>
    <x v="2981"/>
    <x v="23"/>
    <x v="0"/>
  </r>
  <r>
    <x v="2982"/>
    <x v="377"/>
    <x v="0"/>
  </r>
  <r>
    <x v="2983"/>
    <x v="11"/>
    <x v="0"/>
  </r>
  <r>
    <x v="2984"/>
    <x v="35"/>
    <x v="0"/>
  </r>
  <r>
    <x v="2985"/>
    <x v="661"/>
    <x v="0"/>
  </r>
  <r>
    <x v="2986"/>
    <x v="236"/>
    <x v="0"/>
  </r>
  <r>
    <x v="2987"/>
    <x v="201"/>
    <x v="0"/>
  </r>
  <r>
    <x v="2988"/>
    <x v="78"/>
    <x v="0"/>
  </r>
  <r>
    <x v="2989"/>
    <x v="669"/>
    <x v="0"/>
  </r>
  <r>
    <x v="2990"/>
    <x v="223"/>
    <x v="0"/>
  </r>
  <r>
    <x v="2991"/>
    <x v="228"/>
    <x v="0"/>
  </r>
  <r>
    <x v="2992"/>
    <x v="224"/>
    <x v="0"/>
  </r>
  <r>
    <x v="2993"/>
    <x v="177"/>
    <x v="0"/>
  </r>
  <r>
    <x v="2994"/>
    <x v="178"/>
    <x v="0"/>
  </r>
  <r>
    <x v="2995"/>
    <x v="659"/>
    <x v="0"/>
  </r>
  <r>
    <x v="2996"/>
    <x v="391"/>
    <x v="0"/>
  </r>
  <r>
    <x v="2997"/>
    <x v="180"/>
    <x v="0"/>
  </r>
  <r>
    <x v="2997"/>
    <x v="342"/>
    <x v="0"/>
  </r>
  <r>
    <x v="2998"/>
    <x v="65"/>
    <x v="0"/>
  </r>
  <r>
    <x v="2999"/>
    <x v="13"/>
    <x v="0"/>
  </r>
  <r>
    <x v="3000"/>
    <x v="88"/>
    <x v="0"/>
  </r>
  <r>
    <x v="3001"/>
    <x v="92"/>
    <x v="0"/>
  </r>
  <r>
    <x v="3002"/>
    <x v="82"/>
    <x v="0"/>
  </r>
  <r>
    <x v="3003"/>
    <x v="93"/>
    <x v="0"/>
  </r>
  <r>
    <x v="3004"/>
    <x v="90"/>
    <x v="0"/>
  </r>
  <r>
    <x v="3004"/>
    <x v="394"/>
    <x v="0"/>
  </r>
  <r>
    <x v="3005"/>
    <x v="3382"/>
    <x v="0"/>
  </r>
  <r>
    <x v="3006"/>
    <x v="635"/>
    <x v="0"/>
  </r>
  <r>
    <x v="3007"/>
    <x v="145"/>
    <x v="0"/>
  </r>
  <r>
    <x v="3008"/>
    <x v="143"/>
    <x v="0"/>
  </r>
  <r>
    <x v="3009"/>
    <x v="171"/>
    <x v="0"/>
  </r>
  <r>
    <x v="3010"/>
    <x v="266"/>
    <x v="0"/>
  </r>
  <r>
    <x v="3011"/>
    <x v="262"/>
    <x v="0"/>
  </r>
  <r>
    <x v="3012"/>
    <x v="196"/>
    <x v="0"/>
  </r>
  <r>
    <x v="3013"/>
    <x v="179"/>
    <x v="0"/>
  </r>
  <r>
    <x v="3014"/>
    <x v="645"/>
    <x v="0"/>
  </r>
  <r>
    <x v="3015"/>
    <x v="380"/>
    <x v="0"/>
  </r>
  <r>
    <x v="3016"/>
    <x v="248"/>
    <x v="0"/>
  </r>
  <r>
    <x v="3017"/>
    <x v="250"/>
    <x v="0"/>
  </r>
  <r>
    <x v="3018"/>
    <x v="253"/>
    <x v="0"/>
  </r>
  <r>
    <x v="3019"/>
    <x v="362"/>
    <x v="0"/>
  </r>
  <r>
    <x v="3020"/>
    <x v="40"/>
    <x v="0"/>
  </r>
  <r>
    <x v="3021"/>
    <x v="119"/>
    <x v="0"/>
  </r>
  <r>
    <x v="3022"/>
    <x v="114"/>
    <x v="0"/>
  </r>
  <r>
    <x v="3023"/>
    <x v="115"/>
    <x v="0"/>
  </r>
  <r>
    <x v="3024"/>
    <x v="112"/>
    <x v="0"/>
  </r>
  <r>
    <x v="3025"/>
    <x v="113"/>
    <x v="0"/>
  </r>
  <r>
    <x v="3026"/>
    <x v="125"/>
    <x v="0"/>
  </r>
  <r>
    <x v="3027"/>
    <x v="360"/>
    <x v="0"/>
  </r>
  <r>
    <x v="3028"/>
    <x v="586"/>
    <x v="0"/>
  </r>
  <r>
    <x v="3029"/>
    <x v="585"/>
    <x v="0"/>
  </r>
  <r>
    <x v="3030"/>
    <x v="247"/>
    <x v="0"/>
  </r>
  <r>
    <x v="3031"/>
    <x v="437"/>
    <x v="0"/>
  </r>
  <r>
    <x v="3032"/>
    <x v="437"/>
    <x v="0"/>
  </r>
  <r>
    <x v="3033"/>
    <x v="77"/>
    <x v="0"/>
  </r>
  <r>
    <x v="3034"/>
    <x v="667"/>
    <x v="0"/>
  </r>
  <r>
    <x v="3035"/>
    <x v="97"/>
    <x v="0"/>
  </r>
  <r>
    <x v="3036"/>
    <x v="350"/>
    <x v="0"/>
  </r>
  <r>
    <x v="3037"/>
    <x v="205"/>
    <x v="0"/>
  </r>
  <r>
    <x v="3038"/>
    <x v="448"/>
    <x v="0"/>
  </r>
  <r>
    <x v="3039"/>
    <x v="241"/>
    <x v="0"/>
  </r>
  <r>
    <x v="3040"/>
    <x v="191"/>
    <x v="0"/>
  </r>
  <r>
    <x v="3041"/>
    <x v="666"/>
    <x v="0"/>
  </r>
  <r>
    <x v="3042"/>
    <x v="83"/>
    <x v="0"/>
  </r>
  <r>
    <x v="3043"/>
    <x v="89"/>
    <x v="0"/>
  </r>
  <r>
    <x v="3044"/>
    <x v="290"/>
    <x v="0"/>
  </r>
  <r>
    <x v="3045"/>
    <x v="15"/>
    <x v="0"/>
  </r>
  <r>
    <x v="3046"/>
    <x v="19"/>
    <x v="0"/>
  </r>
  <r>
    <x v="3047"/>
    <x v="17"/>
    <x v="0"/>
  </r>
  <r>
    <x v="3048"/>
    <x v="16"/>
    <x v="0"/>
  </r>
  <r>
    <x v="3048"/>
    <x v="267"/>
    <x v="0"/>
  </r>
  <r>
    <x v="3048"/>
    <x v="258"/>
    <x v="0"/>
  </r>
  <r>
    <x v="3049"/>
    <x v="384"/>
    <x v="0"/>
  </r>
  <r>
    <x v="3050"/>
    <x v="206"/>
    <x v="0"/>
  </r>
  <r>
    <x v="3050"/>
    <x v="366"/>
    <x v="0"/>
  </r>
  <r>
    <x v="3051"/>
    <x v="180"/>
    <x v="0"/>
  </r>
  <r>
    <x v="3051"/>
    <x v="206"/>
    <x v="0"/>
  </r>
  <r>
    <x v="3052"/>
    <x v="213"/>
    <x v="0"/>
  </r>
  <r>
    <x v="3053"/>
    <x v="2"/>
    <x v="0"/>
  </r>
  <r>
    <x v="3054"/>
    <x v="261"/>
    <x v="0"/>
  </r>
  <r>
    <x v="3055"/>
    <x v="270"/>
    <x v="0"/>
  </r>
  <r>
    <x v="3056"/>
    <x v="3383"/>
    <x v="0"/>
  </r>
  <r>
    <x v="3057"/>
    <x v="542"/>
    <x v="0"/>
  </r>
  <r>
    <x v="3058"/>
    <x v="3384"/>
    <x v="0"/>
  </r>
  <r>
    <x v="3059"/>
    <x v="644"/>
    <x v="0"/>
  </r>
  <r>
    <x v="3060"/>
    <x v="64"/>
    <x v="0"/>
  </r>
  <r>
    <x v="3061"/>
    <x v="67"/>
    <x v="0"/>
  </r>
  <r>
    <x v="3062"/>
    <x v="199"/>
    <x v="0"/>
  </r>
  <r>
    <x v="3063"/>
    <x v="3380"/>
    <x v="0"/>
  </r>
  <r>
    <x v="3064"/>
    <x v="654"/>
    <x v="0"/>
  </r>
  <r>
    <x v="3065"/>
    <x v="66"/>
    <x v="0"/>
  </r>
  <r>
    <x v="3066"/>
    <x v="69"/>
    <x v="0"/>
  </r>
  <r>
    <x v="3067"/>
    <x v="210"/>
    <x v="0"/>
  </r>
  <r>
    <x v="3068"/>
    <x v="240"/>
    <x v="0"/>
  </r>
  <r>
    <x v="3069"/>
    <x v="215"/>
    <x v="0"/>
  </r>
  <r>
    <x v="3070"/>
    <x v="229"/>
    <x v="0"/>
  </r>
  <r>
    <x v="3071"/>
    <x v="212"/>
    <x v="0"/>
  </r>
  <r>
    <x v="3072"/>
    <x v="214"/>
    <x v="0"/>
  </r>
  <r>
    <x v="3073"/>
    <x v="239"/>
    <x v="0"/>
  </r>
  <r>
    <x v="3074"/>
    <x v="331"/>
    <x v="0"/>
  </r>
  <r>
    <x v="3075"/>
    <x v="107"/>
    <x v="0"/>
  </r>
  <r>
    <x v="3076"/>
    <x v="321"/>
    <x v="0"/>
  </r>
  <r>
    <x v="3076"/>
    <x v="322"/>
    <x v="0"/>
  </r>
  <r>
    <x v="3077"/>
    <x v="138"/>
    <x v="0"/>
  </r>
  <r>
    <x v="3078"/>
    <x v="335"/>
    <x v="0"/>
  </r>
  <r>
    <x v="3079"/>
    <x v="336"/>
    <x v="0"/>
  </r>
  <r>
    <x v="3080"/>
    <x v="176"/>
    <x v="0"/>
  </r>
  <r>
    <x v="3081"/>
    <x v="141"/>
    <x v="0"/>
  </r>
  <r>
    <x v="3082"/>
    <x v="369"/>
    <x v="0"/>
  </r>
  <r>
    <x v="3083"/>
    <x v="175"/>
    <x v="0"/>
  </r>
  <r>
    <x v="3084"/>
    <x v="189"/>
    <x v="0"/>
  </r>
  <r>
    <x v="3085"/>
    <x v="617"/>
    <x v="0"/>
  </r>
  <r>
    <x v="3086"/>
    <x v="104"/>
    <x v="0"/>
  </r>
  <r>
    <x v="3087"/>
    <x v="103"/>
    <x v="0"/>
  </r>
  <r>
    <x v="3088"/>
    <x v="333"/>
    <x v="0"/>
  </r>
  <r>
    <x v="3089"/>
    <x v="681"/>
    <x v="0"/>
  </r>
  <r>
    <x v="3089"/>
    <x v="106"/>
    <x v="0"/>
  </r>
  <r>
    <x v="3090"/>
    <x v="334"/>
    <x v="0"/>
  </r>
  <r>
    <x v="3091"/>
    <x v="650"/>
    <x v="0"/>
  </r>
  <r>
    <x v="3092"/>
    <x v="6"/>
    <x v="0"/>
  </r>
  <r>
    <x v="3093"/>
    <x v="7"/>
    <x v="0"/>
  </r>
  <r>
    <x v="3094"/>
    <x v="207"/>
    <x v="0"/>
  </r>
  <r>
    <x v="3095"/>
    <x v="226"/>
    <x v="0"/>
  </r>
  <r>
    <x v="3096"/>
    <x v="335"/>
    <x v="0"/>
  </r>
  <r>
    <x v="3097"/>
    <x v="226"/>
    <x v="0"/>
  </r>
  <r>
    <x v="3098"/>
    <x v="321"/>
    <x v="0"/>
  </r>
  <r>
    <x v="3098"/>
    <x v="322"/>
    <x v="0"/>
  </r>
  <r>
    <x v="3099"/>
    <x v="230"/>
    <x v="0"/>
  </r>
  <r>
    <x v="3100"/>
    <x v="216"/>
    <x v="0"/>
  </r>
  <r>
    <x v="3101"/>
    <x v="652"/>
    <x v="0"/>
  </r>
  <r>
    <x v="3102"/>
    <x v="3385"/>
    <x v="0"/>
  </r>
  <r>
    <x v="3103"/>
    <x v="670"/>
    <x v="0"/>
  </r>
  <r>
    <x v="3104"/>
    <x v="181"/>
    <x v="0"/>
  </r>
  <r>
    <x v="3105"/>
    <x v="140"/>
    <x v="0"/>
  </r>
  <r>
    <x v="3106"/>
    <x v="204"/>
    <x v="0"/>
  </r>
  <r>
    <x v="3107"/>
    <x v="211"/>
    <x v="0"/>
  </r>
  <r>
    <x v="3108"/>
    <x v="249"/>
    <x v="0"/>
  </r>
  <r>
    <x v="3109"/>
    <x v="337"/>
    <x v="0"/>
  </r>
  <r>
    <x v="3110"/>
    <x v="4"/>
    <x v="0"/>
  </r>
  <r>
    <x v="3111"/>
    <x v="261"/>
    <x v="0"/>
  </r>
  <r>
    <x v="3112"/>
    <x v="265"/>
    <x v="0"/>
  </r>
  <r>
    <x v="3113"/>
    <x v="584"/>
    <x v="0"/>
  </r>
  <r>
    <x v="3114"/>
    <x v="111"/>
    <x v="0"/>
  </r>
  <r>
    <x v="3114"/>
    <x v="638"/>
    <x v="0"/>
  </r>
  <r>
    <x v="3115"/>
    <x v="12"/>
    <x v="0"/>
  </r>
  <r>
    <x v="3116"/>
    <x v="58"/>
    <x v="0"/>
  </r>
  <r>
    <x v="3117"/>
    <x v="111"/>
    <x v="0"/>
  </r>
  <r>
    <x v="3118"/>
    <x v="114"/>
    <x v="0"/>
  </r>
  <r>
    <x v="3119"/>
    <x v="649"/>
    <x v="0"/>
  </r>
  <r>
    <x v="3120"/>
    <x v="3366"/>
    <x v="0"/>
  </r>
  <r>
    <x v="3121"/>
    <x v="221"/>
    <x v="0"/>
  </r>
  <r>
    <x v="3122"/>
    <x v="238"/>
    <x v="0"/>
  </r>
  <r>
    <x v="3123"/>
    <x v="315"/>
    <x v="0"/>
  </r>
  <r>
    <x v="3124"/>
    <x v="650"/>
    <x v="0"/>
  </r>
  <r>
    <x v="3125"/>
    <x v="38"/>
    <x v="0"/>
  </r>
  <r>
    <x v="3126"/>
    <x v="39"/>
    <x v="0"/>
  </r>
  <r>
    <x v="3127"/>
    <x v="271"/>
    <x v="0"/>
  </r>
  <r>
    <x v="3128"/>
    <x v="37"/>
    <x v="0"/>
  </r>
  <r>
    <x v="3129"/>
    <x v="202"/>
    <x v="0"/>
  </r>
  <r>
    <x v="3129"/>
    <x v="347"/>
    <x v="0"/>
  </r>
  <r>
    <x v="3130"/>
    <x v="338"/>
    <x v="0"/>
  </r>
  <r>
    <x v="3131"/>
    <x v="651"/>
    <x v="0"/>
  </r>
  <r>
    <x v="3132"/>
    <x v="265"/>
    <x v="0"/>
  </r>
  <r>
    <x v="3133"/>
    <x v="365"/>
    <x v="0"/>
  </r>
  <r>
    <x v="3134"/>
    <x v="612"/>
    <x v="0"/>
  </r>
  <r>
    <x v="3135"/>
    <x v="5"/>
    <x v="0"/>
  </r>
  <r>
    <x v="3136"/>
    <x v="100"/>
    <x v="0"/>
  </r>
  <r>
    <x v="3137"/>
    <x v="626"/>
    <x v="0"/>
  </r>
  <r>
    <x v="3138"/>
    <x v="197"/>
    <x v="0"/>
  </r>
  <r>
    <x v="3139"/>
    <x v="235"/>
    <x v="0"/>
  </r>
  <r>
    <x v="3140"/>
    <x v="260"/>
    <x v="0"/>
  </r>
  <r>
    <x v="3140"/>
    <x v="3368"/>
    <x v="0"/>
  </r>
  <r>
    <x v="3141"/>
    <x v="222"/>
    <x v="0"/>
  </r>
  <r>
    <x v="3142"/>
    <x v="345"/>
    <x v="0"/>
  </r>
  <r>
    <x v="3143"/>
    <x v="72"/>
    <x v="0"/>
  </r>
  <r>
    <x v="3144"/>
    <x v="3"/>
    <x v="0"/>
  </r>
  <r>
    <x v="3145"/>
    <x v="339"/>
    <x v="0"/>
  </r>
  <r>
    <x v="3146"/>
    <x v="109"/>
    <x v="0"/>
  </r>
  <r>
    <x v="3147"/>
    <x v="108"/>
    <x v="0"/>
  </r>
  <r>
    <x v="3148"/>
    <x v="73"/>
    <x v="0"/>
  </r>
  <r>
    <x v="3149"/>
    <x v="225"/>
    <x v="0"/>
  </r>
  <r>
    <x v="3150"/>
    <x v="251"/>
    <x v="0"/>
  </r>
  <r>
    <x v="3151"/>
    <x v="553"/>
    <x v="0"/>
  </r>
  <r>
    <x v="3152"/>
    <x v="23"/>
    <x v="0"/>
  </r>
  <r>
    <x v="3153"/>
    <x v="236"/>
    <x v="0"/>
  </r>
  <r>
    <x v="3154"/>
    <x v="201"/>
    <x v="0"/>
  </r>
  <r>
    <x v="3155"/>
    <x v="78"/>
    <x v="0"/>
  </r>
  <r>
    <x v="3156"/>
    <x v="669"/>
    <x v="0"/>
  </r>
  <r>
    <x v="3157"/>
    <x v="223"/>
    <x v="0"/>
  </r>
  <r>
    <x v="3158"/>
    <x v="228"/>
    <x v="0"/>
  </r>
  <r>
    <x v="3159"/>
    <x v="182"/>
    <x v="0"/>
  </r>
  <r>
    <x v="3160"/>
    <x v="169"/>
    <x v="0"/>
  </r>
  <r>
    <x v="3161"/>
    <x v="224"/>
    <x v="0"/>
  </r>
  <r>
    <x v="3162"/>
    <x v="179"/>
    <x v="0"/>
  </r>
  <r>
    <x v="3163"/>
    <x v="177"/>
    <x v="0"/>
  </r>
  <r>
    <x v="3164"/>
    <x v="178"/>
    <x v="0"/>
  </r>
  <r>
    <x v="3165"/>
    <x v="324"/>
    <x v="0"/>
  </r>
  <r>
    <x v="3166"/>
    <x v="220"/>
    <x v="0"/>
  </r>
  <r>
    <x v="3167"/>
    <x v="173"/>
    <x v="0"/>
  </r>
  <r>
    <x v="3168"/>
    <x v="180"/>
    <x v="0"/>
  </r>
  <r>
    <x v="3168"/>
    <x v="342"/>
    <x v="0"/>
  </r>
  <r>
    <x v="3169"/>
    <x v="65"/>
    <x v="0"/>
  </r>
  <r>
    <x v="3170"/>
    <x v="13"/>
    <x v="0"/>
  </r>
  <r>
    <x v="3171"/>
    <x v="145"/>
    <x v="0"/>
  </r>
  <r>
    <x v="3172"/>
    <x v="266"/>
    <x v="0"/>
  </r>
  <r>
    <x v="3173"/>
    <x v="183"/>
    <x v="0"/>
  </r>
  <r>
    <x v="3174"/>
    <x v="196"/>
    <x v="0"/>
  </r>
  <r>
    <x v="3175"/>
    <x v="253"/>
    <x v="0"/>
  </r>
  <r>
    <x v="3176"/>
    <x v="362"/>
    <x v="0"/>
  </r>
  <r>
    <x v="3177"/>
    <x v="40"/>
    <x v="0"/>
  </r>
  <r>
    <x v="3178"/>
    <x v="391"/>
    <x v="0"/>
  </r>
  <r>
    <x v="3178"/>
    <x v="119"/>
    <x v="0"/>
  </r>
  <r>
    <x v="3179"/>
    <x v="114"/>
    <x v="0"/>
  </r>
  <r>
    <x v="3180"/>
    <x v="115"/>
    <x v="0"/>
  </r>
  <r>
    <x v="3181"/>
    <x v="112"/>
    <x v="0"/>
  </r>
  <r>
    <x v="3182"/>
    <x v="110"/>
    <x v="0"/>
  </r>
  <r>
    <x v="3183"/>
    <x v="113"/>
    <x v="0"/>
  </r>
  <r>
    <x v="3184"/>
    <x v="196"/>
    <x v="0"/>
  </r>
  <r>
    <x v="3185"/>
    <x v="97"/>
    <x v="0"/>
  </r>
  <r>
    <x v="3186"/>
    <x v="350"/>
    <x v="0"/>
  </r>
  <r>
    <x v="3187"/>
    <x v="205"/>
    <x v="0"/>
  </r>
  <r>
    <x v="3188"/>
    <x v="448"/>
    <x v="0"/>
  </r>
  <r>
    <x v="3189"/>
    <x v="219"/>
    <x v="0"/>
  </r>
  <r>
    <x v="3190"/>
    <x v="241"/>
    <x v="0"/>
  </r>
  <r>
    <x v="3191"/>
    <x v="191"/>
    <x v="0"/>
  </r>
  <r>
    <x v="3192"/>
    <x v="252"/>
    <x v="0"/>
  </r>
  <r>
    <x v="3193"/>
    <x v="98"/>
    <x v="0"/>
  </r>
  <r>
    <x v="3194"/>
    <x v="342"/>
    <x v="0"/>
  </r>
  <r>
    <x v="3195"/>
    <x v="15"/>
    <x v="0"/>
  </r>
  <r>
    <x v="3196"/>
    <x v="19"/>
    <x v="0"/>
  </r>
  <r>
    <x v="3197"/>
    <x v="16"/>
    <x v="0"/>
  </r>
  <r>
    <x v="3197"/>
    <x v="267"/>
    <x v="0"/>
  </r>
  <r>
    <x v="3197"/>
    <x v="258"/>
    <x v="0"/>
  </r>
  <r>
    <x v="3198"/>
    <x v="184"/>
    <x v="0"/>
  </r>
  <r>
    <x v="3198"/>
    <x v="172"/>
    <x v="0"/>
  </r>
  <r>
    <x v="3199"/>
    <x v="170"/>
    <x v="0"/>
  </r>
  <r>
    <x v="3200"/>
    <x v="171"/>
    <x v="0"/>
  </r>
  <r>
    <x v="3201"/>
    <x v="180"/>
    <x v="0"/>
  </r>
  <r>
    <x v="3202"/>
    <x v="185"/>
    <x v="0"/>
  </r>
  <r>
    <x v="3203"/>
    <x v="191"/>
    <x v="0"/>
  </r>
  <r>
    <x v="3203"/>
    <x v="450"/>
    <x v="0"/>
  </r>
  <r>
    <x v="3204"/>
    <x v="413"/>
    <x v="0"/>
  </r>
  <r>
    <x v="3205"/>
    <x v="415"/>
    <x v="0"/>
  </r>
  <r>
    <x v="3206"/>
    <x v="534"/>
    <x v="0"/>
  </r>
  <r>
    <x v="3207"/>
    <x v="545"/>
    <x v="0"/>
  </r>
  <r>
    <x v="3208"/>
    <x v="547"/>
    <x v="0"/>
  </r>
  <r>
    <x v="3209"/>
    <x v="658"/>
    <x v="0"/>
  </r>
  <r>
    <x v="3210"/>
    <x v="546"/>
    <x v="0"/>
  </r>
  <r>
    <x v="3211"/>
    <x v="242"/>
    <x v="0"/>
  </r>
  <r>
    <x v="3212"/>
    <x v="190"/>
    <x v="0"/>
  </r>
  <r>
    <x v="3213"/>
    <x v="684"/>
    <x v="0"/>
  </r>
  <r>
    <x v="3214"/>
    <x v="685"/>
    <x v="0"/>
  </r>
  <r>
    <x v="3215"/>
    <x v="430"/>
    <x v="0"/>
  </r>
  <r>
    <x v="3216"/>
    <x v="579"/>
    <x v="0"/>
  </r>
  <r>
    <x v="3217"/>
    <x v="402"/>
    <x v="0"/>
  </r>
  <r>
    <x v="3218"/>
    <x v="580"/>
    <x v="0"/>
  </r>
  <r>
    <x v="3219"/>
    <x v="580"/>
    <x v="0"/>
  </r>
  <r>
    <x v="3220"/>
    <x v="378"/>
    <x v="0"/>
  </r>
  <r>
    <x v="3221"/>
    <x v="9"/>
    <x v="0"/>
  </r>
  <r>
    <x v="3222"/>
    <x v="10"/>
    <x v="0"/>
  </r>
  <r>
    <x v="3223"/>
    <x v="9"/>
    <x v="0"/>
  </r>
  <r>
    <x v="3224"/>
    <x v="468"/>
    <x v="0"/>
  </r>
  <r>
    <x v="3225"/>
    <x v="470"/>
    <x v="0"/>
  </r>
  <r>
    <x v="3226"/>
    <x v="237"/>
    <x v="0"/>
  </r>
  <r>
    <x v="3227"/>
    <x v="416"/>
    <x v="0"/>
  </r>
  <r>
    <x v="3228"/>
    <x v="151"/>
    <x v="0"/>
  </r>
  <r>
    <x v="3228"/>
    <x v="152"/>
    <x v="0"/>
  </r>
  <r>
    <x v="3228"/>
    <x v="398"/>
    <x v="0"/>
  </r>
  <r>
    <x v="3229"/>
    <x v="473"/>
    <x v="0"/>
  </r>
  <r>
    <x v="3230"/>
    <x v="683"/>
    <x v="0"/>
  </r>
  <r>
    <x v="3231"/>
    <x v="458"/>
    <x v="0"/>
  </r>
  <r>
    <x v="3232"/>
    <x v="489"/>
    <x v="0"/>
  </r>
  <r>
    <x v="3233"/>
    <x v="488"/>
    <x v="0"/>
  </r>
  <r>
    <x v="3234"/>
    <x v="497"/>
    <x v="0"/>
  </r>
  <r>
    <x v="3235"/>
    <x v="414"/>
    <x v="0"/>
  </r>
  <r>
    <x v="3236"/>
    <x v="40"/>
    <x v="0"/>
  </r>
  <r>
    <x v="3237"/>
    <x v="147"/>
    <x v="0"/>
  </r>
  <r>
    <x v="3237"/>
    <x v="148"/>
    <x v="0"/>
  </r>
  <r>
    <x v="3238"/>
    <x v="74"/>
    <x v="0"/>
  </r>
  <r>
    <x v="3239"/>
    <x v="79"/>
    <x v="0"/>
  </r>
  <r>
    <x v="3240"/>
    <x v="486"/>
    <x v="0"/>
  </r>
  <r>
    <x v="3241"/>
    <x v="76"/>
    <x v="0"/>
  </r>
  <r>
    <x v="3242"/>
    <x v="77"/>
    <x v="0"/>
  </r>
  <r>
    <x v="3243"/>
    <x v="434"/>
    <x v="0"/>
  </r>
  <r>
    <x v="3244"/>
    <x v="237"/>
    <x v="0"/>
  </r>
  <r>
    <x v="3245"/>
    <x v="14"/>
    <x v="0"/>
  </r>
  <r>
    <x v="3246"/>
    <x v="84"/>
    <x v="0"/>
  </r>
  <r>
    <x v="3247"/>
    <x v="380"/>
    <x v="0"/>
  </r>
  <r>
    <x v="3248"/>
    <x v="503"/>
    <x v="0"/>
  </r>
  <r>
    <x v="3249"/>
    <x v="593"/>
    <x v="0"/>
  </r>
  <r>
    <x v="3250"/>
    <x v="85"/>
    <x v="0"/>
  </r>
  <r>
    <x v="3251"/>
    <x v="144"/>
    <x v="0"/>
  </r>
  <r>
    <x v="3252"/>
    <x v="350"/>
    <x v="0"/>
  </r>
  <r>
    <x v="3253"/>
    <x v="382"/>
    <x v="0"/>
  </r>
  <r>
    <x v="3254"/>
    <x v="408"/>
    <x v="0"/>
  </r>
  <r>
    <x v="3255"/>
    <x v="151"/>
    <x v="0"/>
  </r>
  <r>
    <x v="3256"/>
    <x v="9"/>
    <x v="0"/>
  </r>
  <r>
    <x v="3257"/>
    <x v="667"/>
    <x v="0"/>
  </r>
  <r>
    <x v="3258"/>
    <x v="25"/>
    <x v="0"/>
  </r>
  <r>
    <x v="3259"/>
    <x v="41"/>
    <x v="0"/>
  </r>
  <r>
    <x v="3260"/>
    <x v="148"/>
    <x v="0"/>
  </r>
  <r>
    <x v="3260"/>
    <x v="161"/>
    <x v="0"/>
  </r>
  <r>
    <x v="3261"/>
    <x v="160"/>
    <x v="0"/>
  </r>
  <r>
    <x v="3262"/>
    <x v="95"/>
    <x v="0"/>
  </r>
  <r>
    <x v="3263"/>
    <x v="261"/>
    <x v="0"/>
  </r>
  <r>
    <x v="3263"/>
    <x v="263"/>
    <x v="0"/>
  </r>
  <r>
    <x v="3263"/>
    <x v="264"/>
    <x v="0"/>
  </r>
  <r>
    <x v="3263"/>
    <x v="550"/>
    <x v="0"/>
  </r>
  <r>
    <x v="3264"/>
    <x v="116"/>
    <x v="0"/>
  </r>
  <r>
    <x v="3265"/>
    <x v="360"/>
    <x v="0"/>
  </r>
  <r>
    <x v="3266"/>
    <x v="475"/>
    <x v="0"/>
  </r>
  <r>
    <x v="3267"/>
    <x v="105"/>
    <x v="0"/>
  </r>
  <r>
    <x v="3268"/>
    <x v="220"/>
    <x v="0"/>
  </r>
  <r>
    <x v="3269"/>
    <x v="75"/>
    <x v="0"/>
  </r>
  <r>
    <x v="3270"/>
    <x v="77"/>
    <x v="0"/>
  </r>
  <r>
    <x v="3271"/>
    <x v="232"/>
    <x v="0"/>
  </r>
  <r>
    <x v="3272"/>
    <x v="165"/>
    <x v="0"/>
  </r>
  <r>
    <x v="3273"/>
    <x v="489"/>
    <x v="0"/>
  </r>
  <r>
    <x v="3273"/>
    <x v="446"/>
    <x v="0"/>
  </r>
  <r>
    <x v="3274"/>
    <x v="497"/>
    <x v="0"/>
  </r>
  <r>
    <x v="3275"/>
    <x v="505"/>
    <x v="0"/>
  </r>
  <r>
    <x v="3276"/>
    <x v="458"/>
    <x v="0"/>
  </r>
  <r>
    <x v="3277"/>
    <x v="627"/>
    <x v="0"/>
  </r>
  <r>
    <x v="3278"/>
    <x v="457"/>
    <x v="0"/>
  </r>
  <r>
    <x v="3279"/>
    <x v="686"/>
    <x v="0"/>
  </r>
  <r>
    <x v="3280"/>
    <x v="71"/>
    <x v="0"/>
  </r>
  <r>
    <x v="3281"/>
    <x v="462"/>
    <x v="0"/>
  </r>
  <r>
    <x v="3282"/>
    <x v="259"/>
    <x v="0"/>
  </r>
  <r>
    <x v="3283"/>
    <x v="17"/>
    <x v="0"/>
  </r>
  <r>
    <x v="3284"/>
    <x v="608"/>
    <x v="0"/>
  </r>
  <r>
    <x v="3285"/>
    <x v="469"/>
    <x v="0"/>
  </r>
  <r>
    <x v="3286"/>
    <x v="680"/>
    <x v="0"/>
  </r>
  <r>
    <x v="3287"/>
    <x v="454"/>
    <x v="0"/>
  </r>
  <r>
    <x v="3288"/>
    <x v="505"/>
    <x v="0"/>
  </r>
  <r>
    <x v="3289"/>
    <x v="426"/>
    <x v="0"/>
  </r>
  <r>
    <x v="3289"/>
    <x v="524"/>
    <x v="0"/>
  </r>
  <r>
    <x v="3290"/>
    <x v="693"/>
    <x v="0"/>
  </r>
  <r>
    <x v="3291"/>
    <x v="527"/>
    <x v="0"/>
  </r>
  <r>
    <x v="3292"/>
    <x v="523"/>
    <x v="0"/>
  </r>
  <r>
    <x v="3293"/>
    <x v="511"/>
    <x v="0"/>
  </r>
  <r>
    <x v="3294"/>
    <x v="640"/>
    <x v="0"/>
  </r>
  <r>
    <x v="3295"/>
    <x v="234"/>
    <x v="0"/>
  </r>
  <r>
    <x v="3296"/>
    <x v="231"/>
    <x v="0"/>
  </r>
  <r>
    <x v="3297"/>
    <x v="263"/>
    <x v="0"/>
  </r>
  <r>
    <x v="3298"/>
    <x v="48"/>
    <x v="0"/>
  </r>
  <r>
    <x v="3299"/>
    <x v="47"/>
    <x v="0"/>
  </r>
  <r>
    <x v="3300"/>
    <x v="56"/>
    <x v="0"/>
  </r>
  <r>
    <x v="3301"/>
    <x v="590"/>
    <x v="0"/>
  </r>
  <r>
    <x v="3302"/>
    <x v="589"/>
    <x v="0"/>
  </r>
  <r>
    <x v="3303"/>
    <x v="148"/>
    <x v="0"/>
  </r>
  <r>
    <x v="3304"/>
    <x v="194"/>
    <x v="0"/>
  </r>
  <r>
    <x v="3305"/>
    <x v="190"/>
    <x v="0"/>
  </r>
  <r>
    <x v="3305"/>
    <x v="193"/>
    <x v="0"/>
  </r>
  <r>
    <x v="3306"/>
    <x v="424"/>
    <x v="0"/>
  </r>
  <r>
    <x v="3307"/>
    <x v="425"/>
    <x v="0"/>
  </r>
  <r>
    <x v="3308"/>
    <x v="194"/>
    <x v="0"/>
  </r>
  <r>
    <x v="3309"/>
    <x v="107"/>
    <x v="0"/>
  </r>
  <r>
    <x v="3310"/>
    <x v="468"/>
    <x v="0"/>
  </r>
  <r>
    <x v="3311"/>
    <x v="417"/>
    <x v="0"/>
  </r>
  <r>
    <x v="3312"/>
    <x v="564"/>
    <x v="0"/>
  </r>
  <r>
    <x v="3313"/>
    <x v="470"/>
    <x v="0"/>
  </r>
  <r>
    <x v="3314"/>
    <x v="563"/>
    <x v="0"/>
  </r>
  <r>
    <x v="3315"/>
    <x v="237"/>
    <x v="0"/>
  </r>
  <r>
    <x v="3316"/>
    <x v="416"/>
    <x v="0"/>
  </r>
  <r>
    <x v="3317"/>
    <x v="482"/>
    <x v="0"/>
  </r>
  <r>
    <x v="3318"/>
    <x v="217"/>
    <x v="0"/>
  </r>
  <r>
    <x v="3319"/>
    <x v="118"/>
    <x v="0"/>
  </r>
  <r>
    <x v="3320"/>
    <x v="151"/>
    <x v="0"/>
  </r>
  <r>
    <x v="3320"/>
    <x v="152"/>
    <x v="0"/>
  </r>
  <r>
    <x v="3320"/>
    <x v="398"/>
    <x v="0"/>
  </r>
  <r>
    <x v="3321"/>
    <x v="120"/>
    <x v="0"/>
  </r>
  <r>
    <x v="3322"/>
    <x v="473"/>
    <x v="0"/>
  </r>
  <r>
    <x v="3323"/>
    <x v="458"/>
    <x v="0"/>
  </r>
  <r>
    <x v="3324"/>
    <x v="489"/>
    <x v="0"/>
  </r>
  <r>
    <x v="3325"/>
    <x v="488"/>
    <x v="0"/>
  </r>
  <r>
    <x v="3326"/>
    <x v="497"/>
    <x v="0"/>
  </r>
  <r>
    <x v="3327"/>
    <x v="28"/>
    <x v="0"/>
  </r>
  <r>
    <x v="3328"/>
    <x v="147"/>
    <x v="0"/>
  </r>
  <r>
    <x v="3328"/>
    <x v="148"/>
    <x v="0"/>
  </r>
  <r>
    <x v="3329"/>
    <x v="76"/>
    <x v="0"/>
  </r>
  <r>
    <x v="3330"/>
    <x v="77"/>
    <x v="0"/>
  </r>
  <r>
    <x v="3331"/>
    <x v="434"/>
    <x v="0"/>
  </r>
  <r>
    <x v="3332"/>
    <x v="237"/>
    <x v="0"/>
  </r>
  <r>
    <x v="3333"/>
    <x v="372"/>
    <x v="0"/>
  </r>
  <r>
    <x v="3334"/>
    <x v="371"/>
    <x v="0"/>
  </r>
  <r>
    <x v="3335"/>
    <x v="196"/>
    <x v="0"/>
  </r>
  <r>
    <x v="3336"/>
    <x v="532"/>
    <x v="0"/>
  </r>
  <r>
    <x v="3337"/>
    <x v="667"/>
    <x v="0"/>
  </r>
  <r>
    <x v="3338"/>
    <x v="25"/>
    <x v="0"/>
  </r>
  <r>
    <x v="3339"/>
    <x v="153"/>
    <x v="0"/>
  </r>
  <r>
    <x v="3340"/>
    <x v="261"/>
    <x v="0"/>
  </r>
  <r>
    <x v="3340"/>
    <x v="263"/>
    <x v="0"/>
  </r>
  <r>
    <x v="3340"/>
    <x v="264"/>
    <x v="0"/>
  </r>
  <r>
    <x v="3340"/>
    <x v="550"/>
    <x v="0"/>
  </r>
  <r>
    <x v="3341"/>
    <x v="446"/>
    <x v="0"/>
  </r>
  <r>
    <x v="3342"/>
    <x v="406"/>
    <x v="0"/>
  </r>
  <r>
    <x v="3343"/>
    <x v="479"/>
    <x v="0"/>
  </r>
  <r>
    <x v="3344"/>
    <x v="418"/>
    <x v="0"/>
  </r>
  <r>
    <x v="3345"/>
    <x v="393"/>
    <x v="0"/>
  </r>
  <r>
    <x v="3346"/>
    <x v="487"/>
    <x v="0"/>
  </r>
  <r>
    <x v="3347"/>
    <x v="486"/>
    <x v="0"/>
  </r>
  <r>
    <x v="3348"/>
    <x v="561"/>
    <x v="0"/>
  </r>
  <r>
    <x v="3349"/>
    <x v="486"/>
    <x v="0"/>
  </r>
  <r>
    <x v="3350"/>
    <x v="76"/>
    <x v="0"/>
  </r>
  <r>
    <x v="3351"/>
    <x v="437"/>
    <x v="0"/>
  </r>
  <r>
    <x v="3352"/>
    <x v="486"/>
    <x v="0"/>
  </r>
  <r>
    <x v="3353"/>
    <x v="561"/>
    <x v="0"/>
  </r>
  <r>
    <x v="3354"/>
    <x v="393"/>
    <x v="0"/>
  </r>
  <r>
    <x v="3355"/>
    <x v="75"/>
    <x v="0"/>
  </r>
  <r>
    <x v="3356"/>
    <x v="434"/>
    <x v="0"/>
  </r>
  <r>
    <x v="3357"/>
    <x v="77"/>
    <x v="0"/>
  </r>
  <r>
    <x v="3358"/>
    <x v="437"/>
    <x v="0"/>
  </r>
  <r>
    <x v="3359"/>
    <x v="486"/>
    <x v="0"/>
  </r>
  <r>
    <x v="3360"/>
    <x v="71"/>
    <x v="0"/>
  </r>
  <r>
    <x v="3361"/>
    <x v="117"/>
    <x v="0"/>
  </r>
  <r>
    <x v="3362"/>
    <x v="116"/>
    <x v="0"/>
  </r>
  <r>
    <x v="3363"/>
    <x v="358"/>
    <x v="0"/>
  </r>
  <r>
    <x v="3363"/>
    <x v="121"/>
    <x v="0"/>
  </r>
  <r>
    <x v="3364"/>
    <x v="116"/>
    <x v="0"/>
  </r>
  <r>
    <x v="3365"/>
    <x v="587"/>
    <x v="0"/>
  </r>
  <r>
    <x v="3366"/>
    <x v="461"/>
    <x v="0"/>
  </r>
  <r>
    <x v="3367"/>
    <x v="374"/>
    <x v="0"/>
  </r>
  <r>
    <x v="3368"/>
    <x v="70"/>
    <x v="0"/>
  </r>
  <r>
    <x v="3369"/>
    <x v="121"/>
    <x v="0"/>
  </r>
  <r>
    <x v="3370"/>
    <x v="497"/>
    <x v="0"/>
  </r>
  <r>
    <x v="3371"/>
    <x v="458"/>
    <x v="0"/>
  </r>
  <r>
    <x v="3372"/>
    <x v="457"/>
    <x v="0"/>
  </r>
  <r>
    <x v="3373"/>
    <x v="146"/>
    <x v="0"/>
  </r>
  <r>
    <x v="3374"/>
    <x v="554"/>
    <x v="0"/>
  </r>
  <r>
    <x v="3375"/>
    <x v="72"/>
    <x v="0"/>
  </r>
  <r>
    <x v="3376"/>
    <x v="200"/>
    <x v="0"/>
  </r>
  <r>
    <x v="3377"/>
    <x v="451"/>
    <x v="0"/>
  </r>
  <r>
    <x v="3378"/>
    <x v="71"/>
    <x v="0"/>
  </r>
  <r>
    <x v="3379"/>
    <x v="74"/>
    <x v="0"/>
  </r>
  <r>
    <x v="3380"/>
    <x v="71"/>
    <x v="0"/>
  </r>
  <r>
    <x v="3381"/>
    <x v="353"/>
    <x v="0"/>
  </r>
  <r>
    <x v="3382"/>
    <x v="383"/>
    <x v="0"/>
  </r>
  <r>
    <x v="3383"/>
    <x v="74"/>
    <x v="0"/>
  </r>
  <r>
    <x v="3384"/>
    <x v="74"/>
    <x v="0"/>
  </r>
  <r>
    <x v="3385"/>
    <x v="74"/>
    <x v="0"/>
  </r>
  <r>
    <x v="3386"/>
    <x v="71"/>
    <x v="0"/>
  </r>
  <r>
    <x v="3387"/>
    <x v="220"/>
    <x v="0"/>
  </r>
  <r>
    <x v="3388"/>
    <x v="415"/>
    <x v="0"/>
  </r>
  <r>
    <x v="3389"/>
    <x v="224"/>
    <x v="0"/>
  </r>
  <r>
    <x v="3390"/>
    <x v="259"/>
    <x v="0"/>
  </r>
  <r>
    <x v="3391"/>
    <x v="632"/>
    <x v="0"/>
  </r>
  <r>
    <x v="3392"/>
    <x v="246"/>
    <x v="0"/>
  </r>
  <r>
    <x v="3392"/>
    <x v="244"/>
    <x v="0"/>
  </r>
  <r>
    <x v="3393"/>
    <x v="52"/>
    <x v="0"/>
  </r>
  <r>
    <x v="3394"/>
    <x v="401"/>
    <x v="0"/>
  </r>
  <r>
    <x v="3395"/>
    <x v="28"/>
    <x v="0"/>
  </r>
  <r>
    <x v="3396"/>
    <x v="17"/>
    <x v="0"/>
  </r>
  <r>
    <x v="3397"/>
    <x v="20"/>
    <x v="0"/>
  </r>
  <r>
    <x v="3398"/>
    <x v="27"/>
    <x v="0"/>
  </r>
  <r>
    <x v="3399"/>
    <x v="186"/>
    <x v="0"/>
  </r>
  <r>
    <x v="3400"/>
    <x v="297"/>
    <x v="0"/>
  </r>
  <r>
    <x v="3401"/>
    <x v="446"/>
    <x v="0"/>
  </r>
  <r>
    <x v="3402"/>
    <x v="437"/>
    <x v="0"/>
  </r>
  <r>
    <x v="3403"/>
    <x v="68"/>
    <x v="0"/>
  </r>
  <r>
    <x v="3404"/>
    <x v="538"/>
    <x v="0"/>
  </r>
  <r>
    <x v="3405"/>
    <x v="590"/>
    <x v="0"/>
  </r>
  <r>
    <x v="3406"/>
    <x v="182"/>
    <x v="0"/>
  </r>
  <r>
    <x v="3406"/>
    <x v="179"/>
    <x v="0"/>
  </r>
  <r>
    <x v="3407"/>
    <x v="3386"/>
    <x v="9"/>
  </r>
  <r>
    <x v="3407"/>
    <x v="3386"/>
    <x v="9"/>
  </r>
  <r>
    <x v="3407"/>
    <x v="3386"/>
    <x v="9"/>
  </r>
  <r>
    <x v="3407"/>
    <x v="3386"/>
    <x v="9"/>
  </r>
  <r>
    <x v="3407"/>
    <x v="3386"/>
    <x v="9"/>
  </r>
  <r>
    <x v="3407"/>
    <x v="3386"/>
    <x v="9"/>
  </r>
  <r>
    <x v="3407"/>
    <x v="3386"/>
    <x v="9"/>
  </r>
  <r>
    <x v="3407"/>
    <x v="3386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C5776" firstHeaderRow="1" firstDataRow="1" firstDataCol="3"/>
  <pivotFields count="3">
    <pivotField axis="axisRow" outline="0" subtotalTop="0" showAll="0" defaultSubtotal="0">
      <items count="34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</items>
    </pivotField>
    <pivotField axis="axisRow" subtotalTop="0" showAll="0" defaultSubtotal="0">
      <items count="3387">
        <item x="1524"/>
        <item x="2801"/>
        <item x="2065"/>
        <item x="1245"/>
        <item x="2816"/>
        <item x="2060"/>
        <item x="2034"/>
        <item x="1862"/>
        <item x="2057"/>
        <item x="2699"/>
        <item x="2744"/>
        <item x="1023"/>
        <item x="1147"/>
        <item x="852"/>
        <item x="836"/>
        <item x="759"/>
        <item x="1314"/>
        <item x="1344"/>
        <item x="2505"/>
        <item x="1353"/>
        <item x="1354"/>
        <item x="1574"/>
        <item x="2240"/>
        <item x="2482"/>
        <item x="741"/>
        <item x="742"/>
        <item x="2267"/>
        <item x="1952"/>
        <item x="2402"/>
        <item x="2620"/>
        <item x="2227"/>
        <item x="2977"/>
        <item x="2586"/>
        <item x="2406"/>
        <item x="3108"/>
        <item x="2228"/>
        <item x="2229"/>
        <item x="2230"/>
        <item x="3265"/>
        <item x="1002"/>
        <item x="870"/>
        <item x="860"/>
        <item x="1012"/>
        <item x="1897"/>
        <item x="783"/>
        <item x="784"/>
        <item x="1696"/>
        <item x="2582"/>
        <item x="2534"/>
        <item x="1781"/>
        <item x="2316"/>
        <item x="3161"/>
        <item x="2853"/>
        <item x="3293"/>
        <item x="3237"/>
        <item x="2513"/>
        <item x="2990"/>
        <item x="2725"/>
        <item x="2519"/>
        <item x="2796"/>
        <item x="2806"/>
        <item x="3092"/>
        <item x="1832"/>
        <item x="2053"/>
        <item x="2834"/>
        <item x="1838"/>
        <item x="3099"/>
        <item x="2529"/>
        <item x="3035"/>
        <item x="914"/>
        <item x="973"/>
        <item x="921"/>
        <item x="935"/>
        <item x="3219"/>
        <item x="1028"/>
        <item x="2327"/>
        <item x="2683"/>
        <item x="957"/>
        <item x="950"/>
        <item x="974"/>
        <item x="1927"/>
        <item x="2136"/>
        <item x="2126"/>
        <item x="2023"/>
        <item x="965"/>
        <item x="1502"/>
        <item x="2562"/>
        <item x="2609"/>
        <item x="1529"/>
        <item x="2153"/>
        <item x="2015"/>
        <item x="1534"/>
        <item x="1651"/>
        <item x="1730"/>
        <item x="1496"/>
        <item x="2069"/>
        <item x="1682"/>
        <item x="1860"/>
        <item x="1871"/>
        <item x="2158"/>
        <item x="1736"/>
        <item x="2459"/>
        <item x="2168"/>
        <item x="1168"/>
        <item x="1165"/>
        <item x="1229"/>
        <item x="2994"/>
        <item x="2048"/>
        <item x="1902"/>
        <item x="2552"/>
        <item x="3306"/>
        <item x="1075"/>
        <item x="1054"/>
        <item x="888"/>
        <item x="1403"/>
        <item x="1260"/>
        <item x="1220"/>
        <item x="1363"/>
        <item x="1633"/>
        <item x="1655"/>
        <item x="1269"/>
        <item x="1468"/>
        <item x="1160"/>
        <item x="2429"/>
        <item x="3127"/>
        <item x="2496"/>
        <item x="1500"/>
        <item x="2338"/>
        <item x="3025"/>
        <item x="3229"/>
        <item x="2043"/>
        <item x="2169"/>
        <item x="1649"/>
        <item x="1513"/>
        <item x="2279"/>
        <item x="2121"/>
        <item x="2971"/>
        <item x="2965"/>
        <item x="3315"/>
        <item x="2288"/>
        <item x="2283"/>
        <item x="1085"/>
        <item x="816"/>
        <item x="795"/>
        <item x="872"/>
        <item x="2485"/>
        <item x="1031"/>
        <item x="1300"/>
        <item x="716"/>
        <item x="1019"/>
        <item x="1371"/>
        <item x="2840"/>
        <item x="1811"/>
        <item x="1848"/>
        <item x="1866"/>
        <item x="2777"/>
        <item x="1276"/>
        <item x="2575"/>
        <item x="2959"/>
        <item x="2634"/>
        <item x="1372"/>
        <item x="2849"/>
        <item x="2421"/>
        <item x="1745"/>
        <item x="1746"/>
        <item x="1849"/>
        <item x="3348"/>
        <item x="3288"/>
        <item x="1747"/>
        <item x="3234"/>
        <item x="3135"/>
        <item x="3283"/>
        <item x="3276"/>
        <item x="1775"/>
        <item x="1493"/>
        <item x="1236"/>
        <item x="1661"/>
        <item x="1771"/>
        <item x="811"/>
        <item x="1153"/>
        <item x="1189"/>
        <item x="1046"/>
        <item x="1391"/>
        <item x="1883"/>
        <item x="1192"/>
        <item x="724"/>
        <item x="1193"/>
        <item x="1208"/>
        <item x="1721"/>
        <item x="2321"/>
        <item x="2160"/>
        <item x="2803"/>
        <item x="2038"/>
        <item x="2358"/>
        <item x="1712"/>
        <item x="2373"/>
        <item x="2359"/>
        <item x="2343"/>
        <item x="1209"/>
        <item x="1793"/>
        <item x="942"/>
        <item x="2920"/>
        <item x="970"/>
        <item x="1737"/>
        <item x="844"/>
        <item x="898"/>
        <item x="3181"/>
        <item x="927"/>
        <item x="1675"/>
        <item x="2262"/>
        <item x="1805"/>
        <item x="1822"/>
        <item x="1946"/>
        <item x="1977"/>
        <item x="2090"/>
        <item x="1909"/>
        <item x="1556"/>
        <item x="1566"/>
        <item x="1921"/>
        <item x="2451"/>
        <item x="2952"/>
        <item x="2096"/>
        <item x="2440"/>
        <item x="904"/>
        <item x="1249"/>
        <item x="1436"/>
        <item x="1135"/>
        <item x="1112"/>
        <item x="1431"/>
        <item x="2439"/>
        <item x="1539"/>
        <item x="2011"/>
        <item x="2075"/>
        <item x="3040"/>
        <item x="3241"/>
        <item x="713"/>
        <item x="1874"/>
        <item x="1665"/>
        <item x="1625"/>
        <item x="1626"/>
        <item x="1890"/>
        <item x="1815"/>
        <item x="1960"/>
        <item x="3101"/>
        <item x="2662"/>
        <item x="2973"/>
        <item x="1546"/>
        <item x="1551"/>
        <item x="1506"/>
        <item x="1517"/>
        <item x="1090"/>
        <item x="1521"/>
        <item x="1066"/>
        <item x="832"/>
        <item x="877"/>
        <item x="1315"/>
        <item x="1429"/>
        <item x="3160"/>
        <item x="1340"/>
        <item x="3088"/>
        <item x="2764"/>
        <item x="1331"/>
        <item x="1385"/>
        <item x="732"/>
        <item x="1916"/>
        <item x="768"/>
        <item x="824"/>
        <item x="994"/>
        <item x="818"/>
        <item x="2613"/>
        <item x="2220"/>
        <item x="2568"/>
        <item x="1100"/>
        <item x="1181"/>
        <item x="1042"/>
        <item x="3271"/>
        <item x="2249"/>
        <item x="1295"/>
        <item x="1280"/>
        <item x="1479"/>
        <item x="2671"/>
        <item x="3206"/>
        <item x="2629"/>
        <item x="2639"/>
        <item x="1122"/>
        <item x="2083"/>
        <item x="2387"/>
        <item x="2397"/>
        <item x="2411"/>
        <item x="2123"/>
        <item x="2186"/>
        <item x="1129"/>
        <item x="1450"/>
        <item x="1294"/>
        <item x="3320"/>
        <item x="1786"/>
        <item x="2606"/>
        <item x="1341"/>
        <item x="1787"/>
        <item x="1592"/>
        <item x="1457"/>
        <item x="3281"/>
        <item x="1591"/>
        <item x="1461"/>
        <item x="1599"/>
        <item x="2524"/>
        <item x="2681"/>
        <item x="2571"/>
        <item x="1304"/>
        <item x="3141"/>
        <item x="2779"/>
        <item x="1606"/>
        <item x="2596"/>
        <item x="1593"/>
        <item x="2198"/>
        <item x="2614"/>
        <item x="1256"/>
        <item x="2401"/>
        <item x="1481"/>
        <item x="1482"/>
        <item x="2501"/>
        <item x="2117"/>
        <item x="2940"/>
        <item x="2836"/>
        <item x="2621"/>
        <item x="1305"/>
        <item x="2888"/>
        <item x="1076"/>
        <item x="1270"/>
        <item x="1408"/>
        <item x="1903"/>
        <item x="861"/>
        <item x="780"/>
        <item x="743"/>
        <item x="744"/>
        <item x="755"/>
        <item x="1266"/>
        <item x="1296"/>
        <item x="1483"/>
        <item x="1484"/>
        <item x="1032"/>
        <item x="1466"/>
        <item x="2890"/>
        <item x="889"/>
        <item x="1154"/>
        <item x="1503"/>
        <item x="1731"/>
        <item x="717"/>
        <item x="718"/>
        <item x="1748"/>
        <item x="1373"/>
        <item x="2497"/>
        <item x="1662"/>
        <item x="843"/>
        <item x="2789"/>
        <item x="1043"/>
        <item x="751"/>
        <item x="1910"/>
        <item x="1816"/>
        <item x="1386"/>
        <item x="1006"/>
        <item x="936"/>
        <item x="915"/>
        <item x="845"/>
        <item x="846"/>
        <item x="922"/>
        <item x="2091"/>
        <item x="1432"/>
        <item x="1922"/>
        <item x="812"/>
        <item x="804"/>
        <item x="1776"/>
        <item x="1772"/>
        <item x="725"/>
        <item x="726"/>
        <item x="819"/>
        <item x="820"/>
        <item x="769"/>
        <item x="770"/>
        <item x="928"/>
        <item x="1978"/>
        <item x="1569"/>
        <item x="1806"/>
        <item x="1563"/>
        <item x="1091"/>
        <item x="1067"/>
        <item x="1101"/>
        <item x="1182"/>
        <item x="1108"/>
        <item x="1399"/>
        <item x="1891"/>
        <item x="905"/>
        <item x="906"/>
        <item x="1183"/>
        <item x="2079"/>
        <item x="825"/>
        <item x="826"/>
        <item x="2044"/>
        <item x="1230"/>
        <item x="1231"/>
        <item x="1875"/>
        <item x="2003"/>
        <item x="760"/>
        <item x="761"/>
        <item x="1113"/>
        <item x="1047"/>
        <item x="1048"/>
        <item x="1392"/>
        <item x="943"/>
        <item x="944"/>
        <item x="958"/>
        <item x="995"/>
        <item x="996"/>
        <item x="733"/>
        <item x="734"/>
        <item x="1884"/>
        <item x="1013"/>
        <item x="1014"/>
        <item x="1020"/>
        <item x="1525"/>
        <item x="853"/>
        <item x="854"/>
        <item x="1237"/>
        <item x="1238"/>
        <item x="837"/>
        <item x="785"/>
        <item x="786"/>
        <item x="866"/>
        <item x="2151"/>
        <item x="1194"/>
        <item x="1195"/>
        <item x="1196"/>
        <item x="1197"/>
        <item x="1423"/>
        <item x="1424"/>
        <item x="1885"/>
        <item x="2653"/>
        <item x="1794"/>
        <item x="1652"/>
        <item x="878"/>
        <item x="879"/>
        <item x="1766"/>
        <item x="1767"/>
        <item x="1437"/>
        <item x="1438"/>
        <item x="1250"/>
        <item x="989"/>
        <item x="1072"/>
        <item x="1271"/>
        <item x="1683"/>
        <item x="1355"/>
        <item x="1356"/>
        <item x="1345"/>
        <item x="821"/>
        <item x="822"/>
        <item x="796"/>
        <item x="797"/>
        <item x="1086"/>
        <item x="1024"/>
        <item x="975"/>
        <item x="976"/>
        <item x="899"/>
        <item x="1038"/>
        <item x="2054"/>
        <item x="1316"/>
        <item x="1346"/>
        <item x="3109"/>
        <item x="1953"/>
        <item x="1357"/>
        <item x="1575"/>
        <item x="1824"/>
        <item x="977"/>
        <item x="1676"/>
        <item x="1398"/>
        <item x="1283"/>
        <item x="2622"/>
        <item x="951"/>
        <item x="1722"/>
        <item x="1210"/>
        <item x="1211"/>
        <item x="1212"/>
        <item x="1213"/>
        <item x="1666"/>
        <item x="833"/>
        <item x="1475"/>
        <item x="3156"/>
        <item x="1507"/>
        <item x="983"/>
        <item x="1540"/>
        <item x="1136"/>
        <item x="1137"/>
        <item x="2097"/>
        <item x="966"/>
        <item x="1928"/>
        <item x="1150"/>
        <item x="1364"/>
        <item x="1365"/>
        <item x="2594"/>
        <item x="1687"/>
        <item x="2070"/>
        <item x="1317"/>
        <item x="1833"/>
        <item x="1834"/>
        <item x="1782"/>
        <item x="1634"/>
        <item x="2430"/>
        <item x="1691"/>
        <item x="2204"/>
        <item x="1705"/>
        <item x="1161"/>
        <item x="1642"/>
        <item x="1867"/>
        <item x="1850"/>
        <item x="1166"/>
        <item x="1175"/>
        <item x="1795"/>
        <item x="1169"/>
        <item x="3018"/>
        <item x="2468"/>
        <item x="1318"/>
        <item x="1611"/>
        <item x="2289"/>
        <item x="1972"/>
        <item x="1374"/>
        <item x="1749"/>
        <item x="2711"/>
        <item x="1458"/>
        <item x="2800"/>
        <item x="2520"/>
        <item x="2804"/>
        <item x="1968"/>
        <item x="2161"/>
        <item x="1765"/>
        <item x="1917"/>
        <item x="2460"/>
        <item x="2413"/>
        <item x="3309"/>
        <item x="1796"/>
        <item x="1530"/>
        <item x="771"/>
        <item x="772"/>
        <item x="2635"/>
        <item x="2514"/>
        <item x="1710"/>
        <item x="1332"/>
        <item x="1333"/>
        <item x="2489"/>
        <item x="2431"/>
        <item x="2807"/>
        <item x="1451"/>
        <item x="1600"/>
        <item x="1620"/>
        <item x="1727"/>
        <item x="2860"/>
        <item x="2707"/>
        <item x="1750"/>
        <item x="1751"/>
        <item x="1497"/>
        <item x="1126"/>
        <item x="1580"/>
        <item x="873"/>
        <item x="1127"/>
        <item x="1844"/>
        <item x="1845"/>
        <item x="2700"/>
        <item x="2398"/>
        <item x="1535"/>
        <item x="2382"/>
        <item x="2284"/>
        <item x="1733"/>
        <item x="2745"/>
        <item x="1614"/>
        <item x="2210"/>
        <item x="2114"/>
        <item x="2912"/>
        <item x="1738"/>
        <item x="2996"/>
        <item x="2272"/>
        <item x="1307"/>
        <item x="1308"/>
        <item x="3282"/>
        <item x="1130"/>
        <item x="1131"/>
        <item x="2127"/>
        <item x="2953"/>
        <item x="1123"/>
        <item x="1881"/>
        <item x="2109"/>
        <item x="2119"/>
        <item x="2716"/>
        <item x="2016"/>
        <item x="2441"/>
        <item x="2442"/>
        <item x="2443"/>
        <item x="2854"/>
        <item x="1452"/>
        <item x="1788"/>
        <item x="3303"/>
        <item x="1552"/>
        <item x="1623"/>
        <item x="2066"/>
        <item x="2187"/>
        <item x="2560"/>
        <item x="2630"/>
        <item x="2149"/>
        <item x="1306"/>
        <item x="1839"/>
        <item x="1840"/>
        <item x="2535"/>
        <item x="2452"/>
        <item x="1547"/>
        <item x="2814"/>
        <item x="2154"/>
        <item x="2280"/>
        <item x="1713"/>
        <item x="1714"/>
        <item x="2597"/>
        <item x="1857"/>
        <item x="1858"/>
        <item x="2901"/>
        <item x="1671"/>
        <item x="1672"/>
        <item x="2137"/>
        <item x="2578"/>
        <item x="1603"/>
        <item x="1594"/>
        <item x="1595"/>
        <item x="2540"/>
        <item x="1325"/>
        <item x="2850"/>
        <item x="2984"/>
        <item x="1627"/>
        <item x="2268"/>
        <item x="2024"/>
        <item x="2435"/>
        <item x="2377"/>
        <item x="2565"/>
        <item x="2972"/>
        <item x="1375"/>
        <item x="3036"/>
        <item x="1277"/>
        <item x="1643"/>
        <item x="1419"/>
        <item x="2502"/>
        <item x="2611"/>
        <item x="2530"/>
        <item x="2531"/>
        <item x="2177"/>
        <item x="2607"/>
        <item x="2360"/>
        <item x="2361"/>
        <item x="2477"/>
        <item x="2478"/>
        <item x="2602"/>
        <item x="2370"/>
        <item x="2935"/>
        <item x="2388"/>
        <item x="1697"/>
        <item x="1698"/>
        <item x="2991"/>
        <item x="2672"/>
        <item x="2846"/>
        <item x="2422"/>
        <item x="2423"/>
        <item x="2591"/>
        <item x="2190"/>
        <item x="2191"/>
        <item x="2371"/>
        <item x="3091"/>
        <item x="2615"/>
        <item x="2966"/>
        <item x="1514"/>
        <item x="1656"/>
        <item x="1607"/>
        <item x="2344"/>
        <item x="2345"/>
        <item x="3102"/>
        <item x="907"/>
        <item x="3173"/>
        <item x="2587"/>
        <item x="2774"/>
        <item x="2923"/>
        <item x="2246"/>
        <item x="2199"/>
        <item x="2200"/>
        <item x="1993"/>
        <item x="2506"/>
        <item x="2650"/>
        <item x="2474"/>
        <item x="2241"/>
        <item x="3026"/>
        <item x="2317"/>
        <item x="2553"/>
        <item x="2797"/>
        <item x="2213"/>
        <item x="3089"/>
        <item x="1619"/>
        <item x="2726"/>
        <item x="2727"/>
        <item x="1994"/>
        <item x="2894"/>
        <item x="2896"/>
        <item x="2545"/>
        <item x="1548"/>
        <item x="1553"/>
        <item x="3005"/>
        <item x="3137"/>
        <item x="2162"/>
        <item x="1988"/>
        <item x="2773"/>
        <item x="2374"/>
        <item x="2170"/>
        <item x="1944"/>
        <item x="2949"/>
        <item x="3123"/>
        <item x="3124"/>
        <item x="3000"/>
        <item x="3001"/>
        <item x="2263"/>
        <item x="2181"/>
        <item x="1501"/>
        <item x="2956"/>
        <item x="2407"/>
        <item x="2486"/>
        <item x="2403"/>
        <item x="1179"/>
        <item x="2927"/>
        <item x="2221"/>
        <item x="2328"/>
        <item x="2329"/>
        <item x="3006"/>
        <item x="2960"/>
        <item x="3294"/>
        <item x="2025"/>
        <item x="1761"/>
        <item x="3174"/>
        <item x="2461"/>
        <item x="3207"/>
        <item x="2026"/>
        <item x="2163"/>
        <item x="2322"/>
        <item x="2525"/>
        <item x="2822"/>
        <item x="3093"/>
        <item x="2171"/>
        <item x="2250"/>
        <item x="2678"/>
        <item x="2231"/>
        <item x="2232"/>
        <item x="2233"/>
        <item x="3266"/>
        <item x="3267"/>
        <item x="2222"/>
        <item x="2242"/>
        <item x="2831"/>
        <item x="3182"/>
        <item x="2306"/>
        <item x="2307"/>
        <item x="2931"/>
        <item x="3142"/>
        <item x="2943"/>
        <item x="3197"/>
        <item x="2651"/>
        <item x="2889"/>
        <item x="3117"/>
        <item x="2997"/>
        <item x="3300"/>
        <item x="2882"/>
        <item x="3201"/>
        <item x="3202"/>
        <item x="3172"/>
        <item x="2749"/>
        <item x="2128"/>
        <item x="3128"/>
        <item x="3129"/>
        <item x="2728"/>
        <item x="2684"/>
        <item x="1995"/>
        <item x="2355"/>
        <item x="1284"/>
        <item x="2759"/>
        <item x="2576"/>
        <item x="2713"/>
        <item x="3331"/>
        <item x="3329"/>
        <item x="3078"/>
        <item x="3215"/>
        <item x="3210"/>
        <item x="3349"/>
        <item x="2869"/>
        <item x="3041"/>
        <item x="3242"/>
        <item x="3304"/>
        <item x="3311"/>
        <item x="3312"/>
        <item x="3082"/>
        <item x="3083"/>
        <item x="2254"/>
        <item x="2417"/>
        <item x="3220"/>
        <item x="2122"/>
        <item x="1604"/>
        <item x="2738"/>
        <item x="2766"/>
        <item x="2577"/>
        <item x="2697"/>
        <item x="3224"/>
        <item x="2679"/>
        <item x="2588"/>
        <item x="2201"/>
        <item x="707"/>
        <item x="3238"/>
        <item x="2311"/>
        <item x="3225"/>
        <item x="3046"/>
        <item x="2717"/>
        <item x="696"/>
        <item x="3022"/>
        <item x="2453"/>
        <item x="3232"/>
        <item x="3272"/>
        <item x="3258"/>
        <item x="3100"/>
        <item x="2693"/>
        <item x="2214"/>
        <item x="3072"/>
        <item x="3065"/>
        <item x="2084"/>
        <item x="3060"/>
        <item x="3031"/>
        <item x="2206"/>
        <item x="2646"/>
        <item x="2182"/>
        <item x="3066"/>
        <item x="3055"/>
        <item x="2782"/>
        <item x="2174"/>
        <item x="710"/>
        <item x="2085"/>
        <item x="2273"/>
        <item x="2389"/>
        <item x="2499"/>
        <item x="3063"/>
        <item x="3336"/>
        <item x="3113"/>
        <item x="3159"/>
        <item x="2601"/>
        <item x="3111"/>
        <item x="3122"/>
        <item x="1585"/>
        <item x="3133"/>
        <item x="2811"/>
        <item x="2918"/>
        <item x="1644"/>
        <item x="2914"/>
        <item x="3227"/>
        <item x="2925"/>
        <item x="2783"/>
        <item x="3145"/>
        <item x="3146"/>
        <item x="705"/>
        <item x="2297"/>
        <item x="2623"/>
        <item x="2017"/>
        <item x="727"/>
        <item x="1155"/>
        <item x="2675"/>
        <item x="978"/>
        <item x="2049"/>
        <item x="1904"/>
        <item x="908"/>
        <item x="2995"/>
        <item x="990"/>
        <item x="2938"/>
        <item x="2039"/>
        <item x="805"/>
        <item x="1393"/>
        <item x="1049"/>
        <item x="1198"/>
        <item x="900"/>
        <item x="2383"/>
        <item x="2897"/>
        <item x="2178"/>
        <item x="1688"/>
        <item x="1425"/>
        <item x="1199"/>
        <item x="1439"/>
        <item x="1541"/>
        <item x="1251"/>
        <item x="1138"/>
        <item x="2454"/>
        <item x="2455"/>
        <item x="2954"/>
        <item x="2098"/>
        <item x="2444"/>
        <item x="3147"/>
        <item x="2998"/>
        <item x="3103"/>
        <item x="3007"/>
        <item x="1139"/>
        <item x="1285"/>
        <item x="3008"/>
        <item x="3009"/>
        <item x="3023"/>
        <item x="3339"/>
        <item x="3291"/>
        <item x="3253"/>
        <item x="3251"/>
        <item x="3228"/>
        <item x="3334"/>
        <item x="1400"/>
        <item x="2817"/>
        <item x="2111"/>
        <item x="2058"/>
        <item x="2035"/>
        <item x="1739"/>
        <item x="2092"/>
        <item x="1911"/>
        <item x="1961"/>
        <item x="1570"/>
        <item x="916"/>
        <item x="735"/>
        <item x="1807"/>
        <item x="1817"/>
        <item x="1447"/>
        <item x="1232"/>
        <item x="2658"/>
        <item x="847"/>
        <item x="773"/>
        <item x="945"/>
        <item x="923"/>
        <item x="2004"/>
        <item x="1114"/>
        <item x="1876"/>
        <item x="997"/>
        <item x="959"/>
        <item x="1667"/>
        <item x="2061"/>
        <item x="1886"/>
        <item x="1214"/>
        <item x="827"/>
        <item x="2469"/>
        <item x="1162"/>
        <item x="1723"/>
        <item x="2302"/>
        <item x="1937"/>
        <item x="1915"/>
        <item x="3299"/>
        <item x="1029"/>
        <item x="2616"/>
        <item x="1490"/>
        <item x="1068"/>
        <item x="1119"/>
        <item x="1581"/>
        <item x="2285"/>
        <item x="1797"/>
        <item x="1923"/>
        <item x="1947"/>
        <item x="1892"/>
        <item x="2298"/>
        <item x="1518"/>
        <item x="880"/>
        <item x="1184"/>
        <item x="1973"/>
        <item x="2378"/>
        <item x="1996"/>
        <item x="2129"/>
        <item x="1383"/>
        <item x="929"/>
        <item x="1989"/>
        <item x="952"/>
        <item x="1092"/>
        <item x="1983"/>
        <item x="2146"/>
        <item x="1929"/>
        <item x="3342"/>
        <item x="1170"/>
        <item x="2027"/>
        <item x="2554"/>
        <item x="1511"/>
        <item x="2663"/>
        <item x="1677"/>
        <item x="2921"/>
        <item x="1180"/>
        <item x="2294"/>
        <item x="2902"/>
        <item x="1554"/>
        <item x="1628"/>
        <item x="3051"/>
        <item x="2685"/>
        <item x="2493"/>
        <item x="3153"/>
        <item x="2974"/>
        <item x="2138"/>
        <item x="2255"/>
        <item x="2130"/>
        <item x="3084"/>
        <item x="3002"/>
        <item x="2572"/>
        <item x="2475"/>
        <item x="2142"/>
        <item x="2883"/>
        <item x="2541"/>
        <item x="3166"/>
        <item x="2985"/>
        <item x="1444"/>
        <item x="2832"/>
        <item x="3175"/>
        <item x="2510"/>
        <item x="2865"/>
        <item x="2792"/>
        <item x="2549"/>
        <item x="3019"/>
        <item x="3211"/>
        <item x="3079"/>
        <item x="3216"/>
        <item x="3164"/>
        <item x="2356"/>
        <item x="2755"/>
        <item x="708"/>
        <item x="1087"/>
        <item x="874"/>
        <item x="1684"/>
        <item x="719"/>
        <item x="862"/>
        <item x="1898"/>
        <item x="2045"/>
        <item x="1531"/>
        <item x="2071"/>
        <item x="1526"/>
        <item x="798"/>
        <item x="2155"/>
        <item x="1536"/>
        <item x="2018"/>
        <item x="1376"/>
        <item x="867"/>
        <item x="787"/>
        <item x="1868"/>
        <item x="1319"/>
        <item x="1358"/>
        <item x="1286"/>
        <item x="838"/>
        <item x="855"/>
        <item x="762"/>
        <item x="1347"/>
        <item x="2507"/>
        <item x="1743"/>
        <item x="1015"/>
        <item x="3230"/>
        <item x="3157"/>
        <item x="788"/>
        <item x="1334"/>
        <item x="2729"/>
        <item x="1132"/>
        <item x="1485"/>
        <item x="2487"/>
        <item x="1549"/>
        <item x="2462"/>
        <item x="2164"/>
        <item x="1576"/>
        <item x="1762"/>
        <item x="2243"/>
        <item x="2290"/>
        <item x="2967"/>
        <item x="2408"/>
        <item x="2172"/>
        <item x="2269"/>
        <item x="3110"/>
        <item x="2808"/>
        <item x="1699"/>
        <item x="1783"/>
        <item x="2318"/>
        <item x="2390"/>
        <item x="1645"/>
        <item x="2812"/>
        <item x="2120"/>
        <item x="2424"/>
        <item x="2841"/>
        <item x="1812"/>
        <item x="3284"/>
        <item x="2915"/>
        <item x="2698"/>
        <item x="2532"/>
        <item x="2515"/>
        <item x="2247"/>
        <item x="1789"/>
        <item x="2234"/>
        <item x="3162"/>
        <item x="2961"/>
        <item x="2323"/>
        <item x="2851"/>
        <item x="2526"/>
        <item x="2863"/>
        <item x="2223"/>
        <item x="1601"/>
        <item x="1596"/>
        <item x="1608"/>
        <item x="2598"/>
        <item x="1342"/>
        <item x="3321"/>
        <item x="1841"/>
        <item x="2463"/>
        <item x="1453"/>
        <item x="2115"/>
        <item x="3094"/>
        <item x="2835"/>
        <item x="3037"/>
        <item x="3221"/>
        <item x="1278"/>
        <item x="2778"/>
        <item x="3289"/>
        <item x="3183"/>
        <item x="3042"/>
        <item x="3243"/>
        <item x="3273"/>
        <item x="2569"/>
        <item x="2251"/>
        <item x="2673"/>
        <item x="3208"/>
        <item x="2941"/>
        <item x="1605"/>
        <item x="2855"/>
        <item x="3028"/>
        <item x="2589"/>
        <item x="3125"/>
        <item x="3268"/>
        <item x="2992"/>
        <item x="3259"/>
        <item x="3350"/>
        <item x="2399"/>
        <item x="2944"/>
        <item x="3198"/>
        <item x="3262"/>
        <item x="1281"/>
        <item x="1106"/>
        <item x="1025"/>
        <item x="745"/>
        <item x="1003"/>
        <item x="2124"/>
        <item x="1297"/>
        <item x="1287"/>
        <item x="1309"/>
        <item x="2264"/>
        <item x="2192"/>
        <item x="2735"/>
        <item x="2188"/>
        <item x="1615"/>
        <item x="2746"/>
        <item x="2767"/>
        <item x="2739"/>
        <item x="2718"/>
        <item x="2823"/>
        <item x="2701"/>
        <item x="2750"/>
        <item x="1421"/>
        <item x="2932"/>
        <item x="1851"/>
        <item x="1752"/>
        <item x="3118"/>
        <item x="2757"/>
        <item x="1469"/>
        <item x="1272"/>
        <item x="1073"/>
        <item x="1366"/>
        <item x="1449"/>
        <item x="1409"/>
        <item x="1077"/>
        <item x="1261"/>
        <item x="890"/>
        <item x="1404"/>
        <item x="1078"/>
        <item x="1062"/>
        <item x="1055"/>
        <item x="1221"/>
        <item x="1692"/>
        <item x="1657"/>
        <item x="2207"/>
        <item x="2211"/>
        <item x="2647"/>
        <item x="2274"/>
        <item x="1124"/>
        <item x="2110"/>
        <item x="2334"/>
        <item x="2905"/>
        <item x="2339"/>
        <item x="2946"/>
        <item x="1635"/>
        <item x="2490"/>
        <item x="2308"/>
        <item x="2330"/>
        <item x="2432"/>
        <item x="2175"/>
        <item x="3316"/>
        <item x="2312"/>
        <item x="2537"/>
        <item x="3130"/>
        <item x="3353"/>
        <item x="3190"/>
        <item x="3327"/>
        <item x="697"/>
        <item x="2313"/>
        <item x="2714"/>
        <item x="1835"/>
        <item x="2152"/>
        <item x="1663"/>
        <item x="1777"/>
        <item x="1462"/>
        <item x="1239"/>
        <item x="1865"/>
        <item x="752"/>
        <item x="1715"/>
        <item x="3138"/>
        <item x="2479"/>
        <item x="2362"/>
        <item x="2346"/>
        <item x="2631"/>
        <item x="2640"/>
        <item x="1414"/>
        <item x="2086"/>
        <item x="2546"/>
        <item x="2876"/>
        <item x="1586"/>
        <item x="2412"/>
        <item x="2784"/>
        <item x="2642"/>
        <item x="3058"/>
        <item x="702"/>
        <item x="3345"/>
        <item x="3352"/>
        <item x="3189"/>
        <item x="3169"/>
        <item x="3324"/>
        <item x="2215"/>
        <item x="3171"/>
        <item x="1492"/>
        <item x="2924"/>
        <item x="1387"/>
        <item x="2579"/>
        <item x="1476"/>
        <item x="3338"/>
        <item x="3319"/>
        <item x="3325"/>
        <item x="3188"/>
        <item x="3170"/>
        <item x="703"/>
        <item x="3346"/>
        <item x="2252"/>
        <item x="3139"/>
        <item x="3049"/>
        <item x="2758"/>
        <item x="2547"/>
        <item x="3357"/>
        <item x="3332"/>
        <item x="3095"/>
        <item x="2508"/>
        <item x="2957"/>
        <item x="3335"/>
        <item x="3340"/>
        <item x="714"/>
        <item x="1958"/>
        <item x="1951"/>
        <item x="2645"/>
        <item x="1465"/>
        <item x="3358"/>
        <item x="728"/>
        <item x="813"/>
        <item x="806"/>
        <item x="1728"/>
        <item x="2610"/>
        <item x="1504"/>
        <item x="1969"/>
        <item x="1190"/>
        <item x="2046"/>
        <item x="1420"/>
        <item x="2881"/>
        <item x="1417"/>
        <item x="1846"/>
        <item x="2856"/>
        <item x="2173"/>
        <item x="2281"/>
        <item x="2962"/>
        <item x="2404"/>
        <item x="3038"/>
        <item x="2838"/>
        <item x="2680"/>
        <item x="2533"/>
        <item x="3087"/>
        <item x="1842"/>
        <item x="3305"/>
        <item x="2993"/>
        <item x="2636"/>
        <item x="3260"/>
        <item x="1480"/>
        <item x="706"/>
        <item x="3274"/>
        <item x="3351"/>
        <item x="3073"/>
        <item x="3056"/>
        <item x="2104"/>
        <item x="2089"/>
        <item x="1430"/>
        <item x="1088"/>
        <item x="817"/>
        <item x="2638"/>
        <item x="763"/>
        <item x="868"/>
        <item x="789"/>
        <item x="799"/>
        <item x="2488"/>
        <item x="1664"/>
        <item x="1463"/>
        <item x="2887"/>
        <item x="2040"/>
        <item x="1060"/>
        <item x="1148"/>
        <item x="3231"/>
        <item x="875"/>
        <item x="1899"/>
        <item x="1107"/>
        <item x="1422"/>
        <item x="1273"/>
        <item x="1267"/>
        <item x="2125"/>
        <item x="1298"/>
        <item x="2928"/>
        <item x="2195"/>
        <item x="756"/>
        <item x="1128"/>
        <item x="2627"/>
        <item x="1826"/>
        <item x="1711"/>
        <item x="2815"/>
        <item x="3301"/>
        <item x="3076"/>
        <item x="2775"/>
        <item x="1016"/>
        <item x="871"/>
        <item x="1320"/>
        <item x="2425"/>
        <item x="2244"/>
        <item x="2583"/>
        <item x="2426"/>
        <item x="1326"/>
        <item x="1335"/>
        <item x="2852"/>
        <item x="2235"/>
        <item x="3235"/>
        <item x="3119"/>
        <item x="2765"/>
        <item x="800"/>
        <item x="863"/>
        <item x="2498"/>
        <item x="781"/>
        <item x="1486"/>
        <item x="2055"/>
        <item x="1151"/>
        <item x="1836"/>
        <item x="1467"/>
        <item x="1302"/>
        <item x="2395"/>
        <item x="1650"/>
        <item x="2584"/>
        <item x="1327"/>
        <item x="1336"/>
        <item x="2236"/>
        <item x="1321"/>
        <item x="3158"/>
        <item x="2612"/>
        <item x="3279"/>
        <item x="3263"/>
        <item x="3233"/>
        <item x="1744"/>
        <item x="3264"/>
        <item x="1079"/>
        <item x="1258"/>
        <item x="891"/>
        <item x="1410"/>
        <item x="2340"/>
        <item x="1080"/>
        <item x="1222"/>
        <item x="1405"/>
        <item x="1489"/>
        <item x="1470"/>
        <item x="1097"/>
        <item x="1262"/>
        <item x="1367"/>
        <item x="2595"/>
        <item x="2947"/>
        <item x="1636"/>
        <item x="1693"/>
        <item x="1658"/>
        <item x="2205"/>
        <item x="2891"/>
        <item x="1063"/>
        <item x="1056"/>
        <item x="892"/>
        <item x="1223"/>
        <item x="1074"/>
        <item x="1706"/>
        <item x="1882"/>
        <item x="1685"/>
        <item x="1732"/>
        <item x="1537"/>
        <item x="2072"/>
        <item x="1653"/>
        <item x="1861"/>
        <item x="2324"/>
        <item x="2165"/>
        <item x="2805"/>
        <item x="2156"/>
        <item x="2464"/>
        <item x="2599"/>
        <item x="1823"/>
        <item x="2847"/>
        <item x="2536"/>
        <item x="2483"/>
        <item x="1279"/>
        <item x="3047"/>
        <item x="2166"/>
        <item x="1753"/>
        <item x="1754"/>
        <item x="1602"/>
        <item x="3330"/>
        <item x="3269"/>
        <item x="2590"/>
        <item x="3239"/>
        <item x="1872"/>
        <item x="2465"/>
        <item x="2319"/>
        <item x="2592"/>
        <item x="3347"/>
        <item x="2167"/>
        <item x="700"/>
        <item x="2980"/>
        <item x="1780"/>
        <item x="1008"/>
        <item x="885"/>
        <item x="2563"/>
        <item x="2550"/>
        <item x="2659"/>
        <item x="2676"/>
        <item x="1938"/>
        <item x="2303"/>
        <item x="2112"/>
        <item x="1413"/>
        <item x="2988"/>
        <item x="3003"/>
        <item x="3085"/>
        <item x="2357"/>
        <item x="3186"/>
        <item x="3244"/>
        <item x="3043"/>
        <item x="3029"/>
        <item x="3184"/>
        <item x="3222"/>
        <item x="3245"/>
        <item x="937"/>
        <item x="1609"/>
        <item x="3203"/>
        <item x="3285"/>
        <item x="3277"/>
        <item x="1597"/>
        <item x="2969"/>
        <item x="2682"/>
        <item x="3199"/>
        <item x="2945"/>
        <item x="1454"/>
        <item x="2291"/>
        <item x="3204"/>
        <item x="2409"/>
        <item x="774"/>
        <item x="2292"/>
        <item x="1328"/>
        <item x="2893"/>
        <item x="1827"/>
        <item x="1433"/>
        <item x="1564"/>
        <item x="1557"/>
        <item x="1808"/>
        <item x="1912"/>
        <item x="2818"/>
        <item x="1571"/>
        <item x="1965"/>
        <item x="1445"/>
        <item x="1560"/>
        <item x="2008"/>
        <item x="1448"/>
        <item x="1612"/>
        <item x="917"/>
        <item x="1550"/>
        <item x="1893"/>
        <item x="1401"/>
        <item x="2895"/>
        <item x="1240"/>
        <item x="764"/>
        <item x="856"/>
        <item x="1241"/>
        <item x="1377"/>
        <item x="1494"/>
        <item x="869"/>
        <item x="823"/>
        <item x="1102"/>
        <item x="924"/>
        <item x="1818"/>
        <item x="1974"/>
        <item x="848"/>
        <item x="1979"/>
        <item x="2067"/>
        <item x="2802"/>
        <item x="746"/>
        <item x="1185"/>
        <item x="1924"/>
        <item x="1069"/>
        <item x="1233"/>
        <item x="2076"/>
        <item x="1215"/>
        <item x="1093"/>
        <item x="2062"/>
        <item x="736"/>
        <item x="1918"/>
        <item x="1491"/>
        <item x="930"/>
        <item x="960"/>
        <item x="998"/>
        <item x="1115"/>
        <item x="1877"/>
        <item x="1522"/>
        <item x="828"/>
        <item x="2900"/>
        <item x="2012"/>
        <item x="1519"/>
        <item x="775"/>
        <item x="979"/>
        <item x="1109"/>
        <item x="747"/>
        <item x="1216"/>
        <item x="939"/>
        <item x="3052"/>
        <item x="1007"/>
        <item x="1798"/>
        <item x="1930"/>
        <item x="1555"/>
        <item x="1508"/>
        <item x="2286"/>
        <item x="1532"/>
        <item x="1498"/>
        <item x="1473"/>
        <item x="2756"/>
        <item x="2793"/>
        <item x="2667"/>
        <item x="2794"/>
        <item x="2668"/>
        <item x="753"/>
        <item x="1477"/>
        <item x="1621"/>
        <item x="810"/>
        <item x="839"/>
        <item x="1778"/>
        <item x="1388"/>
        <item x="1941"/>
        <item x="1515"/>
        <item x="840"/>
        <item x="1773"/>
        <item x="1359"/>
        <item x="1962"/>
        <item x="2903"/>
        <item x="2108"/>
        <item x="1039"/>
        <item x="1035"/>
        <item x="1282"/>
        <item x="1026"/>
        <item x="2790"/>
        <item x="2861"/>
        <item x="1004"/>
        <item x="1044"/>
        <item x="1310"/>
        <item x="1590"/>
        <item x="1156"/>
        <item x="1768"/>
        <item x="1050"/>
        <item x="1394"/>
        <item x="2080"/>
        <item x="909"/>
        <item x="901"/>
        <item x="1120"/>
        <item x="946"/>
        <item x="881"/>
        <item x="2908"/>
        <item x="2093"/>
        <item x="2906"/>
        <item x="1673"/>
        <item x="1734"/>
        <item x="1200"/>
        <item x="1167"/>
        <item x="1176"/>
        <item x="1171"/>
        <item x="1829"/>
        <item x="985"/>
        <item x="1201"/>
        <item x="1724"/>
        <item x="1740"/>
        <item x="1252"/>
        <item x="1440"/>
        <item x="1905"/>
        <item x="2050"/>
        <item x="1542"/>
        <item x="2561"/>
        <item x="2605"/>
        <item x="2335"/>
        <item x="910"/>
        <item x="2101"/>
        <item x="2384"/>
        <item x="991"/>
        <item x="1887"/>
        <item x="1426"/>
        <item x="2456"/>
        <item x="2445"/>
        <item x="1202"/>
        <item x="2870"/>
        <item x="1689"/>
        <item x="2099"/>
        <item x="2898"/>
        <item x="2363"/>
        <item x="2664"/>
        <item x="2299"/>
        <item x="2975"/>
        <item x="2494"/>
        <item x="2936"/>
        <item x="2295"/>
        <item x="2347"/>
        <item x="2348"/>
        <item x="1716"/>
        <item x="2375"/>
        <item x="2364"/>
        <item x="2446"/>
        <item x="2999"/>
        <item x="1140"/>
        <item x="2868"/>
        <item x="2955"/>
        <item x="3010"/>
        <item x="2624"/>
        <item x="3148"/>
        <item x="3165"/>
        <item x="3154"/>
        <item x="2909"/>
        <item x="3307"/>
        <item x="2353"/>
        <item x="2365"/>
        <item x="1141"/>
        <item x="3343"/>
        <item x="720"/>
        <item x="1033"/>
        <item x="790"/>
        <item x="1784"/>
        <item x="1813"/>
        <item x="2842"/>
        <item x="1527"/>
        <item x="2730"/>
        <item x="2731"/>
        <item x="2798"/>
        <item x="3337"/>
        <item x="3359"/>
        <item x="3360"/>
        <item x="3314"/>
        <item x="3333"/>
        <item x="1125"/>
        <item x="2641"/>
        <item x="2632"/>
        <item x="3067"/>
        <item x="2208"/>
        <item x="2212"/>
        <item x="2648"/>
        <item x="2694"/>
        <item x="2216"/>
        <item x="2183"/>
        <item x="2655"/>
        <item x="2275"/>
        <item x="2276"/>
        <item x="2544"/>
        <item x="2217"/>
        <item x="2087"/>
        <item x="3061"/>
        <item x="2391"/>
        <item x="3032"/>
        <item x="2277"/>
        <item x="2196"/>
        <item x="711"/>
        <item x="2656"/>
        <item x="2877"/>
        <item x="2879"/>
        <item x="2913"/>
        <item x="2916"/>
        <item x="2919"/>
        <item x="2810"/>
        <item x="1587"/>
        <item x="3140"/>
        <item x="2179"/>
        <item x="2939"/>
        <item x="2150"/>
        <item x="2503"/>
        <item x="1646"/>
        <item x="2500"/>
        <item x="1133"/>
        <item x="2981"/>
        <item x="2643"/>
        <item x="3068"/>
        <item x="2873"/>
        <item x="953"/>
        <item x="1668"/>
        <item x="1678"/>
        <item x="1163"/>
        <item x="2922"/>
        <item x="1990"/>
        <item x="1637"/>
        <item x="1997"/>
        <item x="2028"/>
        <item x="2143"/>
        <item x="1998"/>
        <item x="1288"/>
        <item x="1984"/>
        <item x="2968"/>
        <item x="2470"/>
        <item x="1869"/>
        <item x="1755"/>
        <item x="1577"/>
        <item x="1348"/>
        <item x="2414"/>
        <item x="2256"/>
        <item x="2029"/>
        <item x="3176"/>
        <item x="1945"/>
        <item x="2436"/>
        <item x="1629"/>
        <item x="967"/>
        <item x="2511"/>
        <item x="2950"/>
        <item x="1289"/>
        <item x="2005"/>
        <item x="1246"/>
        <item x="1948"/>
        <item x="2270"/>
        <item x="1142"/>
        <item x="2617"/>
        <item x="2265"/>
        <item x="2712"/>
        <item x="2824"/>
        <item x="2702"/>
        <item x="2747"/>
        <item x="2708"/>
        <item x="1616"/>
        <item x="2781"/>
        <item x="2703"/>
        <item x="2719"/>
        <item x="2740"/>
        <item x="2768"/>
        <item x="2844"/>
        <item x="2751"/>
        <item x="3143"/>
        <item x="3151"/>
        <item x="2189"/>
        <item x="2736"/>
        <item x="2193"/>
        <item x="1700"/>
        <item x="2224"/>
        <item x="1756"/>
        <item x="2760"/>
        <item x="1763"/>
        <item x="1852"/>
        <item x="2933"/>
        <item x="3248"/>
        <item x="2603"/>
        <item x="3167"/>
        <item x="2825"/>
        <item x="1290"/>
        <item x="1701"/>
        <item x="1954"/>
        <item x="2225"/>
        <item x="1378"/>
        <item x="1764"/>
        <item x="1853"/>
        <item x="2202"/>
        <item x="2978"/>
        <item x="2331"/>
        <item x="2715"/>
        <item x="2309"/>
        <item x="2314"/>
        <item x="2491"/>
        <item x="2538"/>
        <item x="3131"/>
        <item x="2791"/>
        <item x="2542"/>
        <item x="2379"/>
        <item x="2761"/>
        <item x="2131"/>
        <item x="2618"/>
        <item x="2686"/>
        <item x="2833"/>
        <item x="2866"/>
        <item x="2555"/>
        <item x="709"/>
        <item x="2566"/>
        <item x="1799"/>
        <item x="3214"/>
        <item x="3191"/>
        <item x="3328"/>
        <item x="2884"/>
        <item x="698"/>
        <item x="3257"/>
        <item x="3256"/>
        <item x="2315"/>
        <item x="699"/>
        <item x="3295"/>
        <item x="2516"/>
        <item x="2573"/>
        <item x="2332"/>
        <item x="2433"/>
        <item x="2556"/>
        <item x="3296"/>
        <item x="3096"/>
        <item x="2517"/>
        <item x="2019"/>
        <item x="2527"/>
        <item x="2580"/>
        <item x="3059"/>
        <item x="2813"/>
        <item x="3114"/>
        <item x="2139"/>
        <item x="2785"/>
        <item x="3115"/>
        <item x="3134"/>
        <item x="3011"/>
        <item x="3012"/>
        <item x="3024"/>
        <item x="3020"/>
        <item x="1790"/>
        <item x="3209"/>
        <item x="3212"/>
        <item x="3080"/>
        <item x="3217"/>
        <item x="3252"/>
        <item x="3013"/>
        <item x="3254"/>
        <item x="3292"/>
        <item x="3317"/>
        <item x="2926"/>
        <item x="2521"/>
        <item x="2020"/>
        <item x="1791"/>
        <item x="3322"/>
        <item x="1702"/>
        <item x="1757"/>
        <item x="3355"/>
        <item x="3104"/>
        <item x="2522"/>
        <item x="2628"/>
        <item x="498"/>
        <item x="640"/>
        <item x="597"/>
        <item x="533"/>
        <item x="621"/>
        <item x="493"/>
        <item x="513"/>
        <item x="233"/>
        <item x="145"/>
        <item x="181"/>
        <item x="261"/>
        <item x="23"/>
        <item x="331"/>
        <item x="324"/>
        <item x="15"/>
        <item x="263"/>
        <item x="323"/>
        <item x="40"/>
        <item x="140"/>
        <item x="333"/>
        <item x="657"/>
        <item x="174"/>
        <item x="139"/>
        <item x="264"/>
        <item x="265"/>
        <item x="252"/>
        <item x="14"/>
        <item x="328"/>
        <item x="201"/>
        <item x="13"/>
        <item x="37"/>
        <item x="340"/>
        <item x="36"/>
        <item x="141"/>
        <item x="253"/>
        <item x="644"/>
        <item x="111"/>
        <item x="202"/>
        <item x="221"/>
        <item x="64"/>
        <item x="66"/>
        <item x="204"/>
        <item x="3380"/>
        <item x="67"/>
        <item x="654"/>
        <item x="197"/>
        <item x="73"/>
        <item x="72"/>
        <item x="78"/>
        <item x="199"/>
        <item x="65"/>
        <item x="353"/>
        <item x="667"/>
        <item x="345"/>
        <item x="266"/>
        <item x="35"/>
        <item x="332"/>
        <item x="643"/>
        <item x="3379"/>
        <item x="3381"/>
        <item x="38"/>
        <item x="146"/>
        <item x="11"/>
        <item x="69"/>
        <item x="143"/>
        <item x="661"/>
        <item x="348"/>
        <item x="3383"/>
        <item x="272"/>
        <item x="330"/>
        <item x="3369"/>
        <item x="177"/>
        <item x="108"/>
        <item x="626"/>
        <item x="584"/>
        <item x="251"/>
        <item x="346"/>
        <item x="107"/>
        <item x="138"/>
        <item x="249"/>
        <item x="109"/>
        <item x="270"/>
        <item x="577"/>
        <item x="336"/>
        <item x="225"/>
        <item x="551"/>
        <item x="3382"/>
        <item x="282"/>
        <item x="379"/>
        <item x="381"/>
        <item x="628"/>
        <item x="289"/>
        <item x="392"/>
        <item x="542"/>
        <item x="224"/>
        <item x="12"/>
        <item x="355"/>
        <item x="175"/>
        <item x="120"/>
        <item x="99"/>
        <item x="97"/>
        <item x="362"/>
        <item x="456"/>
        <item x="271"/>
        <item x="176"/>
        <item x="180"/>
        <item x="183"/>
        <item x="632"/>
        <item x="114"/>
        <item x="100"/>
        <item x="171"/>
        <item x="3"/>
        <item x="222"/>
        <item x="313"/>
        <item x="110"/>
        <item x="113"/>
        <item x="325"/>
        <item x="118"/>
        <item x="155"/>
        <item x="276"/>
        <item x="350"/>
        <item x="291"/>
        <item x="275"/>
        <item x="144"/>
        <item x="633"/>
        <item x="3370"/>
        <item x="305"/>
        <item x="391"/>
        <item x="16"/>
        <item x="414"/>
        <item x="259"/>
        <item x="256"/>
        <item x="295"/>
        <item x="3375"/>
        <item x="17"/>
        <item x="19"/>
        <item x="115"/>
        <item x="147"/>
        <item x="552"/>
        <item x="260"/>
        <item x="178"/>
        <item x="349"/>
        <item x="337"/>
        <item x="112"/>
        <item x="321"/>
        <item x="322"/>
        <item x="593"/>
        <item x="619"/>
        <item x="420"/>
        <item x="581"/>
        <item x="184"/>
        <item x="254"/>
        <item x="226"/>
        <item x="223"/>
        <item x="563"/>
        <item x="543"/>
        <item x="583"/>
        <item x="290"/>
        <item x="297"/>
        <item x="300"/>
        <item x="615"/>
        <item x="326"/>
        <item x="119"/>
        <item x="655"/>
        <item x="351"/>
        <item x="277"/>
        <item x="315"/>
        <item x="638"/>
        <item x="550"/>
        <item x="604"/>
        <item x="170"/>
        <item x="88"/>
        <item x="124"/>
        <item x="79"/>
        <item x="246"/>
        <item x="247"/>
        <item x="130"/>
        <item x="659"/>
        <item x="248"/>
        <item x="250"/>
        <item x="0"/>
        <item x="82"/>
        <item x="85"/>
        <item x="228"/>
        <item x="244"/>
        <item x="245"/>
        <item x="214"/>
        <item x="651"/>
        <item x="335"/>
        <item x="215"/>
        <item x="334"/>
        <item x="20"/>
        <item x="380"/>
        <item x="523"/>
        <item x="662"/>
        <item x="299"/>
        <item x="296"/>
        <item x="310"/>
        <item x="301"/>
        <item x="411"/>
        <item x="308"/>
        <item x="364"/>
        <item x="385"/>
        <item x="580"/>
        <item x="442"/>
        <item x="375"/>
        <item x="401"/>
        <item x="237"/>
        <item x="116"/>
        <item x="361"/>
        <item x="419"/>
        <item x="527"/>
        <item x="129"/>
        <item x="86"/>
        <item x="117"/>
        <item x="172"/>
        <item x="236"/>
        <item x="342"/>
        <item x="205"/>
        <item x="90"/>
        <item x="357"/>
        <item x="358"/>
        <item x="41"/>
        <item x="360"/>
        <item x="373"/>
        <item x="191"/>
        <item x="185"/>
        <item x="376"/>
        <item x="87"/>
        <item x="384"/>
        <item x="94"/>
        <item x="200"/>
        <item x="572"/>
        <item x="148"/>
        <item x="161"/>
        <item x="370"/>
        <item x="182"/>
        <item x="173"/>
        <item x="169"/>
        <item x="642"/>
        <item x="44"/>
        <item x="293"/>
        <item x="196"/>
        <item x="207"/>
        <item x="150"/>
        <item x="239"/>
        <item x="208"/>
        <item x="347"/>
        <item x="630"/>
        <item x="649"/>
        <item x="666"/>
        <item x="57"/>
        <item x="60"/>
        <item x="382"/>
        <item x="151"/>
        <item x="408"/>
        <item x="91"/>
        <item x="7"/>
        <item x="592"/>
        <item x="153"/>
        <item x="92"/>
        <item x="235"/>
        <item x="394"/>
        <item x="179"/>
        <item x="238"/>
        <item x="39"/>
        <item x="104"/>
        <item x="213"/>
        <item x="548"/>
        <item x="262"/>
        <item x="216"/>
        <item x="74"/>
        <item x="547"/>
        <item x="658"/>
        <item x="450"/>
        <item x="210"/>
        <item x="613"/>
        <item x="25"/>
        <item x="612"/>
        <item x="240"/>
        <item x="650"/>
        <item x="369"/>
        <item x="365"/>
        <item x="211"/>
        <item x="553"/>
        <item x="448"/>
        <item x="437"/>
        <item x="339"/>
        <item x="652"/>
        <item x="229"/>
        <item x="84"/>
        <item x="77"/>
        <item x="6"/>
        <item x="189"/>
        <item x="128"/>
        <item x="617"/>
        <item x="103"/>
        <item x="58"/>
        <item x="8"/>
        <item x="5"/>
        <item x="637"/>
        <item x="2"/>
        <item x="89"/>
        <item x="230"/>
        <item x="338"/>
        <item x="283"/>
        <item x="623"/>
        <item x="212"/>
        <item x="219"/>
        <item x="669"/>
        <item x="622"/>
        <item x="3366"/>
        <item x="3385"/>
        <item x="660"/>
        <item x="395"/>
        <item x="541"/>
        <item x="387"/>
        <item x="575"/>
        <item x="317"/>
        <item x="397"/>
        <item x="132"/>
        <item x="287"/>
        <item x="76"/>
        <item x="75"/>
        <item x="561"/>
        <item x="554"/>
        <item x="404"/>
        <item x="341"/>
        <item x="83"/>
        <item x="93"/>
        <item x="187"/>
        <item x="96"/>
        <item x="512"/>
        <item x="422"/>
        <item x="454"/>
        <item x="288"/>
        <item x="430"/>
        <item x="627"/>
        <item x="311"/>
        <item x="436"/>
        <item x="359"/>
        <item x="508"/>
        <item x="386"/>
        <item x="440"/>
        <item x="268"/>
        <item x="28"/>
        <item x="21"/>
        <item x="29"/>
        <item x="274"/>
        <item x="486"/>
        <item x="206"/>
        <item x="24"/>
        <item x="390"/>
        <item x="131"/>
        <item x="137"/>
        <item x="136"/>
        <item x="556"/>
        <item x="534"/>
        <item x="546"/>
        <item x="461"/>
        <item x="494"/>
        <item x="45"/>
        <item x="186"/>
        <item x="70"/>
        <item x="585"/>
        <item x="125"/>
        <item x="194"/>
        <item x="671"/>
        <item x="474"/>
        <item x="190"/>
        <item x="195"/>
        <item x="431"/>
        <item x="192"/>
        <item x="417"/>
        <item x="383"/>
        <item x="284"/>
        <item x="426"/>
        <item x="635"/>
        <item x="285"/>
        <item x="314"/>
        <item x="26"/>
        <item x="32"/>
        <item x="286"/>
        <item x="371"/>
        <item x="487"/>
        <item x="393"/>
        <item x="160"/>
        <item x="121"/>
        <item x="416"/>
        <item x="227"/>
        <item x="220"/>
        <item x="217"/>
        <item x="95"/>
        <item x="98"/>
        <item x="439"/>
        <item x="424"/>
        <item x="22"/>
        <item x="142"/>
        <item x="374"/>
        <item x="578"/>
        <item x="558"/>
        <item x="123"/>
        <item x="515"/>
        <item x="316"/>
        <item x="528"/>
        <item x="18"/>
        <item x="564"/>
        <item x="50"/>
        <item x="53"/>
        <item x="302"/>
        <item x="62"/>
        <item x="43"/>
        <item x="588"/>
        <item x="413"/>
        <item x="677"/>
        <item x="445"/>
        <item x="567"/>
        <item x="105"/>
        <item x="573"/>
        <item x="403"/>
        <item x="80"/>
        <item x="645"/>
        <item x="418"/>
        <item x="269"/>
        <item x="304"/>
        <item x="560"/>
        <item x="156"/>
        <item x="490"/>
        <item x="410"/>
        <item x="42"/>
        <item x="31"/>
        <item x="429"/>
        <item x="356"/>
        <item x="309"/>
        <item x="520"/>
        <item x="193"/>
        <item x="687"/>
        <item x="3371"/>
        <item x="668"/>
        <item x="294"/>
        <item x="423"/>
        <item x="3361"/>
        <item x="81"/>
        <item x="421"/>
        <item x="267"/>
        <item x="312"/>
        <item x="433"/>
        <item x="689"/>
        <item x="27"/>
        <item x="399"/>
        <item x="629"/>
        <item x="695"/>
        <item x="280"/>
        <item x="158"/>
        <item x="624"/>
        <item x="663"/>
        <item x="281"/>
        <item x="595"/>
        <item x="614"/>
        <item x="509"/>
        <item x="152"/>
        <item x="438"/>
        <item x="467"/>
        <item x="343"/>
        <item x="396"/>
        <item x="3376"/>
        <item x="545"/>
        <item x="544"/>
        <item x="242"/>
        <item x="656"/>
        <item x="344"/>
        <item x="278"/>
        <item x="535"/>
        <item x="459"/>
        <item x="303"/>
        <item x="71"/>
        <item x="3378"/>
        <item x="503"/>
        <item x="491"/>
        <item x="9"/>
        <item x="378"/>
        <item x="366"/>
        <item x="476"/>
        <item x="398"/>
        <item x="497"/>
        <item x="52"/>
        <item x="579"/>
        <item x="488"/>
        <item x="10"/>
        <item x="473"/>
        <item x="570"/>
        <item x="582"/>
        <item x="475"/>
        <item x="258"/>
        <item x="489"/>
        <item x="449"/>
        <item x="435"/>
        <item x="154"/>
        <item x="307"/>
        <item x="3368"/>
        <item x="664"/>
        <item x="682"/>
        <item x="511"/>
        <item x="329"/>
        <item x="688"/>
        <item x="566"/>
        <item x="54"/>
        <item x="367"/>
        <item x="1"/>
        <item x="3367"/>
        <item x="188"/>
        <item x="55"/>
        <item x="679"/>
        <item x="525"/>
        <item x="407"/>
        <item x="4"/>
        <item x="458"/>
        <item x="460"/>
        <item x="59"/>
        <item x="319"/>
        <item x="162"/>
        <item x="3384"/>
        <item x="149"/>
        <item x="683"/>
        <item x="571"/>
        <item x="428"/>
        <item x="159"/>
        <item x="47"/>
        <item x="377"/>
        <item x="574"/>
        <item x="565"/>
        <item x="354"/>
        <item x="482"/>
        <item x="681"/>
        <item x="594"/>
        <item x="678"/>
        <item x="618"/>
        <item x="470"/>
        <item x="625"/>
        <item x="320"/>
        <item x="634"/>
        <item x="327"/>
        <item x="648"/>
        <item x="443"/>
        <item x="444"/>
        <item x="653"/>
        <item x="409"/>
        <item x="586"/>
        <item x="665"/>
        <item x="670"/>
        <item x="388"/>
        <item x="529"/>
        <item x="526"/>
        <item x="198"/>
        <item x="368"/>
        <item x="531"/>
        <item x="457"/>
        <item x="462"/>
        <item x="425"/>
        <item x="405"/>
        <item x="318"/>
        <item x="464"/>
        <item x="587"/>
        <item x="451"/>
        <item x="218"/>
        <item x="455"/>
        <item x="611"/>
        <item x="157"/>
        <item x="3373"/>
        <item x="134"/>
        <item x="465"/>
        <item x="133"/>
        <item x="243"/>
        <item x="30"/>
        <item x="641"/>
        <item x="680"/>
        <item x="415"/>
        <item x="646"/>
        <item x="51"/>
        <item x="101"/>
        <item x="389"/>
        <item x="453"/>
        <item x="446"/>
        <item x="363"/>
        <item x="499"/>
        <item x="209"/>
        <item x="126"/>
        <item x="234"/>
        <item x="507"/>
        <item x="3364"/>
        <item x="63"/>
        <item x="231"/>
        <item x="3363"/>
        <item x="495"/>
        <item x="608"/>
        <item x="557"/>
        <item x="102"/>
        <item x="676"/>
        <item x="402"/>
        <item x="510"/>
        <item x="596"/>
        <item x="506"/>
        <item x="516"/>
        <item x="441"/>
        <item x="505"/>
        <item x="504"/>
        <item x="3372"/>
        <item x="631"/>
        <item x="479"/>
        <item x="485"/>
        <item x="620"/>
        <item x="257"/>
        <item x="432"/>
        <item x="56"/>
        <item x="61"/>
        <item x="241"/>
        <item x="33"/>
        <item x="521"/>
        <item x="518"/>
        <item x="693"/>
        <item x="468"/>
        <item x="522"/>
        <item x="452"/>
        <item x="122"/>
        <item x="524"/>
        <item x="166"/>
        <item x="447"/>
        <item x="306"/>
        <item x="463"/>
        <item x="684"/>
        <item x="532"/>
        <item x="685"/>
        <item x="559"/>
        <item x="352"/>
        <item x="519"/>
        <item x="255"/>
        <item x="46"/>
        <item x="569"/>
        <item x="562"/>
        <item x="601"/>
        <item x="603"/>
        <item x="472"/>
        <item x="434"/>
        <item x="203"/>
        <item x="647"/>
        <item x="607"/>
        <item x="600"/>
        <item x="590"/>
        <item x="406"/>
        <item x="466"/>
        <item x="471"/>
        <item x="279"/>
        <item x="568"/>
        <item x="481"/>
        <item x="690"/>
        <item x="480"/>
        <item x="3365"/>
        <item x="68"/>
        <item x="492"/>
        <item x="530"/>
        <item x="127"/>
        <item x="500"/>
        <item x="165"/>
        <item x="49"/>
        <item x="232"/>
        <item x="686"/>
        <item x="539"/>
        <item x="538"/>
        <item x="692"/>
        <item x="691"/>
        <item x="502"/>
        <item x="576"/>
        <item x="34"/>
        <item x="273"/>
        <item x="168"/>
        <item x="636"/>
        <item x="298"/>
        <item x="167"/>
        <item x="3374"/>
        <item x="164"/>
        <item x="537"/>
        <item x="48"/>
        <item x="549"/>
        <item x="469"/>
        <item x="400"/>
        <item x="483"/>
        <item x="106"/>
        <item x="3377"/>
        <item x="372"/>
        <item x="484"/>
        <item x="674"/>
        <item x="135"/>
        <item x="514"/>
        <item x="606"/>
        <item x="292"/>
        <item x="602"/>
        <item x="591"/>
        <item x="478"/>
        <item x="639"/>
        <item x="477"/>
        <item x="610"/>
        <item x="675"/>
        <item x="540"/>
        <item x="517"/>
        <item x="672"/>
        <item x="605"/>
        <item x="536"/>
        <item x="3362"/>
        <item x="555"/>
        <item x="598"/>
        <item x="412"/>
        <item x="496"/>
        <item x="501"/>
        <item x="163"/>
        <item x="599"/>
        <item x="589"/>
        <item x="694"/>
        <item x="609"/>
        <item x="616"/>
        <item x="427"/>
        <item x="673"/>
        <item x="2376"/>
        <item x="3014"/>
        <item x="2570"/>
        <item x="3168"/>
        <item x="1792"/>
        <item x="2762"/>
        <item x="3163"/>
        <item x="3048"/>
        <item x="3286"/>
        <item x="3185"/>
        <item x="2392"/>
        <item x="1257"/>
        <item x="3112"/>
        <item x="3270"/>
        <item x="3297"/>
        <item x="3097"/>
        <item x="3240"/>
        <item x="3290"/>
        <item x="2608"/>
        <item x="1263"/>
        <item x="2293"/>
        <item x="3341"/>
        <item x="3045"/>
        <item x="2958"/>
        <item x="715"/>
        <item x="3313"/>
        <item x="3318"/>
        <item x="3034"/>
        <item x="3187"/>
        <item x="3275"/>
        <item x="3218"/>
        <item x="704"/>
        <item x="2176"/>
        <item x="1654"/>
        <item x="1291"/>
        <item x="721"/>
        <item x="2105"/>
        <item x="1360"/>
        <item x="1322"/>
        <item x="765"/>
        <item x="2843"/>
        <item x="748"/>
        <item x="3090"/>
        <item x="3246"/>
        <item x="1814"/>
        <item x="1242"/>
        <item x="980"/>
        <item x="3323"/>
        <item x="3356"/>
        <item x="1379"/>
        <item x="791"/>
        <item x="1830"/>
        <item x="1337"/>
        <item x="1051"/>
        <item x="1717"/>
        <item x="2380"/>
        <item x="1380"/>
        <item x="3261"/>
        <item x="737"/>
        <item x="2480"/>
        <item x="1217"/>
        <item x="2320"/>
        <item x="829"/>
        <item x="857"/>
        <item x="893"/>
        <item x="961"/>
        <item x="992"/>
        <item x="1349"/>
        <item x="2349"/>
        <item x="1021"/>
        <item x="1329"/>
        <item x="986"/>
        <item x="841"/>
        <item x="849"/>
        <item x="947"/>
        <item x="729"/>
        <item x="814"/>
        <item x="1057"/>
        <item x="1825"/>
        <item x="1186"/>
        <item x="807"/>
        <item x="911"/>
        <item x="1116"/>
        <item x="1942"/>
        <item x="882"/>
        <item x="2132"/>
        <item x="1224"/>
        <item x="1299"/>
        <item x="1311"/>
        <item x="1471"/>
        <item x="1143"/>
        <item x="1955"/>
        <item x="1843"/>
        <item x="1418"/>
        <item x="1931"/>
        <item x="1785"/>
        <item x="2304"/>
        <item x="2665"/>
        <item x="2732"/>
        <item x="2799"/>
        <item x="2088"/>
        <item x="2780"/>
        <item x="2864"/>
        <item x="2218"/>
        <item x="2593"/>
        <item x="782"/>
        <item x="999"/>
        <item x="2427"/>
        <item x="1758"/>
        <item x="2226"/>
        <item x="2271"/>
        <item x="864"/>
        <item x="1528"/>
        <item x="1725"/>
        <item x="2366"/>
        <item x="1152"/>
        <item x="1464"/>
        <item x="2848"/>
        <item x="2325"/>
        <item x="1040"/>
        <item x="1157"/>
        <item x="2899"/>
        <item x="1878"/>
        <item x="2484"/>
        <item x="2857"/>
        <item x="1703"/>
        <item x="776"/>
        <item x="1103"/>
        <item x="1459"/>
        <item x="1234"/>
        <item x="1253"/>
        <item x="2385"/>
        <item x="1741"/>
        <item x="2471"/>
        <item x="1434"/>
        <item x="2472"/>
        <item x="1894"/>
        <item x="1980"/>
        <item x="1809"/>
        <item x="801"/>
        <item x="1478"/>
        <item x="2687"/>
        <item x="2495"/>
        <item x="2296"/>
        <item x="2300"/>
        <item x="1707"/>
        <item x="1045"/>
        <item x="1900"/>
        <item x="2619"/>
        <item x="2559"/>
        <item x="2415"/>
        <item x="1985"/>
        <item x="1622"/>
        <item x="2574"/>
        <item x="1919"/>
        <item x="2917"/>
        <item x="1819"/>
        <item x="886"/>
        <item x="2819"/>
        <item x="2147"/>
        <item x="2282"/>
        <item x="1094"/>
        <item x="918"/>
        <item x="1679"/>
        <item x="1674"/>
        <item x="1203"/>
        <item x="2585"/>
        <item x="2809"/>
        <item x="1854"/>
        <item x="3177"/>
        <item x="2466"/>
        <item x="2476"/>
        <item x="1081"/>
        <item x="834"/>
        <item x="2410"/>
        <item x="2509"/>
        <item x="2625"/>
        <item x="2858"/>
        <item x="2350"/>
        <item x="2372"/>
        <item x="1441"/>
        <item x="1543"/>
        <item x="2113"/>
        <item x="2180"/>
        <item x="2367"/>
        <item x="2405"/>
        <item x="777"/>
        <item x="1303"/>
        <item x="1368"/>
        <item x="1384"/>
        <item x="1474"/>
        <item x="1509"/>
        <item x="1582"/>
        <item x="1659"/>
        <item x="2203"/>
        <item x="2248"/>
        <item x="2253"/>
        <item x="2278"/>
        <item x="2336"/>
        <item x="2341"/>
        <item x="2581"/>
        <item x="2989"/>
        <item x="3004"/>
        <item x="3086"/>
        <item x="1274"/>
        <item x="757"/>
        <item x="2528"/>
        <item x="1098"/>
        <item x="1415"/>
        <item x="1588"/>
        <item x="1647"/>
        <item x="1729"/>
        <item x="1906"/>
        <item x="2184"/>
        <item x="2209"/>
        <item x="2393"/>
        <item x="2457"/>
        <item x="2504"/>
        <item x="2548"/>
        <item x="2604"/>
        <item x="2633"/>
        <item x="2644"/>
        <item x="2649"/>
        <item x="2654"/>
        <item x="712"/>
        <item x="2695"/>
        <item x="2786"/>
        <item x="2871"/>
        <item x="2878"/>
        <item x="2880"/>
        <item x="3149"/>
        <item x="2982"/>
        <item x="3033"/>
        <item x="3062"/>
        <item x="3064"/>
        <item x="2219"/>
        <item x="3069"/>
        <item x="3075"/>
        <item x="3074"/>
        <item x="2787"/>
        <item x="3057"/>
        <item x="3326"/>
        <item x="1837"/>
        <item x="1800"/>
        <item x="1598"/>
        <item x="2400"/>
        <item x="2826"/>
        <item x="3205"/>
        <item x="3039"/>
        <item x="1268"/>
        <item x="1427"/>
        <item x="2447"/>
        <item x="2021"/>
        <item x="1694"/>
        <item x="3027"/>
        <item x="2073"/>
        <item x="2287"/>
        <item x="1630"/>
        <item x="1395"/>
        <item x="1638"/>
        <item x="2600"/>
        <item x="954"/>
        <item x="1690"/>
        <item x="2733"/>
        <item x="1172"/>
        <item x="1610"/>
        <item x="3015"/>
        <item x="2557"/>
        <item x="2776"/>
        <item x="2752"/>
        <item x="2652"/>
        <item x="3155"/>
        <item x="3132"/>
        <item x="2942"/>
        <item x="2539"/>
        <item x="2523"/>
        <item x="2116"/>
        <item x="3136"/>
        <item x="1578"/>
        <item x="2741"/>
        <item x="2769"/>
        <item x="2720"/>
        <item x="2709"/>
        <item x="2704"/>
        <item x="2660"/>
        <item x="1939"/>
        <item x="2963"/>
        <item x="2237"/>
        <item x="3344"/>
        <item x="2245"/>
        <item x="3021"/>
        <item x="2354"/>
        <item x="3126"/>
        <item x="3105"/>
        <item x="2551"/>
        <item x="2970"/>
        <item x="1036"/>
        <item x="2976"/>
        <item x="2677"/>
        <item x="3249"/>
        <item x="2904"/>
        <item x="2867"/>
        <item x="3200"/>
        <item x="2964"/>
        <item x="2637"/>
        <item x="3287"/>
        <item x="2979"/>
        <item x="1343"/>
        <item x="3192"/>
        <item x="1455"/>
        <item x="3213"/>
        <item x="2674"/>
        <item x="3195"/>
        <item x="3077"/>
        <item x="2670"/>
        <item x="3280"/>
        <item x="2518"/>
        <item x="3278"/>
        <item x="3226"/>
        <item x="2669"/>
        <item x="2657"/>
        <item x="3308"/>
        <item x="2795"/>
        <item x="3053"/>
        <item x="2692"/>
        <item x="2118"/>
        <item x="2837"/>
        <item x="1913"/>
        <item x="1009"/>
        <item x="1104"/>
        <item x="919"/>
        <item x="1010"/>
        <item x="971"/>
        <item x="933"/>
        <item x="940"/>
        <item x="925"/>
        <item x="1011"/>
        <item x="1949"/>
        <item x="1963"/>
        <item x="1567"/>
        <item x="2013"/>
        <item x="2094"/>
        <item x="1558"/>
        <item x="1820"/>
        <item x="1082"/>
        <item x="1411"/>
        <item x="1110"/>
        <item x="1970"/>
        <item x="815"/>
        <item x="1158"/>
        <item x="2041"/>
        <item x="1907"/>
        <item x="2051"/>
        <item x="808"/>
        <item x="2874"/>
        <item x="1572"/>
        <item x="2036"/>
        <item x="1863"/>
        <item x="1810"/>
        <item x="2077"/>
        <item x="1925"/>
        <item x="2009"/>
        <item x="778"/>
        <item x="2910"/>
        <item x="730"/>
        <item x="802"/>
        <item x="931"/>
        <item x="1981"/>
        <item x="1095"/>
        <item x="2059"/>
        <item x="2820"/>
        <item x="1064"/>
        <item x="894"/>
        <item x="895"/>
        <item x="1225"/>
        <item x="912"/>
        <item x="1895"/>
        <item x="1487"/>
        <item x="1017"/>
        <item x="1187"/>
        <item x="902"/>
        <item x="2081"/>
        <item x="1561"/>
        <item x="830"/>
        <item x="1975"/>
        <item x="2063"/>
        <item x="948"/>
        <item x="1879"/>
        <item x="1389"/>
        <item x="1254"/>
        <item x="962"/>
        <item x="1247"/>
        <item x="2006"/>
        <item x="2892"/>
        <item x="1058"/>
        <item x="955"/>
        <item x="1117"/>
        <item x="1613"/>
        <item x="1070"/>
        <item x="1986"/>
        <item x="749"/>
        <item x="2862"/>
        <item x="1027"/>
        <item x="1005"/>
        <item x="1037"/>
        <item x="1669"/>
        <item x="850"/>
        <item x="968"/>
        <item x="2102"/>
        <item x="1442"/>
        <item x="1544"/>
        <item x="1144"/>
        <item x="1052"/>
        <item x="1396"/>
        <item x="1516"/>
        <item x="1312"/>
        <item x="1204"/>
        <item x="981"/>
        <item x="858"/>
        <item x="1499"/>
        <item x="1873"/>
        <item x="1533"/>
        <item x="2159"/>
        <item x="1686"/>
        <item x="1121"/>
        <item x="2396"/>
        <item x="722"/>
        <item x="1034"/>
        <item x="1243"/>
        <item x="1000"/>
        <item x="1920"/>
        <item x="1801"/>
        <item x="1888"/>
        <item x="2564"/>
        <item x="1583"/>
        <item x="1520"/>
        <item x="1523"/>
        <item x="883"/>
        <item x="1177"/>
        <item x="792"/>
        <item x="1472"/>
        <item x="1226"/>
        <item x="1369"/>
        <item x="1406"/>
        <item x="1264"/>
        <item x="2342"/>
        <item x="1708"/>
        <item x="2907"/>
        <item x="2337"/>
        <item x="1512"/>
        <item x="1999"/>
        <item x="1173"/>
        <item x="1292"/>
        <item x="1680"/>
        <item x="1991"/>
        <item x="3106"/>
        <item x="1718"/>
        <item x="1831"/>
        <item x="2157"/>
        <item x="2074"/>
        <item x="1456"/>
        <item x="766"/>
        <item x="1361"/>
        <item x="1350"/>
        <item x="1323"/>
        <item x="1735"/>
        <item x="2266"/>
        <item x="1205"/>
        <item x="1914"/>
        <item x="2068"/>
        <item x="1105"/>
        <item x="1041"/>
        <item x="1134"/>
        <item x="2839"/>
        <item x="887"/>
        <item x="920"/>
        <item x="938"/>
        <item x="972"/>
        <item x="934"/>
        <item x="941"/>
        <item x="926"/>
        <item x="1030"/>
        <item x="1950"/>
        <item x="1964"/>
        <item x="1568"/>
        <item x="2014"/>
        <item x="2095"/>
        <item x="1559"/>
        <item x="1821"/>
        <item x="754"/>
        <item x="1083"/>
        <item x="1412"/>
        <item x="1089"/>
        <item x="1565"/>
        <item x="1111"/>
        <item x="1191"/>
        <item x="876"/>
        <item x="1971"/>
        <item x="1159"/>
        <item x="2042"/>
        <item x="2047"/>
        <item x="1908"/>
        <item x="2052"/>
        <item x="809"/>
        <item x="2875"/>
        <item x="1573"/>
        <item x="1966"/>
        <item x="2037"/>
        <item x="1864"/>
        <item x="1435"/>
        <item x="2078"/>
        <item x="1926"/>
        <item x="2010"/>
        <item x="2107"/>
        <item x="2911"/>
        <item x="731"/>
        <item x="803"/>
        <item x="932"/>
        <item x="1982"/>
        <item x="1096"/>
        <item x="1402"/>
        <item x="2821"/>
        <item x="738"/>
        <item x="1065"/>
        <item x="896"/>
        <item x="1149"/>
        <item x="2056"/>
        <item x="897"/>
        <item x="1227"/>
        <item x="1828"/>
        <item x="2106"/>
        <item x="913"/>
        <item x="1896"/>
        <item x="1488"/>
        <item x="1967"/>
        <item x="1018"/>
        <item x="1901"/>
        <item x="1188"/>
        <item x="865"/>
        <item x="903"/>
        <item x="2082"/>
        <item x="1562"/>
        <item x="831"/>
        <item x="1976"/>
        <item x="1959"/>
        <item x="2064"/>
        <item x="1235"/>
        <item x="1061"/>
        <item x="949"/>
        <item x="1880"/>
        <item x="1390"/>
        <item x="1255"/>
        <item x="993"/>
        <item x="963"/>
        <item x="1248"/>
        <item x="2007"/>
        <item x="1099"/>
        <item x="1059"/>
        <item x="956"/>
        <item x="1118"/>
        <item x="1071"/>
        <item x="1987"/>
        <item x="750"/>
        <item x="1670"/>
        <item x="851"/>
        <item x="969"/>
        <item x="2103"/>
        <item x="1443"/>
        <item x="1545"/>
        <item x="1769"/>
        <item x="1779"/>
        <item x="1145"/>
        <item x="1889"/>
        <item x="1053"/>
        <item x="1397"/>
        <item x="758"/>
        <item x="2448"/>
        <item x="1774"/>
        <item x="1206"/>
        <item x="982"/>
        <item x="859"/>
        <item x="723"/>
        <item x="1001"/>
        <item x="1218"/>
        <item x="1802"/>
        <item x="884"/>
        <item x="1178"/>
        <item x="793"/>
        <item x="1313"/>
        <item x="1228"/>
        <item x="1370"/>
        <item x="1407"/>
        <item x="1259"/>
        <item x="1265"/>
        <item x="1803"/>
        <item x="1174"/>
        <item x="1293"/>
        <item x="1681"/>
        <item x="1992"/>
        <item x="2100"/>
        <item x="3107"/>
        <item x="1719"/>
        <item x="835"/>
        <item x="2473"/>
        <item x="767"/>
        <item x="1362"/>
        <item x="1324"/>
        <item x="1428"/>
        <item x="1495"/>
        <item x="1244"/>
        <item x="1207"/>
        <item x="1726"/>
        <item x="1720"/>
        <item x="2543"/>
        <item x="2986"/>
        <item x="2301"/>
        <item x="2661"/>
        <item x="1940"/>
        <item x="1943"/>
        <item x="2305"/>
        <item x="2666"/>
        <item x="2368"/>
        <item x="3144"/>
        <item x="3152"/>
        <item x="2194"/>
        <item x="2737"/>
        <item x="3054"/>
        <item x="1617"/>
        <item x="1618"/>
        <item x="2710"/>
        <item x="2705"/>
        <item x="2748"/>
        <item x="3120"/>
        <item x="2885"/>
        <item x="1631"/>
        <item x="2437"/>
        <item x="1855"/>
        <item x="2753"/>
        <item x="2845"/>
        <item x="2827"/>
        <item x="2770"/>
        <item x="2742"/>
        <item x="2721"/>
        <item x="1330"/>
        <item x="794"/>
        <item x="1381"/>
        <item x="1932"/>
        <item x="1505"/>
        <item x="2257"/>
        <item x="2133"/>
        <item x="2030"/>
        <item x="3178"/>
        <item x="842"/>
        <item x="2022"/>
        <item x="1584"/>
        <item x="2696"/>
        <item x="1416"/>
        <item x="1538"/>
        <item x="1301"/>
        <item x="1847"/>
        <item x="1859"/>
        <item x="2706"/>
        <item x="987"/>
        <item x="1956"/>
        <item x="1704"/>
        <item x="1759"/>
        <item x="2428"/>
        <item x="2467"/>
        <item x="739"/>
        <item x="1639"/>
        <item x="1709"/>
        <item x="2763"/>
        <item x="2558"/>
        <item x="2449"/>
        <item x="2140"/>
        <item x="2031"/>
        <item x="3247"/>
        <item x="3236"/>
        <item x="2771"/>
        <item x="2722"/>
        <item x="3070"/>
        <item x="2828"/>
        <item x="2197"/>
        <item x="2929"/>
        <item x="3250"/>
        <item x="2688"/>
        <item x="2934"/>
        <item x="1338"/>
        <item x="1351"/>
        <item x="3050"/>
        <item x="3302"/>
        <item x="2983"/>
        <item x="2185"/>
        <item x="3071"/>
        <item x="2394"/>
        <item x="3116"/>
        <item x="1648"/>
        <item x="1589"/>
        <item x="2788"/>
        <item x="701"/>
        <item x="3030"/>
        <item x="3044"/>
        <item x="779"/>
        <item x="3298"/>
        <item x="2859"/>
        <item x="3098"/>
        <item x="3193"/>
        <item x="3354"/>
        <item x="1760"/>
        <item x="2351"/>
        <item x="2369"/>
        <item x="2481"/>
        <item x="2937"/>
        <item x="2352"/>
        <item x="1084"/>
        <item x="3121"/>
        <item x="2381"/>
        <item x="2512"/>
        <item x="2886"/>
        <item x="1446"/>
        <item x="1632"/>
        <item x="2438"/>
        <item x="2872"/>
        <item x="2458"/>
        <item x="1275"/>
        <item x="1856"/>
        <item x="1164"/>
        <item x="2754"/>
        <item x="2829"/>
        <item x="2772"/>
        <item x="2743"/>
        <item x="2723"/>
        <item x="2238"/>
        <item x="1382"/>
        <item x="2134"/>
        <item x="2032"/>
        <item x="3179"/>
        <item x="3310"/>
        <item x="2416"/>
        <item x="1804"/>
        <item x="3150"/>
        <item x="988"/>
        <item x="1957"/>
        <item x="1870"/>
        <item x="740"/>
        <item x="3016"/>
        <item x="3196"/>
        <item x="3081"/>
        <item x="2567"/>
        <item x="2419"/>
        <item x="2418"/>
        <item x="2258"/>
        <item x="2144"/>
        <item x="2259"/>
        <item x="2135"/>
        <item x="2000"/>
        <item x="2260"/>
        <item x="2145"/>
        <item x="2420"/>
        <item x="2141"/>
        <item x="3180"/>
        <item x="2033"/>
        <item x="2001"/>
        <item x="2261"/>
        <item x="1660"/>
        <item x="1640"/>
        <item x="1695"/>
        <item x="1641"/>
        <item x="2948"/>
        <item x="2310"/>
        <item x="2492"/>
        <item x="2333"/>
        <item x="2434"/>
        <item x="2724"/>
        <item x="2830"/>
        <item x="2930"/>
        <item x="1022"/>
        <item x="2148"/>
        <item x="964"/>
        <item x="1742"/>
        <item x="2951"/>
        <item x="2689"/>
        <item x="1933"/>
        <item x="2690"/>
        <item x="984"/>
        <item x="2386"/>
        <item x="1934"/>
        <item x="1935"/>
        <item x="1936"/>
        <item x="2691"/>
        <item x="2450"/>
        <item x="2987"/>
        <item x="1146"/>
        <item x="1339"/>
        <item x="1219"/>
        <item x="1510"/>
        <item x="2734"/>
        <item x="1624"/>
        <item x="2239"/>
        <item x="1352"/>
        <item x="1579"/>
        <item x="2626"/>
        <item x="2326"/>
        <item x="1460"/>
        <item x="3017"/>
        <item x="2002"/>
        <item x="3223"/>
        <item x="3255"/>
        <item x="3194"/>
        <item x="1770"/>
        <item x="3386"/>
      </items>
    </pivotField>
    <pivotField axis="axisRow" outline="0" subtotalTop="0" showAll="0" defaultSubtotal="0">
      <items count="10">
        <item x="9"/>
        <item x="7"/>
        <item x="8"/>
        <item x="1"/>
        <item x="6"/>
        <item x="2"/>
        <item x="3"/>
        <item x="0"/>
        <item x="5"/>
        <item x="4"/>
      </items>
    </pivotField>
  </pivotFields>
  <rowFields count="3">
    <field x="0"/>
    <field x="2"/>
    <field x="1"/>
  </rowFields>
  <rowItems count="5773">
    <i>
      <x/>
      <x v="7"/>
      <x v="2035"/>
    </i>
    <i>
      <x v="1"/>
      <x v="7"/>
      <x v="2363"/>
    </i>
    <i>
      <x v="2"/>
      <x v="7"/>
      <x v="2156"/>
    </i>
    <i>
      <x v="3"/>
      <x v="7"/>
      <x v="1966"/>
    </i>
    <i>
      <x v="4"/>
      <x v="7"/>
      <x v="2370"/>
    </i>
    <i>
      <x v="5"/>
      <x v="7"/>
      <x v="2154"/>
    </i>
    <i>
      <x v="6"/>
      <x v="7"/>
      <x v="2147"/>
    </i>
    <i>
      <x v="7"/>
      <x v="7"/>
      <x v="2112"/>
    </i>
    <i>
      <x v="8"/>
      <x v="7"/>
      <x v="2153"/>
    </i>
    <i>
      <x v="9"/>
      <x v="7"/>
      <x v="2334"/>
    </i>
    <i>
      <x v="10"/>
      <x v="7"/>
      <x v="2343"/>
    </i>
    <i>
      <x v="11"/>
      <x v="7"/>
      <x v="1917"/>
    </i>
    <i>
      <x v="12"/>
      <x v="7"/>
      <x v="1950"/>
    </i>
    <i>
      <x v="13"/>
      <x v="7"/>
      <x v="1884"/>
    </i>
    <i>
      <x v="14"/>
      <x v="7"/>
      <x v="1881"/>
    </i>
    <i>
      <x v="15"/>
      <x v="7"/>
      <x v="1869"/>
    </i>
    <i>
      <x v="16"/>
      <x v="7"/>
      <x v="1983"/>
    </i>
    <i>
      <x v="17"/>
      <x v="7"/>
      <x v="1989"/>
    </i>
    <i>
      <x v="18"/>
      <x v="7"/>
      <x v="2260"/>
    </i>
    <i>
      <x v="19"/>
      <x v="7"/>
      <x v="1990"/>
    </i>
    <i>
      <x v="20"/>
      <x v="7"/>
      <x v="1990"/>
    </i>
    <i>
      <x v="21"/>
      <x v="7"/>
      <x v="2046"/>
    </i>
    <i>
      <x v="22"/>
      <x v="7"/>
      <x v="2201"/>
    </i>
    <i>
      <x v="23"/>
      <x v="7"/>
      <x v="2251"/>
    </i>
    <i>
      <x v="24"/>
      <x v="7"/>
      <x v="1866"/>
    </i>
    <i>
      <x v="25"/>
      <x v="7"/>
      <x v="1866"/>
    </i>
    <i>
      <x v="26"/>
      <x v="7"/>
      <x v="2206"/>
    </i>
    <i>
      <x v="27"/>
      <x v="7"/>
      <x v="2132"/>
    </i>
    <i>
      <x v="28"/>
      <x v="7"/>
      <x v="2235"/>
    </i>
    <i>
      <x v="29"/>
      <x v="7"/>
      <x v="2303"/>
    </i>
    <i>
      <x v="30"/>
      <x v="7"/>
      <x v="2200"/>
    </i>
    <i r="2">
      <x v="2202"/>
    </i>
    <i>
      <x v="31"/>
      <x v="7"/>
      <x v="2428"/>
    </i>
    <i>
      <x v="32"/>
      <x v="7"/>
      <x v="2285"/>
    </i>
    <i>
      <x v="33"/>
      <x v="7"/>
      <x v="2236"/>
    </i>
    <i>
      <x v="34"/>
      <x v="7"/>
      <x v="2471"/>
    </i>
    <i>
      <x v="35"/>
      <x v="7"/>
      <x v="2200"/>
    </i>
    <i>
      <x v="36"/>
      <x v="7"/>
      <x v="2200"/>
    </i>
    <i>
      <x v="37"/>
      <x v="7"/>
      <x v="2200"/>
    </i>
    <i>
      <x v="38"/>
      <x v="7"/>
      <x v="2527"/>
    </i>
    <i>
      <x v="39"/>
      <x v="7"/>
      <x v="1910"/>
    </i>
    <i>
      <x v="40"/>
      <x v="7"/>
      <x v="1887"/>
    </i>
    <i>
      <x v="41"/>
      <x v="7"/>
      <x v="1885"/>
    </i>
    <i>
      <x v="42"/>
      <x v="7"/>
      <x v="1915"/>
    </i>
    <i>
      <x v="43"/>
      <x v="7"/>
      <x v="2120"/>
    </i>
    <i>
      <x v="44"/>
      <x v="7"/>
      <x v="1872"/>
    </i>
    <i>
      <x v="45"/>
      <x v="7"/>
      <x v="1872"/>
    </i>
    <i>
      <x v="46"/>
      <x v="7"/>
      <x v="2077"/>
    </i>
    <i>
      <x v="47"/>
      <x v="7"/>
      <x v="2284"/>
    </i>
    <i>
      <x v="48"/>
      <x v="7"/>
      <x v="2266"/>
    </i>
    <i>
      <x v="49"/>
      <x v="7"/>
      <x v="2095"/>
    </i>
    <i>
      <x v="50"/>
      <x v="7"/>
      <x v="2216"/>
    </i>
    <i>
      <x v="51"/>
      <x v="7"/>
      <x v="2491"/>
    </i>
    <i>
      <x v="52"/>
      <x v="7"/>
      <x v="2382"/>
    </i>
    <i>
      <x v="53"/>
      <x v="7"/>
      <x v="2536"/>
    </i>
    <i>
      <x v="54"/>
      <x v="7"/>
      <x v="2518"/>
    </i>
    <i>
      <x v="55"/>
      <x v="7"/>
      <x v="2262"/>
    </i>
    <i>
      <x v="56"/>
      <x v="7"/>
      <x v="2433"/>
    </i>
    <i>
      <x v="57"/>
      <x v="7"/>
      <x v="2340"/>
    </i>
    <i>
      <x v="58"/>
      <x v="7"/>
      <x v="2263"/>
    </i>
    <i>
      <x v="59"/>
      <x v="7"/>
      <x v="2361"/>
    </i>
    <i>
      <x v="60"/>
      <x v="7"/>
      <x v="2366"/>
    </i>
    <i>
      <x v="61"/>
      <x v="7"/>
      <x v="2468"/>
    </i>
    <i>
      <x v="62"/>
      <x v="7"/>
      <x v="2106"/>
    </i>
    <i>
      <x v="63"/>
      <x v="7"/>
      <x v="2152"/>
    </i>
    <i>
      <x v="64"/>
      <x v="7"/>
      <x v="2373"/>
    </i>
    <i>
      <x v="65"/>
      <x v="7"/>
      <x v="2107"/>
    </i>
    <i>
      <x v="66"/>
      <x v="7"/>
      <x v="2469"/>
    </i>
    <i>
      <x v="67"/>
      <x v="7"/>
      <x v="2265"/>
    </i>
    <i>
      <x v="68"/>
      <x v="7"/>
      <x v="2445"/>
    </i>
    <i>
      <x v="69"/>
      <x v="7"/>
      <x v="1894"/>
    </i>
    <i>
      <x v="70"/>
      <x v="7"/>
      <x v="1905"/>
    </i>
    <i>
      <x v="71"/>
      <x v="7"/>
      <x v="1895"/>
    </i>
    <i>
      <x v="72"/>
      <x v="7"/>
      <x v="1898"/>
    </i>
    <i>
      <x v="73"/>
      <x v="7"/>
      <x v="2512"/>
    </i>
    <i>
      <x v="74"/>
      <x v="7"/>
      <x v="1918"/>
    </i>
    <i>
      <x v="75"/>
      <x v="7"/>
      <x v="2218"/>
    </i>
    <i>
      <x v="76"/>
      <x v="7"/>
      <x v="2330"/>
    </i>
    <i>
      <x v="77"/>
      <x v="7"/>
      <x v="1902"/>
    </i>
    <i>
      <x v="78"/>
      <x v="7"/>
      <x v="1901"/>
    </i>
    <i>
      <x v="79"/>
      <x v="7"/>
      <x v="1905"/>
    </i>
    <i>
      <x v="80"/>
      <x v="7"/>
      <x v="2126"/>
    </i>
    <i>
      <x v="81"/>
      <x v="7"/>
      <x v="2178"/>
    </i>
    <i>
      <x v="82"/>
      <x v="7"/>
      <x v="2177"/>
    </i>
    <i>
      <x v="83"/>
      <x v="7"/>
      <x v="2146"/>
    </i>
    <i>
      <x v="84"/>
      <x v="7"/>
      <x v="1903"/>
    </i>
    <i>
      <x v="85"/>
      <x v="7"/>
      <x v="2028"/>
    </i>
    <i>
      <x v="86"/>
      <x v="7"/>
      <x v="2275"/>
    </i>
    <i>
      <x v="87"/>
      <x v="7"/>
      <x v="2297"/>
    </i>
    <i>
      <x v="88"/>
      <x v="7"/>
      <x v="2036"/>
    </i>
    <i>
      <x v="89"/>
      <x v="7"/>
      <x v="2183"/>
    </i>
    <i>
      <x v="90"/>
      <x v="7"/>
      <x v="2145"/>
    </i>
    <i>
      <x v="91"/>
      <x v="7"/>
      <x v="2037"/>
    </i>
    <i>
      <x v="92"/>
      <x v="7"/>
      <x v="2068"/>
    </i>
    <i>
      <x v="93"/>
      <x v="7"/>
      <x v="2083"/>
    </i>
    <i>
      <x v="94"/>
      <x v="7"/>
      <x v="2026"/>
    </i>
    <i>
      <x v="95"/>
      <x v="7"/>
      <x v="2157"/>
    </i>
    <i>
      <x v="96"/>
      <x v="7"/>
      <x v="2074"/>
    </i>
    <i>
      <x v="97"/>
      <x v="7"/>
      <x v="2111"/>
    </i>
    <i>
      <x v="98"/>
      <x v="7"/>
      <x v="2115"/>
    </i>
    <i>
      <x v="99"/>
      <x v="7"/>
      <x v="2184"/>
    </i>
    <i>
      <x v="100"/>
      <x v="7"/>
      <x v="2085"/>
    </i>
    <i>
      <x v="101"/>
      <x v="7"/>
      <x v="2247"/>
    </i>
    <i>
      <x v="102"/>
      <x v="7"/>
      <x v="2186"/>
    </i>
    <i>
      <x v="103"/>
      <x v="7"/>
      <x v="1955"/>
    </i>
    <i r="2">
      <x v="2248"/>
    </i>
    <i>
      <x v="104"/>
      <x v="7"/>
      <x v="1954"/>
    </i>
    <i>
      <x v="105"/>
      <x v="7"/>
      <x v="1964"/>
    </i>
    <i>
      <x v="106"/>
      <x v="7"/>
      <x v="2434"/>
    </i>
    <i r="2">
      <x v="2451"/>
    </i>
    <i>
      <x v="107"/>
      <x v="7"/>
      <x v="2151"/>
    </i>
    <i>
      <x v="108"/>
      <x v="7"/>
      <x v="2121"/>
    </i>
    <i>
      <x v="109"/>
      <x v="7"/>
      <x v="2272"/>
    </i>
    <i>
      <x v="110"/>
      <x v="7"/>
      <x v="2541"/>
    </i>
    <i>
      <x v="111"/>
      <x v="7"/>
      <x v="1932"/>
    </i>
    <i>
      <x v="112"/>
      <x v="7"/>
      <x v="1927"/>
    </i>
    <i r="2">
      <x v="1935"/>
    </i>
    <i r="2">
      <x v="1969"/>
    </i>
    <i>
      <x v="113"/>
      <x v="7"/>
      <x v="1891"/>
    </i>
    <i>
      <x v="114"/>
      <x v="7"/>
      <x v="1998"/>
    </i>
    <i>
      <x v="115"/>
      <x v="7"/>
      <x v="1970"/>
    </i>
    <i>
      <x v="116"/>
      <x v="7"/>
      <x v="1963"/>
    </i>
    <i>
      <x v="117"/>
      <x v="7"/>
      <x v="1991"/>
    </i>
    <i>
      <x v="118"/>
      <x v="7"/>
      <x v="2063"/>
    </i>
    <i>
      <x v="119"/>
      <x v="7"/>
      <x v="2069"/>
    </i>
    <i>
      <x v="120"/>
      <x v="7"/>
      <x v="1972"/>
    </i>
    <i>
      <x v="121"/>
      <x v="7"/>
      <x v="2017"/>
    </i>
    <i>
      <x v="122"/>
      <x v="7"/>
      <x v="1953"/>
    </i>
    <i>
      <x v="123"/>
      <x v="7"/>
      <x v="2242"/>
    </i>
    <i>
      <x v="124"/>
      <x v="7"/>
      <x v="2478"/>
    </i>
    <i>
      <x v="125"/>
      <x v="7"/>
      <x v="2256"/>
    </i>
    <i>
      <x v="126"/>
      <x v="7"/>
      <x v="2027"/>
    </i>
    <i>
      <x v="127"/>
      <x v="7"/>
      <x v="2220"/>
    </i>
    <i>
      <x v="128"/>
      <x v="7"/>
      <x v="2441"/>
    </i>
    <i>
      <x v="129"/>
      <x v="7"/>
      <x v="2515"/>
    </i>
    <i>
      <x v="130"/>
      <x v="7"/>
      <x v="2149"/>
    </i>
    <i>
      <x v="131"/>
      <x v="7"/>
      <x v="2186"/>
    </i>
    <i>
      <x v="132"/>
      <x v="7"/>
      <x v="2067"/>
    </i>
    <i>
      <x v="133"/>
      <x v="7"/>
      <x v="2031"/>
    </i>
    <i>
      <x v="134"/>
      <x v="7"/>
      <x v="2208"/>
    </i>
    <i>
      <x v="135"/>
      <x v="7"/>
      <x v="2175"/>
    </i>
    <i>
      <x v="136"/>
      <x v="7"/>
      <x v="2426"/>
    </i>
    <i>
      <x v="137"/>
      <x v="7"/>
      <x v="2424"/>
    </i>
    <i>
      <x v="138"/>
      <x v="7"/>
      <x v="2546"/>
    </i>
    <i>
      <x v="139"/>
      <x v="7"/>
      <x v="2210"/>
    </i>
    <i>
      <x v="140"/>
      <x v="7"/>
      <x v="2209"/>
    </i>
    <i>
      <x v="141"/>
      <x v="7"/>
      <x v="1933"/>
    </i>
    <i>
      <x v="142"/>
      <x v="7"/>
      <x v="1877"/>
    </i>
    <i>
      <x v="143"/>
      <x v="7"/>
      <x v="1873"/>
    </i>
    <i>
      <x v="144"/>
      <x v="7"/>
      <x v="1888"/>
    </i>
    <i>
      <x v="145"/>
      <x v="7"/>
      <x v="2252"/>
    </i>
    <i>
      <x v="146"/>
      <x v="7"/>
      <x v="1919"/>
    </i>
    <i>
      <x v="147"/>
      <x v="7"/>
      <x v="1978"/>
    </i>
    <i>
      <x v="148"/>
      <x v="7"/>
      <x v="1863"/>
    </i>
    <i>
      <x v="149"/>
      <x v="7"/>
      <x v="1916"/>
    </i>
    <i>
      <x v="150"/>
      <x v="7"/>
      <x v="1992"/>
    </i>
    <i r="2">
      <x v="2088"/>
    </i>
    <i>
      <x v="151"/>
      <x v="7"/>
      <x v="2377"/>
    </i>
    <i>
      <x v="152"/>
      <x v="7"/>
      <x v="2099"/>
    </i>
    <i>
      <x v="153"/>
      <x v="7"/>
      <x v="2109"/>
    </i>
    <i r="2">
      <x v="2315"/>
    </i>
    <i>
      <x v="154"/>
      <x v="7"/>
      <x v="2114"/>
    </i>
    <i>
      <x v="155"/>
      <x v="7"/>
      <x v="2352"/>
    </i>
    <i>
      <x v="156"/>
      <x v="7"/>
      <x v="1973"/>
    </i>
    <i>
      <x v="157"/>
      <x v="7"/>
      <x v="2281"/>
    </i>
    <i>
      <x v="158"/>
      <x v="7"/>
      <x v="2422"/>
    </i>
    <i>
      <x v="159"/>
      <x v="7"/>
      <x v="2308"/>
    </i>
    <i>
      <x v="160"/>
      <x v="7"/>
      <x v="1992"/>
    </i>
    <i>
      <x v="161"/>
      <x v="7"/>
      <x v="2381"/>
    </i>
    <i>
      <x v="162"/>
      <x v="7"/>
      <x v="2241"/>
    </i>
    <i>
      <x v="163"/>
      <x v="7"/>
      <x v="2088"/>
    </i>
    <i>
      <x v="164"/>
      <x v="7"/>
      <x v="2088"/>
    </i>
    <i r="2">
      <x v="2089"/>
    </i>
    <i r="2">
      <x v="2375"/>
    </i>
    <i>
      <x v="165"/>
      <x v="7"/>
      <x v="2109"/>
    </i>
    <i>
      <x v="166"/>
      <x v="7"/>
      <x v="2568"/>
    </i>
    <i>
      <x v="167"/>
      <x v="7"/>
      <x v="2534"/>
    </i>
    <i>
      <x v="168"/>
      <x v="7"/>
      <x v="2088"/>
    </i>
    <i>
      <x v="169"/>
      <x v="7"/>
      <x v="2517"/>
    </i>
    <i>
      <x v="170"/>
      <x v="7"/>
      <x v="2480"/>
    </i>
    <i>
      <x v="171"/>
      <x v="7"/>
      <x v="2532"/>
    </i>
    <i>
      <x v="172"/>
      <x v="7"/>
      <x v="2529"/>
    </i>
    <i>
      <x v="173"/>
      <x v="7"/>
      <x v="2093"/>
    </i>
    <i>
      <x v="174"/>
      <x v="7"/>
      <x v="2025"/>
    </i>
    <i>
      <x v="175"/>
      <x v="7"/>
      <x v="1965"/>
    </i>
    <i>
      <x v="176"/>
      <x v="7"/>
      <x v="2070"/>
    </i>
    <i>
      <x v="177"/>
      <x v="7"/>
      <x v="2092"/>
    </i>
    <i>
      <x v="178"/>
      <x v="7"/>
      <x v="1876"/>
    </i>
    <i>
      <x v="179"/>
      <x v="7"/>
      <x v="1952"/>
    </i>
    <i>
      <x v="180"/>
      <x v="7"/>
      <x v="1959"/>
    </i>
    <i>
      <x v="181"/>
      <x v="7"/>
      <x v="1926"/>
    </i>
    <i>
      <x v="182"/>
      <x v="7"/>
      <x v="1995"/>
    </i>
    <i>
      <x v="183"/>
      <x v="7"/>
      <x v="2118"/>
    </i>
    <i>
      <x v="184"/>
      <x v="7"/>
      <x v="1960"/>
    </i>
    <i>
      <x v="185"/>
      <x v="7"/>
      <x v="1864"/>
    </i>
    <i r="2">
      <x v="2091"/>
    </i>
    <i>
      <x v="186"/>
      <x v="7"/>
      <x v="1960"/>
    </i>
    <i>
      <x v="187"/>
      <x v="7"/>
      <x v="1961"/>
    </i>
    <i r="2">
      <x v="2005"/>
    </i>
    <i>
      <x v="188"/>
      <x v="7"/>
      <x v="2081"/>
    </i>
    <i>
      <x v="189"/>
      <x v="7"/>
      <x v="2217"/>
    </i>
    <i>
      <x v="190"/>
      <x v="7"/>
      <x v="2185"/>
    </i>
    <i>
      <x v="191"/>
      <x v="7"/>
      <x v="2365"/>
    </i>
    <i>
      <x v="192"/>
      <x v="7"/>
      <x v="2148"/>
    </i>
    <i>
      <x v="193"/>
      <x v="7"/>
      <x v="2224"/>
    </i>
    <i>
      <x v="194"/>
      <x v="7"/>
      <x v="2080"/>
    </i>
    <i>
      <x v="195"/>
      <x v="7"/>
      <x v="2227"/>
    </i>
    <i>
      <x v="196"/>
      <x v="7"/>
      <x v="2224"/>
    </i>
    <i r="2">
      <x v="2290"/>
    </i>
    <i>
      <x v="197"/>
      <x v="7"/>
      <x v="2221"/>
    </i>
    <i r="2">
      <x v="2225"/>
    </i>
    <i>
      <x v="198"/>
      <x v="7"/>
      <x v="1961"/>
    </i>
    <i>
      <x v="199"/>
      <x v="7"/>
      <x v="2097"/>
    </i>
    <i>
      <x v="200"/>
      <x v="7"/>
      <x v="1900"/>
    </i>
    <i>
      <x v="201"/>
      <x v="7"/>
      <x v="2408"/>
    </i>
    <i>
      <x v="202"/>
      <x v="7"/>
      <x v="1904"/>
    </i>
    <i>
      <x v="203"/>
      <x v="7"/>
      <x v="2086"/>
    </i>
    <i>
      <x v="204"/>
      <x v="7"/>
      <x v="1883"/>
    </i>
    <i>
      <x v="205"/>
      <x v="7"/>
      <x v="1892"/>
    </i>
    <i>
      <x v="206"/>
      <x v="7"/>
      <x v="2498"/>
    </i>
    <i>
      <x v="207"/>
      <x v="7"/>
      <x v="1896"/>
    </i>
    <i>
      <x v="208"/>
      <x v="7"/>
      <x v="2073"/>
    </i>
    <i>
      <x v="209"/>
      <x v="7"/>
      <x v="2205"/>
    </i>
    <i>
      <x v="210"/>
      <x v="7"/>
      <x v="2098"/>
    </i>
    <i>
      <x v="211"/>
      <x v="7"/>
      <x v="2101"/>
    </i>
    <i r="2">
      <x v="2440"/>
    </i>
    <i>
      <x v="212"/>
      <x v="7"/>
      <x v="2130"/>
    </i>
    <i>
      <x v="213"/>
      <x v="7"/>
      <x v="2138"/>
    </i>
    <i>
      <x v="214"/>
      <x v="7"/>
      <x v="2162"/>
    </i>
    <i>
      <x v="215"/>
      <x v="7"/>
      <x v="2122"/>
    </i>
    <i>
      <x v="216"/>
      <x v="7"/>
      <x v="2041"/>
    </i>
    <i>
      <x v="217"/>
      <x v="7"/>
      <x v="2044"/>
    </i>
    <i>
      <x v="218"/>
      <x v="7"/>
      <x v="2125"/>
    </i>
    <i>
      <x v="219"/>
      <x v="7"/>
      <x v="2246"/>
    </i>
    <i>
      <x v="220"/>
      <x v="7"/>
      <x v="2419"/>
    </i>
    <i>
      <x v="221"/>
      <x v="7"/>
      <x v="2163"/>
    </i>
    <i>
      <x v="222"/>
      <x v="7"/>
      <x v="2245"/>
    </i>
    <i>
      <x v="223"/>
      <x v="7"/>
      <x v="1893"/>
    </i>
    <i>
      <x v="224"/>
      <x v="7"/>
      <x v="1967"/>
    </i>
    <i>
      <x v="225"/>
      <x v="7"/>
      <x v="2008"/>
    </i>
    <i>
      <x v="226"/>
      <x v="7"/>
      <x v="1949"/>
    </i>
    <i>
      <x v="227"/>
      <x v="7"/>
      <x v="1939"/>
    </i>
    <i>
      <x v="228"/>
      <x v="7"/>
      <x v="2007"/>
    </i>
    <i>
      <x v="229"/>
      <x v="7"/>
      <x v="2244"/>
    </i>
    <i>
      <x v="230"/>
      <x v="7"/>
      <x v="2038"/>
    </i>
    <i>
      <x v="231"/>
      <x v="7"/>
      <x v="2144"/>
    </i>
    <i>
      <x v="232"/>
      <x v="7"/>
      <x v="2158"/>
    </i>
    <i>
      <x v="233"/>
      <x v="7"/>
      <x v="2446"/>
    </i>
    <i>
      <x v="234"/>
      <x v="7"/>
      <x v="2519"/>
    </i>
    <i>
      <x v="235"/>
      <x v="7"/>
      <x v="1862"/>
    </i>
    <i r="2">
      <x v="2442"/>
    </i>
    <i>
      <x v="236"/>
      <x v="7"/>
      <x v="2116"/>
    </i>
    <i>
      <x v="237"/>
      <x v="7"/>
      <x v="2071"/>
    </i>
    <i>
      <x v="238"/>
      <x v="7"/>
      <x v="2062"/>
    </i>
    <i>
      <x v="239"/>
      <x v="7"/>
      <x v="2062"/>
    </i>
    <i>
      <x v="240"/>
      <x v="7"/>
      <x v="2119"/>
    </i>
    <i>
      <x v="241"/>
      <x v="7"/>
      <x v="2100"/>
    </i>
    <i>
      <x v="242"/>
      <x v="7"/>
      <x v="2134"/>
    </i>
    <i>
      <x v="243"/>
      <x v="7"/>
      <x v="2470"/>
    </i>
    <i>
      <x v="244"/>
      <x v="7"/>
      <x v="2323"/>
    </i>
    <i>
      <x v="245"/>
      <x v="7"/>
      <x v="2427"/>
    </i>
    <i>
      <x v="246"/>
      <x v="7"/>
      <x v="2039"/>
    </i>
    <i>
      <x v="247"/>
      <x v="7"/>
      <x v="2040"/>
    </i>
    <i>
      <x v="248"/>
      <x v="7"/>
      <x v="2029"/>
    </i>
    <i r="2">
      <x v="2030"/>
    </i>
    <i>
      <x v="249"/>
      <x v="7"/>
      <x v="2033"/>
    </i>
    <i>
      <x v="250"/>
      <x v="7"/>
      <x v="1934"/>
    </i>
    <i>
      <x v="251"/>
      <x v="7"/>
      <x v="2034"/>
    </i>
    <i>
      <x v="252"/>
      <x v="7"/>
      <x v="1930"/>
    </i>
    <i>
      <x v="253"/>
      <x v="7"/>
      <x v="1880"/>
    </i>
    <i>
      <x v="254"/>
      <x v="7"/>
      <x v="1889"/>
    </i>
    <i>
      <x v="255"/>
      <x v="7"/>
      <x v="1983"/>
    </i>
    <i>
      <x v="256"/>
      <x v="7"/>
      <x v="2006"/>
    </i>
    <i>
      <x v="257"/>
      <x v="7"/>
      <x v="2490"/>
    </i>
    <i>
      <x v="258"/>
      <x v="7"/>
      <x v="1986"/>
    </i>
    <i>
      <x v="259"/>
      <x v="7"/>
      <x v="2466"/>
    </i>
    <i>
      <x v="260"/>
      <x v="7"/>
      <x v="2348"/>
    </i>
    <i>
      <x v="261"/>
      <x v="7"/>
      <x v="1985"/>
    </i>
    <i>
      <x v="262"/>
      <x v="7"/>
      <x v="1994"/>
    </i>
    <i>
      <x v="263"/>
      <x v="7"/>
      <x v="1865"/>
    </i>
    <i>
      <x v="264"/>
      <x v="7"/>
      <x v="2124"/>
    </i>
    <i>
      <x v="265"/>
      <x v="7"/>
      <x v="1870"/>
    </i>
    <i r="2">
      <x v="1878"/>
    </i>
    <i>
      <x v="266"/>
      <x v="7"/>
      <x v="1879"/>
    </i>
    <i>
      <x v="267"/>
      <x v="7"/>
      <x v="1909"/>
    </i>
    <i>
      <x v="268"/>
      <x v="7"/>
      <x v="1878"/>
    </i>
    <i>
      <x v="269"/>
      <x v="7"/>
      <x v="2299"/>
    </i>
    <i>
      <x v="270"/>
      <x v="7"/>
      <x v="2199"/>
    </i>
    <i>
      <x v="271"/>
      <x v="7"/>
      <x v="2278"/>
    </i>
    <i>
      <x v="272"/>
      <x v="7"/>
      <x v="1936"/>
    </i>
    <i>
      <x v="273"/>
      <x v="7"/>
      <x v="1958"/>
    </i>
    <i>
      <x v="274"/>
      <x v="7"/>
      <x v="1923"/>
    </i>
    <i>
      <x v="275"/>
      <x v="7"/>
      <x v="2528"/>
    </i>
    <i>
      <x v="276"/>
      <x v="7"/>
      <x v="2203"/>
    </i>
    <i>
      <x v="277"/>
      <x v="7"/>
      <x v="1977"/>
    </i>
    <i>
      <x v="278"/>
      <x v="7"/>
      <x v="1974"/>
    </i>
    <i>
      <x v="279"/>
      <x v="7"/>
      <x v="2020"/>
    </i>
    <i>
      <x v="280"/>
      <x v="7"/>
      <x v="2326"/>
    </i>
    <i>
      <x v="281"/>
      <x v="7"/>
      <x v="2506"/>
    </i>
    <i>
      <x v="282"/>
      <x v="7"/>
      <x v="2307"/>
    </i>
    <i>
      <x v="283"/>
      <x v="7"/>
      <x v="2311"/>
    </i>
    <i>
      <x v="284"/>
      <x v="7"/>
      <x v="1942"/>
    </i>
    <i>
      <x v="285"/>
      <x v="7"/>
      <x v="2160"/>
    </i>
    <i>
      <x v="286"/>
      <x v="7"/>
      <x v="2230"/>
    </i>
    <i>
      <x v="287"/>
      <x v="7"/>
      <x v="2233"/>
    </i>
    <i>
      <x v="288"/>
      <x v="7"/>
      <x v="2237"/>
    </i>
    <i>
      <x v="289"/>
      <x v="7"/>
      <x v="2176"/>
    </i>
    <i>
      <x v="290"/>
      <x v="7"/>
      <x v="2190"/>
    </i>
    <i>
      <x v="291"/>
      <x v="7"/>
      <x v="1946"/>
    </i>
    <i>
      <x v="292"/>
      <x v="7"/>
      <x v="2012"/>
    </i>
    <i>
      <x v="293"/>
      <x v="7"/>
      <x v="1976"/>
    </i>
    <i>
      <x v="294"/>
      <x v="7"/>
      <x v="2549"/>
    </i>
    <i>
      <x v="295"/>
      <x v="7"/>
      <x v="2096"/>
    </i>
    <i>
      <x v="296"/>
      <x v="7"/>
      <x v="2294"/>
    </i>
    <i>
      <x v="297"/>
      <x v="7"/>
      <x v="1987"/>
    </i>
    <i>
      <x v="298"/>
      <x v="7"/>
      <x v="2096"/>
    </i>
    <i>
      <x v="299"/>
      <x v="7"/>
      <x v="2051"/>
    </i>
    <i>
      <x v="300"/>
      <x v="7"/>
      <x v="2013"/>
    </i>
    <i>
      <x v="301"/>
      <x v="7"/>
      <x v="2531"/>
    </i>
    <i>
      <x v="302"/>
      <x v="7"/>
      <x v="2050"/>
    </i>
    <i>
      <x v="303"/>
      <x v="7"/>
      <x v="2014"/>
    </i>
    <i>
      <x v="304"/>
      <x v="7"/>
      <x v="2053"/>
    </i>
    <i>
      <x v="305"/>
      <x v="7"/>
      <x v="2264"/>
    </i>
    <i>
      <x v="306"/>
      <x v="7"/>
      <x v="2329"/>
    </i>
    <i>
      <x v="307"/>
      <x v="7"/>
      <x v="2279"/>
    </i>
    <i>
      <x v="308"/>
      <x v="7"/>
      <x v="1981"/>
    </i>
    <i>
      <x v="309"/>
      <x v="7"/>
      <x v="2482"/>
    </i>
    <i>
      <x v="310"/>
      <x v="7"/>
      <x v="2353"/>
    </i>
    <i>
      <x v="311"/>
      <x v="7"/>
      <x v="2055"/>
    </i>
    <i>
      <x v="312"/>
      <x v="7"/>
      <x v="2288"/>
    </i>
    <i>
      <x v="313"/>
      <x v="7"/>
      <x v="2052"/>
    </i>
    <i>
      <x v="314"/>
      <x v="7"/>
      <x v="2193"/>
    </i>
    <i>
      <x v="315"/>
      <x v="7"/>
      <x v="2300"/>
    </i>
    <i>
      <x v="316"/>
      <x v="7"/>
      <x v="1968"/>
    </i>
    <i>
      <x v="317"/>
      <x v="7"/>
      <x v="2234"/>
    </i>
    <i>
      <x v="318"/>
      <x v="7"/>
      <x v="2021"/>
    </i>
    <i>
      <x v="319"/>
      <x v="7"/>
      <x v="2021"/>
    </i>
    <i>
      <x v="320"/>
      <x v="7"/>
      <x v="2258"/>
    </i>
    <i>
      <x v="321"/>
      <x v="7"/>
      <x v="2173"/>
    </i>
    <i>
      <x v="322"/>
      <x v="7"/>
      <x v="2415"/>
    </i>
    <i>
      <x v="323"/>
      <x v="7"/>
      <x v="2374"/>
    </i>
    <i>
      <x v="324"/>
      <x v="7"/>
      <x v="2303"/>
    </i>
    <i>
      <x v="325"/>
      <x v="7"/>
      <x v="1981"/>
    </i>
    <i>
      <x v="326"/>
      <x v="7"/>
      <x v="2394"/>
    </i>
    <i>
      <x v="327"/>
      <x v="7"/>
      <x v="1932"/>
    </i>
    <i>
      <x v="328"/>
      <x v="7"/>
      <x v="1972"/>
    </i>
    <i>
      <x v="329"/>
      <x v="7"/>
      <x v="1999"/>
    </i>
    <i r="2">
      <x v="2000"/>
    </i>
    <i>
      <x v="330"/>
      <x v="7"/>
      <x v="2121"/>
    </i>
    <i>
      <x v="331"/>
      <x v="7"/>
      <x v="1885"/>
    </i>
    <i>
      <x v="332"/>
      <x v="7"/>
      <x v="1871"/>
    </i>
    <i>
      <x v="333"/>
      <x v="7"/>
      <x v="1866"/>
    </i>
    <i>
      <x v="334"/>
      <x v="7"/>
      <x v="1866"/>
    </i>
    <i>
      <x v="335"/>
      <x v="7"/>
      <x v="1868"/>
    </i>
    <i>
      <x v="336"/>
      <x v="7"/>
      <x v="1971"/>
    </i>
    <i>
      <x v="337"/>
      <x v="7"/>
      <x v="1977"/>
    </i>
    <i>
      <x v="338"/>
      <x v="7"/>
      <x v="2021"/>
    </i>
    <i>
      <x v="339"/>
      <x v="7"/>
      <x v="2021"/>
    </i>
    <i>
      <x v="340"/>
      <x v="7"/>
      <x v="1919"/>
    </i>
    <i>
      <x v="341"/>
      <x v="7"/>
      <x v="2016"/>
    </i>
    <i>
      <x v="342"/>
      <x v="7"/>
      <x v="2396"/>
    </i>
    <i>
      <x v="343"/>
      <x v="7"/>
      <x v="1891"/>
    </i>
    <i>
      <x v="344"/>
      <x v="7"/>
      <x v="1952"/>
    </i>
    <i>
      <x v="345"/>
      <x v="7"/>
      <x v="2028"/>
    </i>
    <i>
      <x v="346"/>
      <x v="7"/>
      <x v="2083"/>
    </i>
    <i>
      <x v="347"/>
      <x v="7"/>
      <x v="1863"/>
    </i>
    <i>
      <x v="348"/>
      <x v="7"/>
      <x v="1863"/>
    </i>
    <i>
      <x v="349"/>
      <x v="7"/>
      <x v="2088"/>
    </i>
    <i>
      <x v="350"/>
      <x v="7"/>
      <x v="1992"/>
    </i>
    <i>
      <x v="351"/>
      <x v="7"/>
      <x v="2256"/>
    </i>
    <i>
      <x v="352"/>
      <x v="7"/>
      <x v="2070"/>
    </i>
    <i r="2">
      <x v="2244"/>
    </i>
    <i>
      <x v="353"/>
      <x v="7"/>
      <x v="1882"/>
    </i>
    <i>
      <x v="354"/>
      <x v="7"/>
      <x v="2358"/>
    </i>
    <i>
      <x v="355"/>
      <x v="7"/>
      <x v="1924"/>
    </i>
    <i>
      <x v="356"/>
      <x v="7"/>
      <x v="1867"/>
    </i>
    <i>
      <x v="357"/>
      <x v="7"/>
      <x v="2122"/>
    </i>
    <i>
      <x v="358"/>
      <x v="7"/>
      <x v="2100"/>
    </i>
    <i>
      <x v="359"/>
      <x v="7"/>
      <x v="1994"/>
    </i>
    <i>
      <x v="360"/>
      <x v="7"/>
      <x v="1911"/>
    </i>
    <i>
      <x v="361"/>
      <x v="7"/>
      <x v="1898"/>
    </i>
    <i>
      <x v="362"/>
      <x v="7"/>
      <x v="1894"/>
    </i>
    <i>
      <x v="363"/>
      <x v="7"/>
      <x v="1883"/>
    </i>
    <i>
      <x v="364"/>
      <x v="7"/>
      <x v="1883"/>
    </i>
    <i>
      <x v="365"/>
      <x v="7"/>
      <x v="1895"/>
    </i>
    <i>
      <x v="366"/>
      <x v="7"/>
      <x v="2162"/>
    </i>
    <i>
      <x v="367"/>
      <x v="7"/>
      <x v="2007"/>
    </i>
    <i>
      <x v="368"/>
      <x v="7"/>
      <x v="2125"/>
    </i>
    <i>
      <x v="369"/>
      <x v="7"/>
      <x v="1876"/>
    </i>
    <i r="2">
      <x v="1959"/>
    </i>
    <i>
      <x v="370"/>
      <x v="7"/>
      <x v="1874"/>
    </i>
    <i>
      <x v="371"/>
      <x v="7"/>
      <x v="2093"/>
    </i>
    <i>
      <x v="372"/>
      <x v="7"/>
      <x v="2092"/>
    </i>
    <i>
      <x v="373"/>
      <x v="7"/>
      <x v="1864"/>
    </i>
    <i>
      <x v="374"/>
      <x v="7"/>
      <x v="1864"/>
    </i>
    <i>
      <x v="375"/>
      <x v="7"/>
      <x v="1878"/>
    </i>
    <i>
      <x v="376"/>
      <x v="7"/>
      <x v="1878"/>
    </i>
    <i>
      <x v="377"/>
      <x v="7"/>
      <x v="1870"/>
    </i>
    <i>
      <x v="378"/>
      <x v="7"/>
      <x v="1870"/>
    </i>
    <i>
      <x v="379"/>
      <x v="7"/>
      <x v="1896"/>
    </i>
    <i>
      <x v="380"/>
      <x v="7"/>
      <x v="2138"/>
    </i>
    <i>
      <x v="381"/>
      <x v="7"/>
      <x v="2045"/>
    </i>
    <i>
      <x v="382"/>
      <x v="7"/>
      <x v="2098"/>
    </i>
    <i>
      <x v="383"/>
      <x v="7"/>
      <x v="2043"/>
    </i>
    <i>
      <x v="384"/>
      <x v="7"/>
      <x v="1934"/>
    </i>
    <i>
      <x v="385"/>
      <x v="7"/>
      <x v="1930"/>
    </i>
    <i>
      <x v="386"/>
      <x v="7"/>
      <x v="1936"/>
    </i>
    <i>
      <x v="387"/>
      <x v="7"/>
      <x v="1958"/>
    </i>
    <i>
      <x v="388"/>
      <x v="7"/>
      <x v="1938"/>
    </i>
    <i>
      <x v="389"/>
      <x v="7"/>
      <x v="1997"/>
    </i>
    <i>
      <x v="390"/>
      <x v="7"/>
      <x v="2119"/>
    </i>
    <i>
      <x v="391"/>
      <x v="7"/>
      <x v="1893"/>
    </i>
    <i>
      <x v="392"/>
      <x v="7"/>
      <x v="1893"/>
    </i>
    <i>
      <x v="393"/>
      <x v="7"/>
      <x v="1958"/>
    </i>
    <i>
      <x v="394"/>
      <x v="7"/>
      <x v="2159"/>
    </i>
    <i>
      <x v="395"/>
      <x v="7"/>
      <x v="1879"/>
    </i>
    <i>
      <x v="396"/>
      <x v="7"/>
      <x v="1879"/>
    </i>
    <i>
      <x v="397"/>
      <x v="7"/>
      <x v="2149"/>
    </i>
    <i>
      <x v="398"/>
      <x v="7"/>
      <x v="1964"/>
    </i>
    <i>
      <x v="399"/>
      <x v="7"/>
      <x v="1964"/>
    </i>
    <i>
      <x v="400"/>
      <x v="7"/>
      <x v="2116"/>
    </i>
    <i>
      <x v="401"/>
      <x v="7"/>
      <x v="2142"/>
    </i>
    <i>
      <x v="402"/>
      <x v="7"/>
      <x v="1869"/>
    </i>
    <i>
      <x v="403"/>
      <x v="7"/>
      <x v="1869"/>
    </i>
    <i>
      <x v="404"/>
      <x v="7"/>
      <x v="1939"/>
    </i>
    <i>
      <x v="405"/>
      <x v="7"/>
      <x v="1926"/>
    </i>
    <i>
      <x v="406"/>
      <x v="7"/>
      <x v="1926"/>
    </i>
    <i>
      <x v="407"/>
      <x v="7"/>
      <x v="1995"/>
    </i>
    <i>
      <x v="408"/>
      <x v="7"/>
      <x v="1900"/>
    </i>
    <i>
      <x v="409"/>
      <x v="7"/>
      <x v="1900"/>
    </i>
    <i>
      <x v="410"/>
      <x v="7"/>
      <x v="1902"/>
    </i>
    <i>
      <x v="411"/>
      <x v="7"/>
      <x v="1909"/>
    </i>
    <i>
      <x v="412"/>
      <x v="7"/>
      <x v="1909"/>
    </i>
    <i>
      <x v="413"/>
      <x v="7"/>
      <x v="1865"/>
    </i>
    <i>
      <x v="414"/>
      <x v="7"/>
      <x v="1865"/>
    </i>
    <i>
      <x v="415"/>
      <x v="7"/>
      <x v="2118"/>
    </i>
    <i>
      <x v="416"/>
      <x v="7"/>
      <x v="1915"/>
    </i>
    <i>
      <x v="417"/>
      <x v="7"/>
      <x v="1915"/>
    </i>
    <i>
      <x v="418"/>
      <x v="7"/>
      <x v="1916"/>
    </i>
    <i>
      <x v="419"/>
      <x v="7"/>
      <x v="2035"/>
    </i>
    <i>
      <x v="420"/>
      <x v="7"/>
      <x v="1884"/>
    </i>
    <i>
      <x v="421"/>
      <x v="7"/>
      <x v="1884"/>
    </i>
    <i>
      <x v="422"/>
      <x v="7"/>
      <x v="1965"/>
    </i>
    <i>
      <x v="423"/>
      <x v="7"/>
      <x v="1965"/>
    </i>
    <i>
      <x v="424"/>
      <x v="7"/>
      <x v="1881"/>
    </i>
    <i>
      <x v="425"/>
      <x v="7"/>
      <x v="1872"/>
    </i>
    <i>
      <x v="426"/>
      <x v="7"/>
      <x v="1872"/>
    </i>
    <i>
      <x v="427"/>
      <x v="7"/>
      <x v="1886"/>
    </i>
    <i>
      <x v="428"/>
      <x v="7"/>
      <x v="2182"/>
    </i>
    <i>
      <x v="429"/>
      <x v="7"/>
      <x v="1960"/>
    </i>
    <i>
      <x v="430"/>
      <x v="7"/>
      <x v="1960"/>
    </i>
    <i>
      <x v="431"/>
      <x v="7"/>
      <x v="1960"/>
    </i>
    <i r="2">
      <x v="2072"/>
    </i>
    <i>
      <x v="432"/>
      <x v="7"/>
      <x v="1960"/>
    </i>
    <i>
      <x v="433"/>
      <x v="7"/>
      <x v="2005"/>
    </i>
    <i>
      <x v="434"/>
      <x v="7"/>
      <x v="2005"/>
    </i>
    <i>
      <x v="435"/>
      <x v="7"/>
      <x v="2118"/>
    </i>
    <i>
      <x v="436"/>
      <x v="7"/>
      <x v="2318"/>
    </i>
    <i>
      <x v="437"/>
      <x v="7"/>
      <x v="2097"/>
    </i>
    <i r="2">
      <x v="2325"/>
    </i>
    <i>
      <x v="438"/>
      <x v="7"/>
      <x v="2068"/>
    </i>
    <i>
      <x v="439"/>
      <x v="7"/>
      <x v="1889"/>
    </i>
    <i>
      <x v="440"/>
      <x v="7"/>
      <x v="1889"/>
    </i>
    <i>
      <x v="441"/>
      <x v="7"/>
      <x v="2091"/>
    </i>
    <i>
      <x v="442"/>
      <x v="7"/>
      <x v="2091"/>
    </i>
    <i>
      <x v="443"/>
      <x v="7"/>
      <x v="2008"/>
    </i>
    <i>
      <x v="444"/>
      <x v="7"/>
      <x v="2008"/>
    </i>
    <i>
      <x v="445"/>
      <x v="7"/>
      <x v="1967"/>
    </i>
    <i>
      <x v="446"/>
      <x v="7"/>
      <x v="1908"/>
    </i>
    <i>
      <x v="447"/>
      <x v="7"/>
      <x v="1931"/>
    </i>
    <i>
      <x v="448"/>
      <x v="7"/>
      <x v="1972"/>
    </i>
    <i>
      <x v="449"/>
      <x v="7"/>
      <x v="2074"/>
    </i>
    <i>
      <x v="450"/>
      <x v="7"/>
      <x v="1990"/>
    </i>
    <i>
      <x v="451"/>
      <x v="7"/>
      <x v="1990"/>
    </i>
    <i>
      <x v="452"/>
      <x v="7"/>
      <x v="1989"/>
    </i>
    <i>
      <x v="453"/>
      <x v="7"/>
      <x v="1878"/>
    </i>
    <i>
      <x v="454"/>
      <x v="7"/>
      <x v="1878"/>
    </i>
    <i>
      <x v="455"/>
      <x v="7"/>
      <x v="1873"/>
    </i>
    <i>
      <x v="456"/>
      <x v="7"/>
      <x v="1873"/>
    </i>
    <i>
      <x v="457"/>
      <x v="7"/>
      <x v="1933"/>
    </i>
    <i>
      <x v="458"/>
      <x v="7"/>
      <x v="1917"/>
    </i>
    <i>
      <x v="459"/>
      <x v="7"/>
      <x v="1905"/>
    </i>
    <i>
      <x v="460"/>
      <x v="7"/>
      <x v="1905"/>
    </i>
    <i>
      <x v="461"/>
      <x v="7"/>
      <x v="1892"/>
    </i>
    <i r="2">
      <x v="2102"/>
    </i>
    <i>
      <x v="462"/>
      <x v="7"/>
      <x v="1921"/>
    </i>
    <i>
      <x v="463"/>
      <x v="7"/>
      <x v="2152"/>
    </i>
    <i>
      <x v="464"/>
      <x v="7"/>
      <x v="1983"/>
    </i>
    <i r="2">
      <x v="2299"/>
    </i>
    <i r="2">
      <x v="2348"/>
    </i>
    <i>
      <x v="465"/>
      <x v="7"/>
      <x v="1989"/>
    </i>
    <i>
      <x v="466"/>
      <x v="7"/>
      <x v="2471"/>
    </i>
    <i>
      <x v="467"/>
      <x v="7"/>
      <x v="2132"/>
    </i>
    <i>
      <x v="468"/>
      <x v="7"/>
      <x v="1990"/>
    </i>
    <i r="2">
      <x v="2132"/>
    </i>
    <i>
      <x v="469"/>
      <x v="7"/>
      <x v="2046"/>
    </i>
    <i>
      <x v="470"/>
      <x v="7"/>
      <x v="2102"/>
    </i>
    <i>
      <x v="471"/>
      <x v="7"/>
      <x v="1905"/>
    </i>
    <i>
      <x v="472"/>
      <x v="7"/>
      <x v="2073"/>
    </i>
    <i>
      <x v="473"/>
      <x v="7"/>
      <x v="1996"/>
    </i>
    <i>
      <x v="474"/>
      <x v="7"/>
      <x v="1975"/>
    </i>
    <i>
      <x v="475"/>
      <x v="7"/>
      <x v="2303"/>
    </i>
    <i>
      <x v="476"/>
      <x v="7"/>
      <x v="1901"/>
    </i>
    <i>
      <x v="477"/>
      <x v="7"/>
      <x v="2081"/>
    </i>
    <i>
      <x v="478"/>
      <x v="7"/>
      <x v="1961"/>
    </i>
    <i>
      <x v="479"/>
      <x v="7"/>
      <x v="1961"/>
    </i>
    <i>
      <x v="480"/>
      <x v="7"/>
      <x v="1961"/>
    </i>
    <i>
      <x v="481"/>
      <x v="7"/>
      <x v="1961"/>
    </i>
    <i>
      <x v="482"/>
      <x v="7"/>
      <x v="2071"/>
    </i>
    <i>
      <x v="483"/>
      <x v="7"/>
      <x v="1880"/>
    </i>
    <i>
      <x v="484"/>
      <x v="7"/>
      <x v="2019"/>
    </i>
    <i>
      <x v="485"/>
      <x v="7"/>
      <x v="2488"/>
    </i>
    <i>
      <x v="486"/>
      <x v="7"/>
      <x v="2029"/>
    </i>
    <i>
      <x v="487"/>
      <x v="7"/>
      <x v="1906"/>
    </i>
    <i>
      <x v="488"/>
      <x v="7"/>
      <x v="2038"/>
    </i>
    <i r="2">
      <x v="2386"/>
    </i>
    <i>
      <x v="489"/>
      <x v="7"/>
      <x v="1949"/>
    </i>
    <i>
      <x v="490"/>
      <x v="7"/>
      <x v="1949"/>
    </i>
    <i r="2">
      <x v="2062"/>
    </i>
    <i>
      <x v="491"/>
      <x v="7"/>
      <x v="2163"/>
    </i>
    <i>
      <x v="492"/>
      <x v="7"/>
      <x v="1903"/>
    </i>
    <i>
      <x v="493"/>
      <x v="7"/>
      <x v="2126"/>
    </i>
    <i>
      <x v="494"/>
      <x v="7"/>
      <x v="1951"/>
    </i>
    <i>
      <x v="495"/>
      <x v="7"/>
      <x v="1991"/>
    </i>
    <i>
      <x v="496"/>
      <x v="7"/>
      <x v="1991"/>
    </i>
    <i>
      <x v="497"/>
      <x v="7"/>
      <x v="2287"/>
    </i>
    <i>
      <x v="498"/>
      <x v="7"/>
      <x v="2075"/>
    </i>
    <i>
      <x v="499"/>
      <x v="7"/>
      <x v="2157"/>
    </i>
    <i>
      <x v="500"/>
      <x v="7"/>
      <x v="1983"/>
    </i>
    <i>
      <x v="501"/>
      <x v="7"/>
      <x v="2106"/>
    </i>
    <i>
      <x v="502"/>
      <x v="7"/>
      <x v="2106"/>
    </i>
    <i>
      <x v="503"/>
      <x v="7"/>
      <x v="2095"/>
    </i>
    <i>
      <x v="504"/>
      <x v="7"/>
      <x v="2063"/>
    </i>
    <i>
      <x v="505"/>
      <x v="7"/>
      <x v="2242"/>
    </i>
    <i>
      <x v="506"/>
      <x v="7"/>
      <x v="2076"/>
    </i>
    <i>
      <x v="507"/>
      <x v="7"/>
      <x v="2195"/>
    </i>
    <i>
      <x v="508"/>
      <x v="7"/>
      <x v="2078"/>
    </i>
    <i>
      <x v="509"/>
      <x v="7"/>
      <x v="1953"/>
    </i>
    <i>
      <x v="510"/>
      <x v="7"/>
      <x v="2064"/>
    </i>
    <i>
      <x v="511"/>
      <x v="7"/>
      <x v="2114"/>
    </i>
    <i>
      <x v="512"/>
      <x v="7"/>
      <x v="2109"/>
    </i>
    <i r="2">
      <x v="2315"/>
    </i>
    <i>
      <x v="513"/>
      <x v="7"/>
      <x v="1954"/>
    </i>
    <i>
      <x v="514"/>
      <x v="7"/>
      <x v="1956"/>
    </i>
    <i>
      <x v="515"/>
      <x v="7"/>
      <x v="2097"/>
    </i>
    <i>
      <x v="516"/>
      <x v="7"/>
      <x v="1955"/>
    </i>
    <i r="2">
      <x v="2248"/>
    </i>
    <i>
      <x v="517"/>
      <x v="7"/>
      <x v="2438"/>
    </i>
    <i>
      <x v="518"/>
      <x v="7"/>
      <x v="2248"/>
    </i>
    <i>
      <x v="519"/>
      <x v="7"/>
      <x v="1983"/>
    </i>
    <i>
      <x v="520"/>
      <x v="7"/>
      <x v="2056"/>
    </i>
    <i>
      <x v="521"/>
      <x v="7"/>
      <x v="2210"/>
    </i>
    <i>
      <x v="522"/>
      <x v="7"/>
      <x v="2137"/>
    </i>
    <i>
      <x v="523"/>
      <x v="7"/>
      <x v="1992"/>
    </i>
    <i r="2">
      <x v="2088"/>
    </i>
    <i>
      <x v="524"/>
      <x v="7"/>
      <x v="2088"/>
    </i>
    <i>
      <x v="525"/>
      <x v="7"/>
      <x v="2336"/>
    </i>
    <i>
      <x v="526"/>
      <x v="7"/>
      <x v="2013"/>
    </i>
    <i>
      <x v="527"/>
      <x v="7"/>
      <x v="2362"/>
    </i>
    <i r="2">
      <x v="2409"/>
    </i>
    <i>
      <x v="528"/>
      <x v="7"/>
      <x v="2263"/>
    </i>
    <i>
      <x v="529"/>
      <x v="7"/>
      <x v="2365"/>
    </i>
    <i>
      <x v="530"/>
      <x v="7"/>
      <x v="2136"/>
    </i>
    <i>
      <x v="531"/>
      <x v="7"/>
      <x v="2185"/>
    </i>
    <i>
      <x v="532"/>
      <x v="7"/>
      <x v="2090"/>
    </i>
    <i>
      <x v="533"/>
      <x v="7"/>
      <x v="2124"/>
    </i>
    <i>
      <x v="534"/>
      <x v="7"/>
      <x v="2247"/>
    </i>
    <i>
      <x v="535"/>
      <x v="7"/>
      <x v="2238"/>
    </i>
    <i>
      <x v="536"/>
      <x v="7"/>
      <x v="2543"/>
    </i>
    <i>
      <x v="537"/>
      <x v="7"/>
      <x v="2097"/>
    </i>
    <i>
      <x v="538"/>
      <x v="7"/>
      <x v="2036"/>
    </i>
    <i>
      <x v="539"/>
      <x v="7"/>
      <x v="1870"/>
    </i>
    <i>
      <x v="540"/>
      <x v="7"/>
      <x v="1870"/>
    </i>
    <i>
      <x v="541"/>
      <x v="7"/>
      <x v="2308"/>
    </i>
    <i>
      <x v="542"/>
      <x v="7"/>
      <x v="2262"/>
    </i>
    <i>
      <x v="543"/>
      <x v="7"/>
      <x v="2079"/>
    </i>
    <i>
      <x v="544"/>
      <x v="7"/>
      <x v="1985"/>
    </i>
    <i>
      <x v="545"/>
      <x v="7"/>
      <x v="1985"/>
    </i>
    <i>
      <x v="546"/>
      <x v="7"/>
      <x v="2253"/>
    </i>
    <i>
      <x v="547"/>
      <x v="7"/>
      <x v="2242"/>
    </i>
    <i>
      <x v="548"/>
      <x v="7"/>
      <x v="2366"/>
    </i>
    <i>
      <x v="549"/>
      <x v="7"/>
      <x v="2012"/>
    </i>
    <i>
      <x v="550"/>
      <x v="7"/>
      <x v="2053"/>
    </i>
    <i>
      <x v="551"/>
      <x v="7"/>
      <x v="2060"/>
    </i>
    <i>
      <x v="552"/>
      <x v="7"/>
      <x v="2082"/>
    </i>
    <i>
      <x v="553"/>
      <x v="7"/>
      <x v="2383"/>
    </i>
    <i>
      <x v="554"/>
      <x v="7"/>
      <x v="2335"/>
    </i>
    <i>
      <x v="555"/>
      <x v="7"/>
      <x v="2088"/>
    </i>
    <i>
      <x v="556"/>
      <x v="7"/>
      <x v="2088"/>
    </i>
    <i>
      <x v="557"/>
      <x v="7"/>
      <x v="2026"/>
    </i>
    <i>
      <x v="558"/>
      <x v="7"/>
      <x v="1943"/>
    </i>
    <i>
      <x v="559"/>
      <x v="7"/>
      <x v="2047"/>
    </i>
    <i>
      <x v="560"/>
      <x v="7"/>
      <x v="1888"/>
    </i>
    <i>
      <x v="561"/>
      <x v="7"/>
      <x v="1944"/>
    </i>
    <i>
      <x v="562"/>
      <x v="7"/>
      <x v="2108"/>
    </i>
    <i>
      <x v="563"/>
      <x v="7"/>
      <x v="2108"/>
    </i>
    <i>
      <x v="564"/>
      <x v="7"/>
      <x v="2334"/>
    </i>
    <i>
      <x v="565"/>
      <x v="7"/>
      <x v="2233"/>
    </i>
    <i>
      <x v="566"/>
      <x v="7"/>
      <x v="2037"/>
    </i>
    <i>
      <x v="567"/>
      <x v="7"/>
      <x v="2229"/>
    </i>
    <i>
      <x v="568"/>
      <x v="7"/>
      <x v="2209"/>
    </i>
    <i>
      <x v="569"/>
      <x v="7"/>
      <x v="2084"/>
    </i>
    <i>
      <x v="570"/>
      <x v="7"/>
      <x v="2343"/>
    </i>
    <i>
      <x v="571"/>
      <x v="7"/>
      <x v="2057"/>
    </i>
    <i>
      <x v="572"/>
      <x v="7"/>
      <x v="2197"/>
    </i>
    <i>
      <x v="573"/>
      <x v="7"/>
      <x v="2171"/>
    </i>
    <i>
      <x v="574"/>
      <x v="7"/>
      <x v="2405"/>
    </i>
    <i>
      <x v="575"/>
      <x v="7"/>
      <x v="2086"/>
    </i>
    <i>
      <x v="576"/>
      <x v="7"/>
      <x v="2435"/>
    </i>
    <i>
      <x v="577"/>
      <x v="7"/>
      <x v="2207"/>
    </i>
    <i>
      <x v="578"/>
      <x v="7"/>
      <x v="1982"/>
    </i>
    <i>
      <x v="579"/>
      <x v="7"/>
      <x v="1982"/>
    </i>
    <i>
      <x v="580"/>
      <x v="7"/>
      <x v="2531"/>
    </i>
    <i>
      <x v="581"/>
      <x v="7"/>
      <x v="1947"/>
    </i>
    <i>
      <x v="582"/>
      <x v="7"/>
      <x v="1947"/>
    </i>
    <i>
      <x v="583"/>
      <x v="7"/>
      <x v="2177"/>
    </i>
    <i r="2">
      <x v="2240"/>
    </i>
    <i>
      <x v="584"/>
      <x v="7"/>
      <x v="2419"/>
    </i>
    <i>
      <x v="585"/>
      <x v="7"/>
      <x v="1942"/>
    </i>
    <i>
      <x v="586"/>
      <x v="7"/>
      <x v="2117"/>
    </i>
    <i>
      <x v="587"/>
      <x v="7"/>
      <x v="2169"/>
    </i>
    <i r="2">
      <x v="2319"/>
    </i>
    <i>
      <x v="588"/>
      <x v="7"/>
      <x v="2174"/>
    </i>
    <i>
      <x v="589"/>
      <x v="7"/>
      <x v="2338"/>
    </i>
    <i>
      <x v="590"/>
      <x v="7"/>
      <x v="2145"/>
    </i>
    <i>
      <x v="591"/>
      <x v="7"/>
      <x v="2245"/>
    </i>
    <i r="2">
      <x v="2246"/>
    </i>
    <i>
      <x v="592"/>
      <x v="7"/>
      <x v="2245"/>
    </i>
    <i>
      <x v="593"/>
      <x v="7"/>
      <x v="2245"/>
    </i>
    <i>
      <x v="594"/>
      <x v="7"/>
      <x v="2382"/>
    </i>
    <i>
      <x v="595"/>
      <x v="7"/>
      <x v="2012"/>
    </i>
    <i r="2">
      <x v="2304"/>
    </i>
    <i>
      <x v="596"/>
      <x v="7"/>
      <x v="2096"/>
    </i>
    <i>
      <x v="597"/>
      <x v="7"/>
      <x v="2539"/>
    </i>
    <i>
      <x v="598"/>
      <x v="7"/>
      <x v="2040"/>
    </i>
    <i>
      <x v="599"/>
      <x v="7"/>
      <x v="2061"/>
    </i>
    <i>
      <x v="600"/>
      <x v="7"/>
      <x v="2156"/>
    </i>
    <i>
      <x v="601"/>
      <x v="7"/>
      <x v="2190"/>
    </i>
    <i r="2">
      <x v="2453"/>
    </i>
    <i>
      <x v="602"/>
      <x v="7"/>
      <x v="2274"/>
    </i>
    <i>
      <x v="603"/>
      <x v="7"/>
      <x v="2307"/>
    </i>
    <i>
      <x v="604"/>
      <x v="7"/>
      <x v="2181"/>
    </i>
    <i r="2">
      <x v="2414"/>
    </i>
    <i>
      <x v="605"/>
      <x v="7"/>
      <x v="1981"/>
    </i>
    <i>
      <x v="606"/>
      <x v="7"/>
      <x v="2107"/>
    </i>
    <i>
      <x v="607"/>
      <x v="7"/>
      <x v="2107"/>
    </i>
    <i>
      <x v="608"/>
      <x v="7"/>
      <x v="2266"/>
    </i>
    <i>
      <x v="609"/>
      <x v="7"/>
      <x v="2246"/>
    </i>
    <i r="2">
      <x v="2503"/>
    </i>
    <i>
      <x v="610"/>
      <x v="7"/>
      <x v="2039"/>
    </i>
    <i>
      <x v="611"/>
      <x v="7"/>
      <x v="2369"/>
    </i>
    <i>
      <x v="612"/>
      <x v="7"/>
      <x v="2183"/>
    </i>
    <i>
      <x v="613"/>
      <x v="7"/>
      <x v="2208"/>
    </i>
    <i>
      <x v="614"/>
      <x v="7"/>
      <x v="2080"/>
    </i>
    <i>
      <x v="615"/>
      <x v="7"/>
      <x v="2080"/>
    </i>
    <i>
      <x v="616"/>
      <x v="7"/>
      <x v="2288"/>
    </i>
    <i>
      <x v="617"/>
      <x v="7"/>
      <x v="2110"/>
    </i>
    <i>
      <x v="618"/>
      <x v="7"/>
      <x v="2110"/>
    </i>
    <i>
      <x v="619"/>
      <x v="7"/>
      <x v="2401"/>
    </i>
    <i>
      <x v="620"/>
      <x v="7"/>
      <x v="2072"/>
    </i>
    <i>
      <x v="621"/>
      <x v="7"/>
      <x v="2072"/>
    </i>
    <i>
      <x v="622"/>
      <x v="7"/>
      <x v="2178"/>
    </i>
    <i>
      <x v="623"/>
      <x v="7"/>
      <x v="2283"/>
    </i>
    <i>
      <x v="624"/>
      <x v="7"/>
      <x v="2054"/>
    </i>
    <i r="2">
      <x v="2565"/>
    </i>
    <i>
      <x v="625"/>
      <x v="7"/>
      <x v="2052"/>
    </i>
    <i>
      <x v="626"/>
      <x v="7"/>
      <x v="2052"/>
    </i>
    <i>
      <x v="627"/>
      <x v="7"/>
      <x v="2268"/>
    </i>
    <i>
      <x v="628"/>
      <x v="7"/>
      <x v="1984"/>
    </i>
    <i>
      <x v="629"/>
      <x v="7"/>
      <x v="2381"/>
    </i>
    <i>
      <x v="630"/>
      <x v="7"/>
      <x v="2431"/>
    </i>
    <i>
      <x v="631"/>
      <x v="7"/>
      <x v="2062"/>
    </i>
    <i>
      <x v="632"/>
      <x v="7"/>
      <x v="2206"/>
    </i>
    <i>
      <x v="633"/>
      <x v="7"/>
      <x v="2146"/>
    </i>
    <i>
      <x v="634"/>
      <x v="7"/>
      <x v="2243"/>
    </i>
    <i>
      <x v="635"/>
      <x v="7"/>
      <x v="2228"/>
    </i>
    <i>
      <x v="636"/>
      <x v="7"/>
      <x v="2277"/>
    </i>
    <i>
      <x v="637"/>
      <x v="7"/>
      <x v="2426"/>
    </i>
    <i>
      <x v="638"/>
      <x v="7"/>
      <x v="1992"/>
    </i>
    <i r="2">
      <x v="2375"/>
    </i>
    <i>
      <x v="639"/>
      <x v="7"/>
      <x v="2445"/>
    </i>
    <i>
      <x v="640"/>
      <x v="7"/>
      <x v="1973"/>
    </i>
    <i>
      <x v="641"/>
      <x v="7"/>
      <x v="2065"/>
    </i>
    <i>
      <x v="642"/>
      <x v="7"/>
      <x v="2003"/>
    </i>
    <i>
      <x v="643"/>
      <x v="7"/>
      <x v="2258"/>
    </i>
    <i>
      <x v="644"/>
      <x v="7"/>
      <x v="2298"/>
    </i>
    <i>
      <x v="645"/>
      <x v="7"/>
      <x v="2265"/>
    </i>
    <i>
      <x v="646"/>
      <x v="7"/>
      <x v="2265"/>
    </i>
    <i>
      <x v="647"/>
      <x v="7"/>
      <x v="2188"/>
    </i>
    <i>
      <x v="648"/>
      <x v="7"/>
      <x v="2295"/>
    </i>
    <i>
      <x v="649"/>
      <x v="7"/>
      <x v="2224"/>
    </i>
    <i>
      <x v="650"/>
      <x v="7"/>
      <x v="2224"/>
    </i>
    <i>
      <x v="651"/>
      <x v="7"/>
      <x v="2250"/>
    </i>
    <i>
      <x v="652"/>
      <x v="7"/>
      <x v="2250"/>
    </i>
    <i>
      <x v="653"/>
      <x v="7"/>
      <x v="2290"/>
    </i>
    <i>
      <x v="654"/>
      <x v="7"/>
      <x v="2225"/>
    </i>
    <i>
      <x v="655"/>
      <x v="7"/>
      <x v="2413"/>
    </i>
    <i>
      <x v="656"/>
      <x v="7"/>
      <x v="2231"/>
    </i>
    <i r="2">
      <x v="2574"/>
    </i>
    <i>
      <x v="657"/>
      <x v="7"/>
      <x v="2077"/>
    </i>
    <i>
      <x v="658"/>
      <x v="7"/>
      <x v="2077"/>
    </i>
    <i>
      <x v="659"/>
      <x v="7"/>
      <x v="2433"/>
    </i>
    <i>
      <x v="660"/>
      <x v="7"/>
      <x v="2326"/>
    </i>
    <i>
      <x v="661"/>
      <x v="7"/>
      <x v="2380"/>
    </i>
    <i>
      <x v="662"/>
      <x v="7"/>
      <x v="2241"/>
    </i>
    <i>
      <x v="663"/>
      <x v="7"/>
      <x v="2241"/>
    </i>
    <i>
      <x v="664"/>
      <x v="7"/>
      <x v="2286"/>
    </i>
    <i>
      <x v="665"/>
      <x v="7"/>
      <x v="2191"/>
    </i>
    <i>
      <x v="666"/>
      <x v="7"/>
      <x v="2191"/>
    </i>
    <i>
      <x v="667"/>
      <x v="7"/>
      <x v="2226"/>
    </i>
    <i>
      <x v="668"/>
      <x v="7"/>
      <x v="2467"/>
    </i>
    <i>
      <x v="669"/>
      <x v="7"/>
      <x v="2301"/>
    </i>
    <i>
      <x v="670"/>
      <x v="7"/>
      <x v="2424"/>
    </i>
    <i r="2">
      <x v="2546"/>
    </i>
    <i>
      <x v="671"/>
      <x v="7"/>
      <x v="2031"/>
    </i>
    <i>
      <x v="672"/>
      <x v="7"/>
      <x v="2069"/>
    </i>
    <i>
      <x v="673"/>
      <x v="7"/>
      <x v="2055"/>
    </i>
    <i>
      <x v="674"/>
      <x v="7"/>
      <x v="2221"/>
    </i>
    <i>
      <x v="675"/>
      <x v="7"/>
      <x v="2221"/>
    </i>
    <i>
      <x v="676"/>
      <x v="7"/>
      <x v="2470"/>
    </i>
    <i>
      <x v="677"/>
      <x v="7"/>
      <x v="1893"/>
    </i>
    <i r="2">
      <x v="2470"/>
    </i>
    <i>
      <x v="678"/>
      <x v="7"/>
      <x v="2497"/>
    </i>
    <i>
      <x v="679"/>
      <x v="7"/>
      <x v="2285"/>
    </i>
    <i>
      <x v="680"/>
      <x v="7"/>
      <x v="2351"/>
    </i>
    <i>
      <x v="681"/>
      <x v="7"/>
      <x v="2409"/>
    </i>
    <i>
      <x v="682"/>
      <x v="7"/>
      <x v="2202"/>
    </i>
    <i>
      <x v="683"/>
      <x v="7"/>
      <x v="2194"/>
    </i>
    <i>
      <x v="684"/>
      <x v="7"/>
      <x v="2194"/>
    </i>
    <i>
      <x v="685"/>
      <x v="7"/>
      <x v="2141"/>
    </i>
    <i>
      <x v="686"/>
      <x v="7"/>
      <x v="2260"/>
    </i>
    <i>
      <x v="687"/>
      <x v="7"/>
      <x v="2316"/>
    </i>
    <i>
      <x v="688"/>
      <x v="7"/>
      <x v="2249"/>
    </i>
    <i>
      <x v="689"/>
      <x v="7"/>
      <x v="2201"/>
    </i>
    <i>
      <x v="690"/>
      <x v="7"/>
      <x v="2441"/>
    </i>
    <i>
      <x v="691"/>
      <x v="7"/>
      <x v="2216"/>
    </i>
    <i>
      <x v="692"/>
      <x v="7"/>
      <x v="2272"/>
    </i>
    <i>
      <x v="693"/>
      <x v="7"/>
      <x v="2361"/>
    </i>
    <i>
      <x v="694"/>
      <x v="7"/>
      <x v="2198"/>
    </i>
    <i r="2">
      <x v="2458"/>
    </i>
    <i>
      <x v="695"/>
      <x v="7"/>
      <x v="2466"/>
    </i>
    <i>
      <x v="696"/>
      <x v="7"/>
      <x v="2059"/>
    </i>
    <i>
      <x v="697"/>
      <x v="7"/>
      <x v="2340"/>
    </i>
    <i>
      <x v="698"/>
      <x v="7"/>
      <x v="2340"/>
    </i>
    <i>
      <x v="699"/>
      <x v="7"/>
      <x v="2141"/>
    </i>
    <i>
      <x v="700"/>
      <x v="7"/>
      <x v="2398"/>
    </i>
    <i>
      <x v="701"/>
      <x v="7"/>
      <x v="2399"/>
    </i>
    <i>
      <x v="702"/>
      <x v="7"/>
      <x v="2270"/>
    </i>
    <i>
      <x v="703"/>
      <x v="7"/>
      <x v="2039"/>
    </i>
    <i>
      <x v="704"/>
      <x v="7"/>
      <x v="2040"/>
    </i>
    <i>
      <x v="705"/>
      <x v="7"/>
      <x v="2437"/>
    </i>
    <i>
      <x v="706"/>
      <x v="7"/>
      <x v="2481"/>
    </i>
    <i>
      <x v="707"/>
      <x v="7"/>
      <x v="2185"/>
    </i>
    <i>
      <x v="708"/>
      <x v="7"/>
      <x v="2140"/>
    </i>
    <i>
      <x v="709"/>
      <x v="7"/>
      <x v="2350"/>
    </i>
    <i>
      <x v="710"/>
      <x v="7"/>
      <x v="2227"/>
    </i>
    <i>
      <x v="711"/>
      <x v="7"/>
      <x v="2186"/>
    </i>
    <i>
      <x v="712"/>
      <x v="7"/>
      <x v="2129"/>
    </i>
    <i>
      <x v="713"/>
      <x v="7"/>
      <x v="2418"/>
    </i>
    <i>
      <x v="714"/>
      <x v="7"/>
      <x v="2477"/>
    </i>
    <i>
      <x v="715"/>
      <x v="7"/>
      <x v="2477"/>
    </i>
    <i>
      <x v="716"/>
      <x v="7"/>
      <x v="2436"/>
    </i>
    <i>
      <x v="717"/>
      <x v="7"/>
      <x v="2436"/>
    </i>
    <i>
      <x v="718"/>
      <x v="7"/>
      <x v="2205"/>
    </i>
    <i>
      <x v="719"/>
      <x v="7"/>
      <x v="2189"/>
    </i>
    <i>
      <x v="720"/>
      <x v="7"/>
      <x v="2027"/>
    </i>
    <i>
      <x v="721"/>
      <x v="7"/>
      <x v="2420"/>
    </i>
    <i>
      <x v="722"/>
      <x v="7"/>
      <x v="2236"/>
    </i>
    <i>
      <x v="723"/>
      <x v="7"/>
      <x v="2252"/>
    </i>
    <i>
      <x v="724"/>
      <x v="7"/>
      <x v="2235"/>
    </i>
    <i>
      <x v="725"/>
      <x v="7"/>
      <x v="1957"/>
    </i>
    <i>
      <x v="726"/>
      <x v="7"/>
      <x v="2411"/>
    </i>
    <i>
      <x v="727"/>
      <x v="7"/>
      <x v="2199"/>
    </i>
    <i>
      <x v="728"/>
      <x v="7"/>
      <x v="2218"/>
    </i>
    <i>
      <x v="729"/>
      <x v="7"/>
      <x v="2218"/>
    </i>
    <i>
      <x v="730"/>
      <x v="7"/>
      <x v="2437"/>
    </i>
    <i>
      <x v="731"/>
      <x v="7"/>
      <x v="2422"/>
    </i>
    <i>
      <x v="732"/>
      <x v="7"/>
      <x v="2536"/>
    </i>
    <i>
      <x v="733"/>
      <x v="7"/>
      <x v="2146"/>
    </i>
    <i>
      <x v="734"/>
      <x v="7"/>
      <x v="2089"/>
    </i>
    <i>
      <x v="735"/>
      <x v="7"/>
      <x v="2497"/>
    </i>
    <i>
      <x v="736"/>
      <x v="7"/>
      <x v="2247"/>
    </i>
    <i>
      <x v="737"/>
      <x v="7"/>
      <x v="2506"/>
    </i>
    <i>
      <x v="738"/>
      <x v="7"/>
      <x v="2146"/>
    </i>
    <i>
      <x v="739"/>
      <x v="7"/>
      <x v="2185"/>
    </i>
    <i>
      <x v="740"/>
      <x v="7"/>
      <x v="2217"/>
    </i>
    <i>
      <x v="741"/>
      <x v="7"/>
      <x v="2264"/>
    </i>
    <i>
      <x v="742"/>
      <x v="7"/>
      <x v="2371"/>
    </i>
    <i>
      <x v="743"/>
      <x v="7"/>
      <x v="2468"/>
    </i>
    <i>
      <x v="744"/>
      <x v="7"/>
      <x v="2186"/>
    </i>
    <i>
      <x v="745"/>
      <x v="7"/>
      <x v="2203"/>
    </i>
    <i r="2">
      <x v="2278"/>
    </i>
    <i>
      <x v="746"/>
      <x v="7"/>
      <x v="2328"/>
    </i>
    <i>
      <x v="747"/>
      <x v="7"/>
      <x v="2200"/>
    </i>
    <i>
      <x v="748"/>
      <x v="7"/>
      <x v="2200"/>
    </i>
    <i>
      <x v="749"/>
      <x v="7"/>
      <x v="2200"/>
    </i>
    <i>
      <x v="750"/>
      <x v="7"/>
      <x v="2527"/>
    </i>
    <i>
      <x v="751"/>
      <x v="7"/>
      <x v="2527"/>
    </i>
    <i>
      <x v="752"/>
      <x v="7"/>
      <x v="2199"/>
    </i>
    <i>
      <x v="753"/>
      <x v="7"/>
      <x v="2201"/>
    </i>
    <i>
      <x v="754"/>
      <x v="7"/>
      <x v="2372"/>
    </i>
    <i>
      <x v="755"/>
      <x v="7"/>
      <x v="2498"/>
    </i>
    <i>
      <x v="756"/>
      <x v="7"/>
      <x v="2214"/>
    </i>
    <i>
      <x v="757"/>
      <x v="7"/>
      <x v="2214"/>
    </i>
    <i>
      <x v="758"/>
      <x v="7"/>
      <x v="2412"/>
    </i>
    <i>
      <x v="759"/>
      <x v="7"/>
      <x v="2483"/>
    </i>
    <i>
      <x v="760"/>
      <x v="7"/>
      <x v="2416"/>
    </i>
    <i r="2">
      <x v="2425"/>
    </i>
    <i>
      <x v="761"/>
      <x v="7"/>
      <x v="2504"/>
    </i>
    <i>
      <x v="762"/>
      <x v="7"/>
      <x v="2317"/>
    </i>
    <i>
      <x v="763"/>
      <x v="7"/>
      <x v="2394"/>
    </i>
    <i>
      <x v="764"/>
      <x v="7"/>
      <x v="2475"/>
    </i>
    <i>
      <x v="765"/>
      <x v="7"/>
      <x v="2435"/>
    </i>
    <i>
      <x v="766"/>
      <x v="7"/>
      <x v="2538"/>
    </i>
    <i>
      <x v="767"/>
      <x v="7"/>
      <x v="2392"/>
    </i>
    <i>
      <x v="768"/>
      <x v="7"/>
      <x v="2505"/>
    </i>
    <i>
      <x v="769"/>
      <x v="7"/>
      <x v="2505"/>
    </i>
    <i>
      <x v="770"/>
      <x v="7"/>
      <x v="2496"/>
    </i>
    <i>
      <x v="771"/>
      <x v="7"/>
      <x v="2344"/>
    </i>
    <i>
      <x v="772"/>
      <x v="7"/>
      <x v="2177"/>
    </i>
    <i>
      <x v="773"/>
      <x v="7"/>
      <x v="2478"/>
    </i>
    <i>
      <x v="774"/>
      <x v="7"/>
      <x v="2478"/>
    </i>
    <i>
      <x v="775"/>
      <x v="7"/>
      <x v="2340"/>
    </i>
    <i>
      <x v="776"/>
      <x v="7"/>
      <x v="2330"/>
    </i>
    <i>
      <x v="777"/>
      <x v="7"/>
      <x v="2141"/>
    </i>
    <i>
      <x v="778"/>
      <x v="7"/>
      <x v="2223"/>
    </i>
    <i>
      <x v="779"/>
      <x v="7"/>
      <x v="1975"/>
    </i>
    <i>
      <x v="780"/>
      <x v="7"/>
      <x v="2347"/>
    </i>
    <i>
      <x v="781"/>
      <x v="7"/>
      <x v="2281"/>
    </i>
    <i>
      <x v="782"/>
      <x v="7"/>
      <x v="2337"/>
    </i>
    <i>
      <x v="783"/>
      <x v="7"/>
      <x v="2554"/>
    </i>
    <i>
      <x v="784"/>
      <x v="7"/>
      <x v="2552"/>
    </i>
    <i>
      <x v="785"/>
      <x v="7"/>
      <x v="2463"/>
    </i>
    <i>
      <x v="786"/>
      <x v="7"/>
      <x v="2510"/>
    </i>
    <i>
      <x v="787"/>
      <x v="7"/>
      <x v="2508"/>
    </i>
    <i>
      <x v="788"/>
      <x v="7"/>
      <x v="2568"/>
    </i>
    <i>
      <x v="789"/>
      <x v="7"/>
      <x v="2387"/>
    </i>
    <i>
      <x v="790"/>
      <x v="7"/>
      <x v="2446"/>
    </i>
    <i>
      <x v="791"/>
      <x v="7"/>
      <x v="2519"/>
    </i>
    <i>
      <x v="792"/>
      <x v="7"/>
      <x v="2540"/>
    </i>
    <i>
      <x v="793"/>
      <x v="7"/>
      <x v="2544"/>
    </i>
    <i>
      <x v="794"/>
      <x v="7"/>
      <x v="2544"/>
    </i>
    <i>
      <x v="795"/>
      <x v="7"/>
      <x v="2464"/>
    </i>
    <i>
      <x v="796"/>
      <x v="7"/>
      <x v="2464"/>
    </i>
    <i>
      <x v="797"/>
      <x v="7"/>
      <x v="2204"/>
    </i>
    <i>
      <x v="798"/>
      <x v="7"/>
      <x v="2239"/>
    </i>
    <i>
      <x v="799"/>
      <x v="7"/>
      <x v="2512"/>
    </i>
    <i>
      <x v="800"/>
      <x v="7"/>
      <x v="2175"/>
    </i>
    <i>
      <x v="801"/>
      <x v="7"/>
      <x v="2054"/>
    </i>
    <i>
      <x v="802"/>
      <x v="7"/>
      <x v="2342"/>
    </i>
    <i>
      <x v="803"/>
      <x v="7"/>
      <x v="2349"/>
    </i>
    <i>
      <x v="804"/>
      <x v="7"/>
      <x v="2282"/>
    </i>
    <i>
      <x v="805"/>
      <x v="7"/>
      <x v="2333"/>
    </i>
    <i>
      <x v="806"/>
      <x v="7"/>
      <x v="2513"/>
    </i>
    <i>
      <x v="807"/>
      <x v="7"/>
      <x v="2328"/>
    </i>
    <i>
      <x v="808"/>
      <x v="7"/>
      <x v="2285"/>
    </i>
    <i>
      <x v="809"/>
      <x v="7"/>
      <x v="2194"/>
    </i>
    <i>
      <x v="810"/>
      <x v="7"/>
      <x v="1860"/>
    </i>
    <i>
      <x v="811"/>
      <x v="7"/>
      <x v="2518"/>
    </i>
    <i>
      <x v="812"/>
      <x v="7"/>
      <x v="2215"/>
    </i>
    <i>
      <x v="813"/>
      <x v="7"/>
      <x v="2513"/>
    </i>
    <i>
      <x v="814"/>
      <x v="7"/>
      <x v="2448"/>
    </i>
    <i r="2">
      <x v="2566"/>
    </i>
    <i>
      <x v="815"/>
      <x v="7"/>
      <x v="2339"/>
    </i>
    <i>
      <x v="816"/>
      <x v="7"/>
      <x v="1855"/>
    </i>
    <i>
      <x v="817"/>
      <x v="7"/>
      <x v="2439"/>
    </i>
    <i>
      <x v="818"/>
      <x v="7"/>
      <x v="2246"/>
    </i>
    <i>
      <x v="819"/>
      <x v="7"/>
      <x v="2516"/>
    </i>
    <i>
      <x v="820"/>
      <x v="7"/>
      <x v="2528"/>
    </i>
    <i r="2">
      <x v="2567"/>
    </i>
    <i>
      <x v="821"/>
      <x v="7"/>
      <x v="2525"/>
    </i>
    <i>
      <x v="822"/>
      <x v="7"/>
      <x v="2469"/>
    </i>
    <i>
      <x v="823"/>
      <x v="7"/>
      <x v="2332"/>
    </i>
    <i>
      <x v="824"/>
      <x v="7"/>
      <x v="2198"/>
    </i>
    <i>
      <x v="825"/>
      <x v="7"/>
      <x v="2460"/>
    </i>
    <i>
      <x v="826"/>
      <x v="7"/>
      <x v="2459"/>
    </i>
    <i>
      <x v="827"/>
      <x v="7"/>
      <x v="2160"/>
    </i>
    <i>
      <x v="828"/>
      <x v="7"/>
      <x v="2456"/>
    </i>
    <i>
      <x v="829"/>
      <x v="7"/>
      <x v="2443"/>
    </i>
    <i>
      <x v="830"/>
      <x v="7"/>
      <x v="2196"/>
    </i>
    <i>
      <x v="831"/>
      <x v="7"/>
      <x v="2314"/>
    </i>
    <i>
      <x v="832"/>
      <x v="7"/>
      <x v="2189"/>
    </i>
    <i>
      <x v="833"/>
      <x v="7"/>
      <x v="2459"/>
    </i>
    <i>
      <x v="834"/>
      <x v="7"/>
      <x v="2454"/>
    </i>
    <i>
      <x v="835"/>
      <x v="7"/>
      <x v="2357"/>
    </i>
    <i>
      <x v="836"/>
      <x v="7"/>
      <x v="2187"/>
    </i>
    <i>
      <x v="837"/>
      <x v="7"/>
      <x v="1861"/>
    </i>
    <i>
      <x v="838"/>
      <x v="7"/>
      <x v="2160"/>
    </i>
    <i>
      <x v="839"/>
      <x v="7"/>
      <x v="2207"/>
    </i>
    <i r="2">
      <x v="2547"/>
    </i>
    <i>
      <x v="840"/>
      <x v="7"/>
      <x v="2231"/>
    </i>
    <i>
      <x v="841"/>
      <x v="7"/>
      <x v="2257"/>
    </i>
    <i>
      <x v="842"/>
      <x v="7"/>
      <x v="2457"/>
    </i>
    <i>
      <x v="843"/>
      <x v="7"/>
      <x v="2558"/>
    </i>
    <i>
      <x v="844"/>
      <x v="7"/>
      <x v="2473"/>
    </i>
    <i>
      <x v="845"/>
      <x v="7"/>
      <x v="2489"/>
    </i>
    <i>
      <x v="846"/>
      <x v="7"/>
      <x v="2289"/>
    </i>
    <i>
      <x v="847"/>
      <x v="7"/>
      <x v="2472"/>
    </i>
    <i>
      <x v="848"/>
      <x v="7"/>
      <x v="2476"/>
    </i>
    <i>
      <x v="849"/>
      <x v="7"/>
      <x v="2048"/>
    </i>
    <i r="2">
      <x v="2307"/>
    </i>
    <i>
      <x v="850"/>
      <x v="7"/>
      <x v="2479"/>
    </i>
    <i>
      <x v="851"/>
      <x v="7"/>
      <x v="2368"/>
    </i>
    <i>
      <x v="852"/>
      <x v="7"/>
      <x v="2407"/>
    </i>
    <i>
      <x v="853"/>
      <x v="7"/>
      <x v="2066"/>
    </i>
    <i r="2">
      <x v="2259"/>
    </i>
    <i>
      <x v="854"/>
      <x v="7"/>
      <x v="2406"/>
    </i>
    <i>
      <x v="855"/>
      <x v="7"/>
      <x v="2514"/>
    </i>
    <i>
      <x v="856"/>
      <x v="7"/>
      <x v="2410"/>
    </i>
    <i>
      <x v="857"/>
      <x v="7"/>
      <x v="2357"/>
    </i>
    <i>
      <x v="858"/>
      <x v="7"/>
      <x v="2485"/>
    </i>
    <i>
      <x v="859"/>
      <x v="7"/>
      <x v="2485"/>
    </i>
    <i>
      <x v="860"/>
      <x v="7"/>
      <x v="1858"/>
    </i>
    <i>
      <x v="861"/>
      <x v="7"/>
      <x v="2212"/>
    </i>
    <i>
      <x v="862"/>
      <x v="7"/>
      <x v="2303"/>
    </i>
    <i>
      <x v="863"/>
      <x v="7"/>
      <x v="2145"/>
    </i>
    <i>
      <x v="864"/>
      <x v="7"/>
      <x v="1864"/>
    </i>
    <i r="2">
      <x v="2091"/>
    </i>
    <i>
      <x v="865"/>
      <x v="7"/>
      <x v="1952"/>
    </i>
    <i>
      <x v="866"/>
      <x v="7"/>
      <x v="2327"/>
    </i>
    <i>
      <x v="867"/>
      <x v="7"/>
      <x v="1905"/>
    </i>
    <i>
      <x v="868"/>
      <x v="7"/>
      <x v="2151"/>
    </i>
    <i>
      <x v="869"/>
      <x v="7"/>
      <x v="2121"/>
    </i>
    <i>
      <x v="870"/>
      <x v="7"/>
      <x v="1893"/>
    </i>
    <i>
      <x v="871"/>
      <x v="7"/>
      <x v="2434"/>
    </i>
    <i>
      <x v="872"/>
      <x v="7"/>
      <x v="1908"/>
    </i>
    <i>
      <x v="873"/>
      <x v="7"/>
      <x v="2414"/>
    </i>
    <i>
      <x v="874"/>
      <x v="7"/>
      <x v="2148"/>
    </i>
    <i>
      <x v="875"/>
      <x v="7"/>
      <x v="1874"/>
    </i>
    <i>
      <x v="876"/>
      <x v="7"/>
      <x v="1995"/>
    </i>
    <i>
      <x v="877"/>
      <x v="7"/>
      <x v="1926"/>
    </i>
    <i r="2">
      <x v="2118"/>
    </i>
    <i r="2">
      <x v="2274"/>
    </i>
    <i>
      <x v="878"/>
      <x v="7"/>
      <x v="1960"/>
    </i>
    <i r="2">
      <x v="2072"/>
    </i>
    <i>
      <x v="879"/>
      <x v="7"/>
      <x v="1892"/>
    </i>
    <i r="2">
      <x v="2102"/>
    </i>
    <i>
      <x v="880"/>
      <x v="7"/>
      <x v="2229"/>
    </i>
    <i>
      <x v="881"/>
      <x v="7"/>
      <x v="2399"/>
    </i>
    <i>
      <x v="882"/>
      <x v="7"/>
      <x v="2188"/>
    </i>
    <i>
      <x v="883"/>
      <x v="7"/>
      <x v="2075"/>
    </i>
    <i>
      <x v="884"/>
      <x v="7"/>
      <x v="2005"/>
    </i>
    <i>
      <x v="885"/>
      <x v="7"/>
      <x v="1960"/>
    </i>
    <i>
      <x v="886"/>
      <x v="7"/>
      <x v="2008"/>
    </i>
    <i r="2">
      <x v="2387"/>
    </i>
    <i>
      <x v="887"/>
      <x v="7"/>
      <x v="2038"/>
    </i>
    <i>
      <x v="888"/>
      <x v="7"/>
      <x v="1967"/>
    </i>
    <i>
      <x v="889"/>
      <x v="7"/>
      <x v="1949"/>
    </i>
    <i>
      <x v="890"/>
      <x v="7"/>
      <x v="2246"/>
    </i>
    <i r="2">
      <x v="2503"/>
    </i>
    <i>
      <x v="891"/>
      <x v="7"/>
      <x v="2246"/>
    </i>
    <i>
      <x v="892"/>
      <x v="7"/>
      <x v="2419"/>
    </i>
    <i>
      <x v="893"/>
      <x v="7"/>
      <x v="2163"/>
    </i>
    <i>
      <x v="894"/>
      <x v="7"/>
      <x v="2245"/>
    </i>
    <i>
      <x v="895"/>
      <x v="7"/>
      <x v="2485"/>
    </i>
    <i>
      <x v="896"/>
      <x v="7"/>
      <x v="2435"/>
    </i>
    <i>
      <x v="897"/>
      <x v="7"/>
      <x v="2470"/>
    </i>
    <i>
      <x v="898"/>
      <x v="7"/>
      <x v="2437"/>
    </i>
    <i>
      <x v="899"/>
      <x v="7"/>
      <x v="1949"/>
    </i>
    <i>
      <x v="900"/>
      <x v="7"/>
      <x v="1975"/>
    </i>
    <i>
      <x v="901"/>
      <x v="7"/>
      <x v="2437"/>
    </i>
    <i>
      <x v="902"/>
      <x v="7"/>
      <x v="2437"/>
    </i>
    <i>
      <x v="903"/>
      <x v="7"/>
      <x v="2439"/>
    </i>
    <i>
      <x v="904"/>
      <x v="7"/>
      <x v="2561"/>
    </i>
    <i>
      <x v="905"/>
      <x v="7"/>
      <x v="2535"/>
    </i>
    <i>
      <x v="906"/>
      <x v="7"/>
      <x v="2522"/>
    </i>
    <i>
      <x v="907"/>
      <x v="7"/>
      <x v="2521"/>
    </i>
    <i>
      <x v="908"/>
      <x v="7"/>
      <x v="2514"/>
    </i>
    <i>
      <x v="909"/>
      <x v="7"/>
      <x v="2557"/>
    </i>
    <i>
      <x v="910"/>
      <x v="7"/>
      <x v="1997"/>
    </i>
    <i>
      <x v="911"/>
      <x v="7"/>
      <x v="2370"/>
    </i>
    <i>
      <x v="912"/>
      <x v="7"/>
      <x v="2170"/>
    </i>
    <i>
      <x v="913"/>
      <x v="7"/>
      <x v="2153"/>
    </i>
    <i>
      <x v="914"/>
      <x v="7"/>
      <x v="2147"/>
    </i>
    <i>
      <x v="915"/>
      <x v="7"/>
      <x v="2086"/>
    </i>
    <i>
      <x v="916"/>
      <x v="7"/>
      <x v="2162"/>
    </i>
    <i>
      <x v="917"/>
      <x v="7"/>
      <x v="2122"/>
    </i>
    <i>
      <x v="918"/>
      <x v="7"/>
      <x v="2134"/>
    </i>
    <i>
      <x v="919"/>
      <x v="7"/>
      <x v="2045"/>
    </i>
    <i>
      <x v="920"/>
      <x v="7"/>
      <x v="1894"/>
    </i>
    <i>
      <x v="921"/>
      <x v="7"/>
      <x v="1865"/>
    </i>
    <i r="2">
      <x v="1948"/>
    </i>
    <i>
      <x v="922"/>
      <x v="7"/>
      <x v="2098"/>
    </i>
    <i>
      <x v="923"/>
      <x v="7"/>
      <x v="2100"/>
    </i>
    <i>
      <x v="924"/>
      <x v="7"/>
      <x v="2010"/>
    </i>
    <i r="2">
      <x v="2322"/>
    </i>
    <i>
      <x v="925"/>
      <x v="7"/>
      <x v="1964"/>
    </i>
    <i r="2">
      <x v="1966"/>
    </i>
    <i>
      <x v="926"/>
      <x v="7"/>
      <x v="2321"/>
    </i>
    <i>
      <x v="927"/>
      <x v="7"/>
      <x v="1883"/>
    </i>
    <i r="2">
      <x v="2418"/>
    </i>
    <i>
      <x v="928"/>
      <x v="7"/>
      <x v="1870"/>
    </i>
    <i r="2">
      <x v="1878"/>
    </i>
    <i>
      <x v="929"/>
      <x v="7"/>
      <x v="1900"/>
    </i>
    <i>
      <x v="930"/>
      <x v="7"/>
      <x v="1895"/>
    </i>
    <i>
      <x v="931"/>
      <x v="7"/>
      <x v="2142"/>
    </i>
    <i>
      <x v="932"/>
      <x v="7"/>
      <x v="1939"/>
    </i>
    <i r="2">
      <x v="2062"/>
    </i>
    <i>
      <x v="933"/>
      <x v="7"/>
      <x v="2116"/>
    </i>
    <i>
      <x v="934"/>
      <x v="7"/>
      <x v="1909"/>
    </i>
    <i>
      <x v="935"/>
      <x v="7"/>
      <x v="1902"/>
    </i>
    <i>
      <x v="936"/>
      <x v="7"/>
      <x v="2071"/>
    </i>
    <i>
      <x v="937"/>
      <x v="7"/>
      <x v="2154"/>
    </i>
    <i>
      <x v="938"/>
      <x v="7"/>
      <x v="2118"/>
    </i>
    <i>
      <x v="939"/>
      <x v="7"/>
      <x v="1961"/>
    </i>
    <i>
      <x v="940"/>
      <x v="7"/>
      <x v="1879"/>
    </i>
    <i>
      <x v="941"/>
      <x v="7"/>
      <x v="2248"/>
    </i>
    <i>
      <x v="942"/>
      <x v="7"/>
      <x v="1953"/>
    </i>
    <i>
      <x v="943"/>
      <x v="7"/>
      <x v="2081"/>
    </i>
    <i>
      <x v="944"/>
      <x v="7"/>
      <x v="2213"/>
    </i>
    <i>
      <x v="945"/>
      <x v="7"/>
      <x v="2127"/>
    </i>
    <i>
      <x v="946"/>
      <x v="7"/>
      <x v="2123"/>
    </i>
    <i>
      <x v="947"/>
      <x v="7"/>
      <x v="2537"/>
    </i>
    <i>
      <x v="948"/>
      <x v="7"/>
      <x v="1918"/>
    </i>
    <i>
      <x v="949"/>
      <x v="7"/>
      <x v="2301"/>
    </i>
    <i>
      <x v="950"/>
      <x v="7"/>
      <x v="2023"/>
    </i>
    <i>
      <x v="951"/>
      <x v="7"/>
      <x v="1930"/>
    </i>
    <i>
      <x v="952"/>
      <x v="7"/>
      <x v="1940"/>
    </i>
    <i>
      <x v="953"/>
      <x v="7"/>
      <x v="2047"/>
    </i>
    <i>
      <x v="954"/>
      <x v="7"/>
      <x v="2209"/>
    </i>
    <i>
      <x v="955"/>
      <x v="7"/>
      <x v="2097"/>
    </i>
    <i>
      <x v="956"/>
      <x v="7"/>
      <x v="2125"/>
    </i>
    <i>
      <x v="957"/>
      <x v="7"/>
      <x v="2130"/>
    </i>
    <i>
      <x v="958"/>
      <x v="7"/>
      <x v="2119"/>
    </i>
    <i>
      <x v="959"/>
      <x v="7"/>
      <x v="2212"/>
    </i>
    <i>
      <x v="960"/>
      <x v="7"/>
      <x v="2007"/>
    </i>
    <i>
      <x v="961"/>
      <x v="7"/>
      <x v="2033"/>
    </i>
    <i>
      <x v="962"/>
      <x v="7"/>
      <x v="1889"/>
    </i>
    <i>
      <x v="963"/>
      <x v="7"/>
      <x v="1958"/>
    </i>
    <i>
      <x v="964"/>
      <x v="7"/>
      <x v="2137"/>
    </i>
    <i>
      <x v="965"/>
      <x v="7"/>
      <x v="2228"/>
    </i>
    <i>
      <x v="966"/>
      <x v="7"/>
      <x v="2141"/>
    </i>
    <i>
      <x v="967"/>
      <x v="7"/>
      <x v="2177"/>
    </i>
    <i r="2">
      <x v="2240"/>
    </i>
    <i>
      <x v="968"/>
      <x v="7"/>
      <x v="1993"/>
    </i>
    <i>
      <x v="969"/>
      <x v="7"/>
      <x v="1896"/>
    </i>
    <i>
      <x v="970"/>
      <x v="7"/>
      <x v="2140"/>
    </i>
    <i>
      <x v="971"/>
      <x v="7"/>
      <x v="1901"/>
    </i>
    <i>
      <x v="972"/>
      <x v="7"/>
      <x v="1934"/>
    </i>
    <i>
      <x v="973"/>
      <x v="7"/>
      <x v="2139"/>
    </i>
    <i>
      <x v="974"/>
      <x v="7"/>
      <x v="2180"/>
    </i>
    <i>
      <x v="975"/>
      <x v="7"/>
      <x v="2126"/>
    </i>
    <i>
      <x v="976"/>
      <x v="7"/>
      <x v="2563"/>
    </i>
    <i>
      <x v="977"/>
      <x v="7"/>
      <x v="1955"/>
    </i>
    <i>
      <x v="978"/>
      <x v="7"/>
      <x v="2146"/>
    </i>
    <i>
      <x v="979"/>
      <x v="7"/>
      <x v="2272"/>
    </i>
    <i>
      <x v="980"/>
      <x v="7"/>
      <x v="2030"/>
    </i>
    <i>
      <x v="981"/>
      <x v="7"/>
      <x v="2323"/>
    </i>
    <i>
      <x v="982"/>
      <x v="7"/>
      <x v="2073"/>
    </i>
    <i>
      <x v="983"/>
      <x v="7"/>
      <x v="2408"/>
    </i>
    <i>
      <x v="984"/>
      <x v="7"/>
      <x v="1957"/>
    </i>
    <i>
      <x v="985"/>
      <x v="7"/>
      <x v="2211"/>
    </i>
    <i>
      <x v="986"/>
      <x v="7"/>
      <x v="2401"/>
    </i>
    <i>
      <x v="987"/>
      <x v="7"/>
      <x v="2040"/>
    </i>
    <i>
      <x v="988"/>
      <x v="7"/>
      <x v="2062"/>
    </i>
    <i>
      <x v="989"/>
      <x v="7"/>
      <x v="2450"/>
    </i>
    <i>
      <x v="990"/>
      <x v="7"/>
      <x v="2330"/>
    </i>
    <i>
      <x v="991"/>
      <x v="7"/>
      <x v="2255"/>
    </i>
    <i>
      <x v="992"/>
      <x v="7"/>
      <x v="2487"/>
    </i>
    <i>
      <x v="993"/>
      <x v="7"/>
      <x v="2427"/>
    </i>
    <i>
      <x v="994"/>
      <x v="7"/>
      <x v="2178"/>
    </i>
    <i>
      <x v="995"/>
      <x v="7"/>
      <x v="2204"/>
    </i>
    <i>
      <x v="996"/>
      <x v="7"/>
      <x v="2177"/>
    </i>
    <i>
      <x v="997"/>
      <x v="7"/>
      <x v="2464"/>
    </i>
    <i>
      <x v="998"/>
      <x v="7"/>
      <x v="2436"/>
    </i>
    <i>
      <x v="999"/>
      <x v="7"/>
      <x v="2280"/>
    </i>
    <i>
      <x v="1000"/>
      <x v="7"/>
      <x v="2249"/>
    </i>
    <i>
      <x v="1001"/>
      <x v="7"/>
      <x v="2179"/>
    </i>
    <i>
      <x v="1002"/>
      <x v="7"/>
      <x v="2392"/>
    </i>
    <i>
      <x v="1003"/>
      <x v="7"/>
      <x v="2268"/>
    </i>
    <i>
      <x v="1004"/>
      <x v="7"/>
      <x v="2493"/>
    </i>
    <i>
      <x v="1005"/>
      <x v="7"/>
      <x v="2431"/>
    </i>
    <i>
      <x v="1006"/>
      <x v="7"/>
      <x v="2009"/>
    </i>
    <i>
      <x v="1007"/>
      <x v="7"/>
      <x v="2372"/>
    </i>
    <i>
      <x v="1008"/>
      <x v="7"/>
      <x v="2497"/>
    </i>
    <i>
      <x v="1009"/>
      <x v="7"/>
      <x v="2261"/>
    </i>
    <i>
      <x v="1010"/>
      <x v="7"/>
      <x v="2385"/>
    </i>
    <i>
      <x v="1011"/>
      <x v="7"/>
      <x v="2360"/>
    </i>
    <i>
      <x v="1012"/>
      <x v="7"/>
      <x v="2271"/>
    </i>
    <i>
      <x v="1013"/>
      <x v="7"/>
      <x v="2438"/>
    </i>
    <i r="2">
      <x v="2507"/>
    </i>
    <i>
      <x v="1014"/>
      <x v="7"/>
      <x v="2508"/>
    </i>
    <i>
      <x v="1015"/>
      <x v="7"/>
      <x v="2463"/>
    </i>
    <i>
      <x v="1016"/>
      <x v="7"/>
      <x v="2510"/>
    </i>
    <i>
      <x v="1017"/>
      <x v="7"/>
      <x v="2492"/>
    </i>
    <i>
      <x v="1018"/>
      <x v="7"/>
      <x v="2223"/>
    </i>
    <i>
      <x v="1019"/>
      <x v="7"/>
      <x v="2345"/>
    </i>
    <i>
      <x v="1020"/>
      <x v="7"/>
      <x v="1860"/>
    </i>
    <i>
      <x v="1021"/>
      <x v="7"/>
      <x v="1933"/>
    </i>
    <i>
      <x v="1022"/>
      <x v="7"/>
      <x v="1888"/>
    </i>
    <i>
      <x v="1023"/>
      <x v="7"/>
      <x v="2074"/>
    </i>
    <i>
      <x v="1024"/>
      <x v="7"/>
      <x v="1863"/>
    </i>
    <i>
      <x v="1025"/>
      <x v="7"/>
      <x v="1885"/>
    </i>
    <i>
      <x v="1026"/>
      <x v="7"/>
      <x v="2120"/>
    </i>
    <i>
      <x v="1027"/>
      <x v="7"/>
      <x v="2149"/>
    </i>
    <i>
      <x v="1028"/>
      <x v="7"/>
      <x v="2036"/>
    </i>
    <i>
      <x v="1029"/>
      <x v="7"/>
      <x v="2157"/>
    </i>
    <i>
      <x v="1030"/>
      <x v="7"/>
      <x v="2035"/>
    </i>
    <i>
      <x v="1031"/>
      <x v="7"/>
      <x v="1873"/>
    </i>
    <i>
      <x v="1032"/>
      <x v="7"/>
      <x v="2183"/>
    </i>
    <i>
      <x v="1033"/>
      <x v="7"/>
      <x v="2037"/>
    </i>
    <i>
      <x v="1034"/>
      <x v="7"/>
      <x v="2145"/>
    </i>
    <i>
      <x v="1035"/>
      <x v="7"/>
      <x v="1992"/>
    </i>
    <i r="2">
      <x v="2088"/>
    </i>
    <i>
      <x v="1036"/>
      <x v="7"/>
      <x v="1886"/>
    </i>
    <i>
      <x v="1037"/>
      <x v="7"/>
      <x v="1872"/>
    </i>
    <i r="2">
      <x v="2340"/>
    </i>
    <i r="2">
      <x v="2379"/>
    </i>
    <i>
      <x v="1038"/>
      <x v="7"/>
      <x v="2114"/>
    </i>
    <i r="2">
      <x v="2375"/>
    </i>
    <i>
      <x v="1039"/>
      <x v="7"/>
      <x v="1983"/>
    </i>
    <i>
      <x v="1040"/>
      <x v="7"/>
      <x v="1990"/>
    </i>
    <i r="2">
      <x v="2132"/>
    </i>
    <i>
      <x v="1041"/>
      <x v="7"/>
      <x v="1975"/>
    </i>
    <i>
      <x v="1042"/>
      <x v="7"/>
      <x v="1881"/>
    </i>
    <i>
      <x v="1043"/>
      <x v="7"/>
      <x v="1884"/>
    </i>
    <i>
      <x v="1044"/>
      <x v="7"/>
      <x v="1869"/>
    </i>
    <i>
      <x v="1045"/>
      <x v="7"/>
      <x v="1989"/>
    </i>
    <i>
      <x v="1046"/>
      <x v="7"/>
      <x v="2260"/>
    </i>
    <i>
      <x v="1047"/>
      <x v="7"/>
      <x v="2087"/>
    </i>
    <i>
      <x v="1048"/>
      <x v="7"/>
      <x v="1915"/>
    </i>
    <i>
      <x v="1049"/>
      <x v="7"/>
      <x v="2515"/>
    </i>
    <i>
      <x v="1050"/>
      <x v="7"/>
      <x v="2488"/>
    </i>
    <i>
      <x v="1051"/>
      <x v="7"/>
      <x v="1872"/>
    </i>
    <i>
      <x v="1052"/>
      <x v="7"/>
      <x v="1985"/>
    </i>
    <i>
      <x v="1053"/>
      <x v="7"/>
      <x v="2340"/>
    </i>
    <i>
      <x v="1054"/>
      <x v="7"/>
      <x v="1947"/>
    </i>
    <i>
      <x v="1055"/>
      <x v="7"/>
      <x v="2021"/>
    </i>
    <i>
      <x v="1056"/>
      <x v="7"/>
      <x v="2252"/>
    </i>
    <i>
      <x v="1057"/>
      <x v="7"/>
      <x v="2039"/>
    </i>
    <i>
      <x v="1058"/>
      <x v="7"/>
      <x v="2247"/>
    </i>
    <i>
      <x v="1059"/>
      <x v="7"/>
      <x v="2185"/>
    </i>
    <i>
      <x v="1060"/>
      <x v="7"/>
      <x v="2046"/>
    </i>
    <i>
      <x v="1061"/>
      <x v="7"/>
      <x v="2089"/>
    </i>
    <i r="2">
      <x v="2308"/>
    </i>
    <i>
      <x v="1062"/>
      <x v="7"/>
      <x v="2201"/>
    </i>
    <i>
      <x v="1063"/>
      <x v="7"/>
      <x v="2210"/>
    </i>
    <i>
      <x v="1064"/>
      <x v="7"/>
      <x v="2424"/>
    </i>
    <i>
      <x v="1065"/>
      <x v="7"/>
      <x v="2236"/>
    </i>
    <i r="2">
      <x v="2251"/>
    </i>
    <i>
      <x v="1066"/>
      <x v="7"/>
      <x v="2186"/>
    </i>
    <i>
      <x v="1067"/>
      <x v="7"/>
      <x v="2206"/>
    </i>
    <i>
      <x v="1068"/>
      <x v="7"/>
      <x v="2471"/>
    </i>
    <i>
      <x v="1069"/>
      <x v="7"/>
      <x v="2366"/>
    </i>
    <i>
      <x v="1070"/>
      <x v="7"/>
      <x v="2077"/>
    </i>
    <i r="2">
      <x v="2263"/>
    </i>
    <i>
      <x v="1071"/>
      <x v="7"/>
      <x v="2095"/>
    </i>
    <i>
      <x v="1072"/>
      <x v="7"/>
      <x v="2216"/>
    </i>
    <i>
      <x v="1073"/>
      <x v="7"/>
      <x v="2231"/>
    </i>
    <i r="2">
      <x v="2273"/>
    </i>
    <i>
      <x v="1074"/>
      <x v="7"/>
      <x v="2066"/>
    </i>
    <i r="2">
      <x v="2259"/>
    </i>
    <i>
      <x v="1075"/>
      <x v="7"/>
      <x v="2368"/>
    </i>
    <i>
      <x v="1076"/>
      <x v="7"/>
      <x v="2174"/>
    </i>
    <i>
      <x v="1077"/>
      <x v="7"/>
      <x v="2241"/>
    </i>
    <i>
      <x v="1078"/>
      <x v="7"/>
      <x v="2377"/>
    </i>
    <i>
      <x v="1079"/>
      <x v="7"/>
      <x v="2099"/>
    </i>
    <i>
      <x v="1080"/>
      <x v="7"/>
      <x v="2532"/>
    </i>
    <i>
      <x v="1081"/>
      <x v="7"/>
      <x v="2406"/>
    </i>
    <i>
      <x v="1082"/>
      <x v="7"/>
      <x v="2333"/>
    </i>
    <i>
      <x v="1083"/>
      <x v="7"/>
      <x v="2265"/>
    </i>
    <i>
      <x v="1084"/>
      <x v="7"/>
      <x v="2262"/>
    </i>
    <i>
      <x v="1085"/>
      <x v="7"/>
      <x v="2202"/>
    </i>
    <i>
      <x v="1086"/>
      <x v="7"/>
      <x v="2096"/>
    </i>
    <i r="2">
      <x v="2294"/>
    </i>
    <i>
      <x v="1087"/>
      <x v="7"/>
      <x v="2200"/>
    </i>
    <i>
      <x v="1088"/>
      <x v="7"/>
      <x v="2491"/>
    </i>
    <i>
      <x v="1089"/>
      <x v="7"/>
      <x v="2422"/>
    </i>
    <i>
      <x v="1090"/>
      <x v="7"/>
      <x v="2217"/>
    </i>
    <i>
      <x v="1091"/>
      <x v="7"/>
      <x v="2381"/>
    </i>
    <i>
      <x v="1092"/>
      <x v="7"/>
      <x v="2264"/>
    </i>
    <i>
      <x v="1093"/>
      <x v="7"/>
      <x v="2384"/>
    </i>
    <i r="2">
      <x v="2544"/>
    </i>
    <i>
      <x v="1094"/>
      <x v="7"/>
      <x v="2199"/>
    </i>
    <i>
      <x v="1095"/>
      <x v="7"/>
      <x v="2053"/>
    </i>
    <i>
      <x v="1096"/>
      <x v="7"/>
      <x v="2052"/>
    </i>
    <i>
      <x v="1097"/>
      <x v="7"/>
      <x v="2055"/>
    </i>
    <i>
      <x v="1098"/>
      <x v="7"/>
      <x v="2288"/>
    </i>
    <i>
      <x v="1099"/>
      <x v="7"/>
      <x v="1987"/>
    </i>
    <i>
      <x v="1100"/>
      <x v="7"/>
      <x v="2549"/>
    </i>
    <i>
      <x v="1101"/>
      <x v="7"/>
      <x v="2107"/>
    </i>
    <i>
      <x v="1102"/>
      <x v="7"/>
      <x v="2247"/>
    </i>
    <i>
      <x v="1103"/>
      <x v="7"/>
      <x v="2012"/>
    </i>
    <i>
      <x v="1104"/>
      <x v="7"/>
      <x v="2172"/>
    </i>
    <i>
      <x v="1105"/>
      <x v="7"/>
      <x v="2468"/>
    </i>
    <i>
      <x v="1106"/>
      <x v="7"/>
      <x v="2373"/>
    </i>
    <i>
      <x v="1107"/>
      <x v="7"/>
      <x v="2445"/>
    </i>
    <i>
      <x v="1108"/>
      <x v="7"/>
      <x v="2512"/>
    </i>
    <i>
      <x v="1109"/>
      <x v="7"/>
      <x v="1973"/>
    </i>
    <i>
      <x v="1110"/>
      <x v="7"/>
      <x v="2352"/>
    </i>
    <i>
      <x v="1111"/>
      <x v="7"/>
      <x v="2534"/>
    </i>
    <i>
      <x v="1112"/>
      <x v="7"/>
      <x v="2498"/>
    </i>
    <i>
      <x v="1113"/>
      <x v="7"/>
      <x v="2446"/>
    </i>
    <i>
      <x v="1114"/>
      <x v="7"/>
      <x v="2519"/>
    </i>
    <i>
      <x v="1115"/>
      <x v="7"/>
      <x v="2528"/>
    </i>
    <i>
      <x v="1116"/>
      <x v="7"/>
      <x v="2278"/>
    </i>
    <i>
      <x v="1117"/>
      <x v="7"/>
      <x v="2203"/>
    </i>
    <i>
      <x v="1118"/>
      <x v="7"/>
      <x v="2326"/>
    </i>
    <i>
      <x v="1119"/>
      <x v="7"/>
      <x v="2506"/>
    </i>
    <i>
      <x v="1120"/>
      <x v="7"/>
      <x v="2415"/>
    </i>
    <i>
      <x v="1121"/>
      <x v="7"/>
      <x v="2054"/>
    </i>
    <i>
      <x v="1122"/>
      <x v="7"/>
      <x v="2382"/>
    </i>
    <i>
      <x v="1123"/>
      <x v="7"/>
      <x v="2442"/>
    </i>
    <i>
      <x v="1124"/>
      <x v="7"/>
      <x v="2285"/>
    </i>
    <i>
      <x v="1125"/>
      <x v="7"/>
      <x v="2477"/>
    </i>
    <i>
      <x v="1126"/>
      <x v="7"/>
      <x v="2527"/>
    </i>
    <i>
      <x v="1127"/>
      <x v="7"/>
      <x v="2433"/>
    </i>
    <i>
      <x v="1128"/>
      <x v="7"/>
      <x v="2525"/>
    </i>
    <i>
      <x v="1129"/>
      <x v="7"/>
      <x v="2568"/>
    </i>
    <i>
      <x v="1130"/>
      <x v="7"/>
      <x v="2233"/>
    </i>
    <i>
      <x v="1131"/>
      <x v="7"/>
      <x v="2416"/>
    </i>
    <i>
      <x v="1132"/>
      <x v="7"/>
      <x v="2504"/>
    </i>
    <i>
      <x v="1133"/>
      <x v="7"/>
      <x v="2526"/>
    </i>
    <i>
      <x v="1134"/>
      <x v="7"/>
      <x v="1974"/>
    </i>
    <i>
      <x v="1135"/>
      <x v="7"/>
      <x v="1937"/>
    </i>
    <i>
      <x v="1136"/>
      <x v="7"/>
      <x v="1917"/>
    </i>
    <i>
      <x v="1137"/>
      <x v="7"/>
      <x v="1866"/>
    </i>
    <i>
      <x v="1138"/>
      <x v="7"/>
      <x v="1910"/>
    </i>
    <i>
      <x v="1139"/>
      <x v="7"/>
      <x v="2176"/>
    </i>
    <i r="2">
      <x v="2254"/>
    </i>
    <i>
      <x v="1140"/>
      <x v="7"/>
      <x v="1977"/>
    </i>
    <i>
      <x v="1141"/>
      <x v="7"/>
      <x v="1975"/>
    </i>
    <i>
      <x v="1142"/>
      <x v="7"/>
      <x v="1982"/>
    </i>
    <i>
      <x v="1143"/>
      <x v="7"/>
      <x v="2205"/>
    </i>
    <i>
      <x v="1144"/>
      <x v="7"/>
      <x v="2191"/>
    </i>
    <i>
      <x v="1145"/>
      <x v="7"/>
      <x v="2341"/>
    </i>
    <i>
      <x v="1146"/>
      <x v="7"/>
      <x v="2190"/>
    </i>
    <i r="2">
      <x v="2453"/>
    </i>
    <i>
      <x v="1147"/>
      <x v="7"/>
      <x v="2058"/>
    </i>
    <i>
      <x v="1148"/>
      <x v="7"/>
      <x v="2343"/>
    </i>
    <i>
      <x v="1149"/>
      <x v="7"/>
      <x v="2349"/>
    </i>
    <i>
      <x v="1150"/>
      <x v="7"/>
      <x v="2342"/>
    </i>
    <i>
      <x v="1151"/>
      <x v="7"/>
      <x v="2339"/>
    </i>
    <i>
      <x v="1152"/>
      <x v="7"/>
      <x v="2371"/>
    </i>
    <i>
      <x v="1153"/>
      <x v="7"/>
      <x v="2334"/>
    </i>
    <i>
      <x v="1154"/>
      <x v="7"/>
      <x v="2344"/>
    </i>
    <i>
      <x v="1155"/>
      <x v="7"/>
      <x v="2004"/>
    </i>
    <i>
      <x v="1156"/>
      <x v="7"/>
      <x v="2412"/>
    </i>
    <i>
      <x v="1157"/>
      <x v="7"/>
      <x v="2109"/>
    </i>
    <i r="2">
      <x v="2338"/>
    </i>
    <i>
      <x v="1158"/>
      <x v="7"/>
      <x v="2088"/>
    </i>
    <i>
      <x v="1159"/>
      <x v="7"/>
      <x v="2475"/>
    </i>
    <i>
      <x v="1160"/>
      <x v="7"/>
      <x v="2346"/>
    </i>
    <i>
      <x v="1161"/>
      <x v="7"/>
      <x v="2017"/>
    </i>
    <i>
      <x v="1162"/>
      <x v="7"/>
      <x v="1972"/>
    </i>
    <i>
      <x v="1163"/>
      <x v="7"/>
      <x v="1931"/>
    </i>
    <i>
      <x v="1164"/>
      <x v="7"/>
      <x v="1991"/>
    </i>
    <i>
      <x v="1165"/>
      <x v="7"/>
      <x v="2011"/>
    </i>
    <i>
      <x v="1166"/>
      <x v="7"/>
      <x v="1999"/>
    </i>
    <i r="2">
      <x v="2000"/>
    </i>
    <i>
      <x v="1167"/>
      <x v="7"/>
      <x v="1932"/>
    </i>
    <i>
      <x v="1168"/>
      <x v="7"/>
      <x v="1970"/>
    </i>
    <i>
      <x v="1169"/>
      <x v="7"/>
      <x v="1891"/>
    </i>
    <i>
      <x v="1170"/>
      <x v="7"/>
      <x v="1998"/>
    </i>
    <i>
      <x v="1171"/>
      <x v="7"/>
      <x v="1932"/>
    </i>
    <i>
      <x v="1172"/>
      <x v="7"/>
      <x v="1929"/>
    </i>
    <i>
      <x v="1173"/>
      <x v="7"/>
      <x v="1927"/>
    </i>
    <i r="2">
      <x v="1935"/>
    </i>
    <i r="2">
      <x v="1969"/>
    </i>
    <i>
      <x v="1174"/>
      <x v="7"/>
      <x v="1963"/>
    </i>
    <i r="2">
      <x v="1972"/>
    </i>
    <i>
      <x v="1175"/>
      <x v="7"/>
      <x v="2076"/>
    </i>
    <i r="2">
      <x v="2412"/>
    </i>
    <i>
      <x v="1176"/>
      <x v="7"/>
      <x v="2069"/>
    </i>
    <i>
      <x v="1177"/>
      <x v="7"/>
      <x v="2196"/>
    </i>
    <i>
      <x v="1178"/>
      <x v="7"/>
      <x v="2197"/>
    </i>
    <i r="2">
      <x v="2332"/>
    </i>
    <i>
      <x v="1179"/>
      <x v="7"/>
      <x v="2314"/>
    </i>
    <i>
      <x v="1180"/>
      <x v="7"/>
      <x v="2207"/>
    </i>
    <i>
      <x v="1181"/>
      <x v="7"/>
      <x v="1942"/>
    </i>
    <i>
      <x v="1182"/>
      <x v="7"/>
      <x v="2169"/>
    </i>
    <i>
      <x v="1183"/>
      <x v="7"/>
      <x v="2219"/>
    </i>
    <i>
      <x v="1184"/>
      <x v="7"/>
      <x v="2402"/>
    </i>
    <i>
      <x v="1185"/>
      <x v="7"/>
      <x v="2220"/>
    </i>
    <i>
      <x v="1186"/>
      <x v="7"/>
      <x v="2417"/>
    </i>
    <i>
      <x v="1187"/>
      <x v="7"/>
      <x v="2063"/>
    </i>
    <i>
      <x v="1188"/>
      <x v="7"/>
      <x v="2253"/>
    </i>
    <i>
      <x v="1189"/>
      <x v="7"/>
      <x v="2214"/>
    </i>
    <i>
      <x v="1190"/>
      <x v="7"/>
      <x v="2218"/>
    </i>
    <i>
      <x v="1191"/>
      <x v="7"/>
      <x v="2242"/>
    </i>
    <i>
      <x v="1192"/>
      <x v="7"/>
      <x v="2187"/>
    </i>
    <i>
      <x v="1193"/>
      <x v="7"/>
      <x v="2547"/>
    </i>
    <i>
      <x v="1194"/>
      <x v="7"/>
      <x v="2215"/>
    </i>
    <i>
      <x v="1195"/>
      <x v="7"/>
      <x v="2267"/>
    </i>
    <i>
      <x v="1196"/>
      <x v="7"/>
      <x v="2478"/>
    </i>
    <i>
      <x v="1197"/>
      <x v="7"/>
      <x v="2570"/>
    </i>
    <i>
      <x v="1198"/>
      <x v="7"/>
      <x v="2502"/>
    </i>
    <i>
      <x v="1199"/>
      <x v="7"/>
      <x v="2551"/>
    </i>
    <i>
      <x v="1200"/>
      <x v="7"/>
      <x v="1855"/>
    </i>
    <i>
      <x v="1201"/>
      <x v="7"/>
      <x v="2215"/>
    </i>
    <i>
      <x v="1202"/>
      <x v="7"/>
      <x v="2337"/>
    </i>
    <i>
      <x v="1203"/>
      <x v="7"/>
      <x v="2106"/>
    </i>
    <i>
      <x v="1204"/>
      <x v="7"/>
      <x v="2182"/>
    </i>
    <i>
      <x v="1205"/>
      <x v="7"/>
      <x v="2070"/>
    </i>
    <i>
      <x v="1206"/>
      <x v="7"/>
      <x v="2093"/>
    </i>
    <i>
      <x v="1207"/>
      <x v="7"/>
      <x v="2014"/>
    </i>
    <i>
      <x v="1208"/>
      <x v="7"/>
      <x v="1965"/>
    </i>
    <i>
      <x v="1209"/>
      <x v="7"/>
      <x v="2113"/>
    </i>
    <i>
      <x v="1210"/>
      <x v="7"/>
      <x v="1867"/>
    </i>
    <i>
      <x v="1211"/>
      <x v="7"/>
      <x v="2080"/>
    </i>
    <i r="2">
      <x v="2226"/>
    </i>
    <i>
      <x v="1212"/>
      <x v="7"/>
      <x v="2481"/>
    </i>
    <i>
      <x v="1213"/>
      <x v="7"/>
      <x v="2250"/>
    </i>
    <i>
      <x v="1214"/>
      <x v="7"/>
      <x v="2224"/>
    </i>
    <i r="2">
      <x v="2290"/>
    </i>
    <i>
      <x v="1215"/>
      <x v="7"/>
      <x v="2221"/>
    </i>
    <i r="2">
      <x v="2225"/>
    </i>
    <i>
      <x v="1216"/>
      <x v="7"/>
      <x v="2307"/>
    </i>
    <i>
      <x v="1217"/>
      <x v="7"/>
      <x v="2311"/>
    </i>
    <i>
      <x v="1218"/>
      <x v="7"/>
      <x v="2001"/>
    </i>
    <i>
      <x v="1219"/>
      <x v="7"/>
      <x v="2160"/>
    </i>
    <i>
      <x v="1220"/>
      <x v="7"/>
      <x v="2270"/>
    </i>
    <i>
      <x v="1221"/>
      <x v="7"/>
      <x v="2389"/>
    </i>
    <i>
      <x v="1222"/>
      <x v="7"/>
      <x v="2048"/>
    </i>
    <i>
      <x v="1223"/>
      <x v="7"/>
      <x v="2237"/>
    </i>
    <i>
      <x v="1224"/>
      <x v="7"/>
      <x v="2357"/>
    </i>
    <i>
      <x v="1225"/>
      <x v="7"/>
      <x v="2312"/>
    </i>
    <i>
      <x v="1226"/>
      <x v="7"/>
      <x v="2455"/>
    </i>
    <i>
      <x v="1227"/>
      <x v="7"/>
      <x v="1857"/>
    </i>
    <i>
      <x v="1228"/>
      <x v="7"/>
      <x v="2564"/>
    </i>
    <i>
      <x v="1229"/>
      <x v="7"/>
      <x v="2569"/>
    </i>
    <i>
      <x v="1230"/>
      <x v="7"/>
      <x v="2501"/>
    </i>
    <i>
      <x v="1231"/>
      <x v="7"/>
      <x v="2494"/>
    </i>
    <i>
      <x v="1232"/>
      <x v="7"/>
      <x v="2550"/>
    </i>
    <i>
      <x v="1233"/>
      <x v="7"/>
      <x v="2198"/>
    </i>
    <i r="2">
      <x v="2458"/>
    </i>
    <i>
      <x v="1234"/>
      <x v="7"/>
      <x v="2495"/>
    </i>
    <i>
      <x v="1235"/>
      <x v="7"/>
      <x v="2024"/>
    </i>
    <i>
      <x v="1236"/>
      <x v="7"/>
      <x v="2409"/>
    </i>
    <i>
      <x v="1237"/>
      <x v="7"/>
      <x v="1994"/>
    </i>
    <i>
      <x v="1238"/>
      <x v="7"/>
      <x v="2283"/>
    </i>
    <i>
      <x v="1239"/>
      <x v="7"/>
      <x v="2019"/>
    </i>
    <i>
      <x v="1240"/>
      <x v="7"/>
      <x v="2560"/>
    </i>
    <i>
      <x v="1241"/>
      <x v="7"/>
      <x v="2548"/>
    </i>
    <i>
      <x v="1242"/>
      <x v="7"/>
      <x v="2550"/>
    </i>
    <i>
      <x v="1243"/>
      <x v="7"/>
      <x v="2500"/>
    </i>
    <i>
      <x v="1244"/>
      <x v="7"/>
      <x v="2494"/>
    </i>
    <i>
      <x v="1245"/>
      <x v="7"/>
      <x v="1857"/>
    </i>
    <i>
      <x v="1246"/>
      <x v="7"/>
      <x v="2564"/>
    </i>
    <i>
      <x v="1247"/>
      <x v="7"/>
      <x v="2203"/>
    </i>
    <i r="2">
      <x v="2278"/>
    </i>
    <i>
      <x v="1248"/>
      <x v="7"/>
      <x v="2481"/>
    </i>
    <i>
      <x v="1249"/>
      <x v="7"/>
      <x v="2449"/>
    </i>
    <i>
      <x v="1250"/>
      <x v="7"/>
      <x v="2346"/>
    </i>
    <i>
      <x v="1251"/>
      <x v="7"/>
      <x v="2270"/>
    </i>
    <i>
      <x v="1252"/>
      <x v="7"/>
      <x v="2572"/>
    </i>
    <i>
      <x v="1253"/>
      <x v="7"/>
      <x v="2555"/>
    </i>
    <i>
      <x v="1254"/>
      <x v="7"/>
      <x v="2468"/>
    </i>
    <i>
      <x v="1255"/>
      <x v="7"/>
      <x v="2260"/>
    </i>
    <i>
      <x v="1256"/>
      <x v="7"/>
      <x v="2421"/>
    </i>
    <i>
      <x v="1257"/>
      <x v="7"/>
      <x v="2557"/>
    </i>
    <i>
      <x v="1258"/>
      <x v="7"/>
      <x v="2561"/>
    </i>
    <i>
      <x v="1259"/>
      <x v="7"/>
      <x v="1862"/>
    </i>
    <i>
      <x v="1260"/>
      <x v="7"/>
      <x v="2133"/>
    </i>
    <i>
      <x v="1261"/>
      <x v="7"/>
      <x v="2131"/>
    </i>
    <i>
      <x v="1262"/>
      <x v="7"/>
      <x v="2313"/>
    </i>
    <i>
      <x v="1263"/>
      <x v="7"/>
      <x v="2015"/>
    </i>
    <i>
      <x v="1264"/>
      <x v="7"/>
      <x v="2573"/>
    </i>
    <i>
      <x v="1265"/>
      <x v="7"/>
      <x v="1864"/>
    </i>
    <i>
      <x v="1266"/>
      <x v="7"/>
      <x v="1876"/>
    </i>
    <i>
      <x v="1267"/>
      <x v="7"/>
      <x v="1874"/>
    </i>
    <i>
      <x v="1268"/>
      <x v="7"/>
      <x v="2082"/>
    </i>
    <i>
      <x v="1269"/>
      <x v="7"/>
      <x v="2297"/>
    </i>
    <i>
      <x v="1270"/>
      <x v="7"/>
      <x v="2028"/>
    </i>
    <i>
      <x v="1271"/>
      <x v="7"/>
      <x v="2136"/>
    </i>
    <i>
      <x v="1272"/>
      <x v="7"/>
      <x v="1959"/>
    </i>
    <i>
      <x v="1273"/>
      <x v="7"/>
      <x v="2150"/>
    </i>
    <i>
      <x v="1274"/>
      <x v="7"/>
      <x v="2003"/>
    </i>
    <i>
      <x v="1275"/>
      <x v="7"/>
      <x v="2391"/>
    </i>
    <i>
      <x v="1276"/>
      <x v="7"/>
      <x v="2002"/>
    </i>
    <i>
      <x v="1277"/>
      <x v="7"/>
      <x v="2108"/>
    </i>
    <i>
      <x v="1278"/>
      <x v="7"/>
      <x v="2382"/>
    </i>
    <i>
      <x v="1279"/>
      <x v="7"/>
      <x v="2186"/>
    </i>
    <i>
      <x v="1280"/>
      <x v="7"/>
      <x v="2208"/>
    </i>
    <i>
      <x v="1281"/>
      <x v="7"/>
      <x v="2422"/>
    </i>
    <i>
      <x v="1282"/>
      <x v="7"/>
      <x v="2235"/>
    </i>
    <i>
      <x v="1283"/>
      <x v="7"/>
      <x v="2445"/>
    </i>
    <i>
      <x v="1284"/>
      <x v="7"/>
      <x v="2375"/>
    </i>
    <i>
      <x v="1285"/>
      <x v="7"/>
      <x v="2328"/>
    </i>
    <i>
      <x v="1286"/>
      <x v="7"/>
      <x v="2265"/>
    </i>
    <i>
      <x v="1287"/>
      <x v="7"/>
      <x v="2465"/>
    </i>
    <i>
      <x v="1288"/>
      <x v="7"/>
      <x v="2107"/>
    </i>
    <i>
      <x v="1289"/>
      <x v="7"/>
      <x v="2540"/>
    </i>
    <i>
      <x v="1290"/>
      <x v="7"/>
      <x v="2433"/>
    </i>
    <i>
      <x v="1291"/>
      <x v="7"/>
      <x v="2308"/>
    </i>
    <i>
      <x v="1292"/>
      <x v="7"/>
      <x v="2525"/>
    </i>
    <i>
      <x v="1293"/>
      <x v="7"/>
      <x v="2020"/>
    </i>
    <i>
      <x v="1294"/>
      <x v="7"/>
      <x v="1859"/>
    </i>
    <i>
      <x v="1295"/>
      <x v="7"/>
      <x v="2528"/>
    </i>
    <i r="2">
      <x v="2567"/>
    </i>
    <i>
      <x v="1296"/>
      <x v="7"/>
      <x v="2568"/>
    </i>
    <i>
      <x v="1297"/>
      <x v="7"/>
      <x v="2460"/>
    </i>
    <i>
      <x v="1298"/>
      <x v="7"/>
      <x v="2454"/>
    </i>
    <i>
      <x v="1299"/>
      <x v="7"/>
      <x v="2165"/>
    </i>
    <i>
      <x v="1300"/>
      <x v="7"/>
      <x v="2161"/>
    </i>
    <i>
      <x v="1301"/>
      <x v="7"/>
      <x v="2006"/>
    </i>
    <i>
      <x v="1302"/>
      <x v="7"/>
      <x v="1933"/>
    </i>
    <i>
      <x v="1303"/>
      <x v="7"/>
      <x v="1877"/>
    </i>
    <i>
      <x v="1304"/>
      <x v="7"/>
      <x v="2309"/>
    </i>
    <i>
      <x v="1305"/>
      <x v="7"/>
      <x v="1869"/>
    </i>
    <i>
      <x v="1306"/>
      <x v="7"/>
      <x v="1886"/>
    </i>
    <i>
      <x v="1307"/>
      <x v="7"/>
      <x v="1872"/>
    </i>
    <i>
      <x v="1308"/>
      <x v="7"/>
      <x v="1873"/>
    </i>
    <i>
      <x v="1309"/>
      <x v="7"/>
      <x v="2252"/>
    </i>
    <i>
      <x v="1310"/>
      <x v="7"/>
      <x v="2070"/>
    </i>
    <i>
      <x v="1311"/>
      <x v="7"/>
      <x v="2014"/>
    </i>
    <i>
      <x v="1312"/>
      <x v="7"/>
      <x v="2393"/>
    </i>
    <i>
      <x v="1313"/>
      <x v="7"/>
      <x v="2148"/>
    </i>
    <i>
      <x v="1314"/>
      <x v="7"/>
      <x v="1928"/>
    </i>
    <i>
      <x v="1315"/>
      <x v="7"/>
      <x v="1950"/>
    </i>
    <i>
      <x v="1316"/>
      <x v="7"/>
      <x v="2515"/>
    </i>
    <i>
      <x v="1317"/>
      <x v="7"/>
      <x v="1888"/>
    </i>
    <i>
      <x v="1318"/>
      <x v="7"/>
      <x v="2120"/>
    </i>
    <i>
      <x v="1319"/>
      <x v="7"/>
      <x v="1937"/>
    </i>
    <i>
      <x v="1320"/>
      <x v="7"/>
      <x v="2004"/>
    </i>
    <i>
      <x v="1321"/>
      <x v="7"/>
      <x v="1972"/>
    </i>
    <i>
      <x v="1322"/>
      <x v="7"/>
      <x v="1971"/>
    </i>
    <i>
      <x v="1323"/>
      <x v="7"/>
      <x v="2176"/>
    </i>
    <i>
      <x v="1324"/>
      <x v="7"/>
      <x v="1977"/>
    </i>
    <i>
      <x v="1325"/>
      <x v="7"/>
      <x v="2411"/>
    </i>
    <i>
      <x v="1326"/>
      <x v="7"/>
      <x v="2192"/>
    </i>
    <i>
      <x v="1327"/>
      <x v="7"/>
      <x v="1868"/>
    </i>
    <i>
      <x v="1328"/>
      <x v="7"/>
      <x v="1945"/>
    </i>
    <i>
      <x v="1329"/>
      <x v="7"/>
      <x v="2305"/>
    </i>
    <i>
      <x v="1330"/>
      <x v="7"/>
      <x v="2103"/>
    </i>
    <i>
      <x v="1331"/>
      <x v="7"/>
      <x v="2079"/>
    </i>
    <i>
      <x v="1332"/>
      <x v="7"/>
      <x v="2369"/>
    </i>
    <i>
      <x v="1333"/>
      <x v="7"/>
      <x v="2538"/>
    </i>
    <i>
      <x v="1334"/>
      <x v="7"/>
      <x v="2462"/>
    </i>
    <i>
      <x v="1335"/>
      <x v="7"/>
      <x v="2351"/>
    </i>
    <i>
      <x v="1336"/>
      <x v="7"/>
      <x v="1915"/>
    </i>
    <i>
      <x v="1337"/>
      <x v="7"/>
      <x v="1887"/>
    </i>
    <i>
      <x v="1338"/>
      <x v="7"/>
      <x v="1983"/>
    </i>
    <i r="2">
      <x v="2299"/>
    </i>
    <i>
      <x v="1339"/>
      <x v="7"/>
      <x v="2241"/>
    </i>
    <i>
      <x v="1340"/>
      <x v="7"/>
      <x v="2201"/>
    </i>
    <i>
      <x v="1341"/>
      <x v="7"/>
      <x v="2284"/>
    </i>
    <i>
      <x v="1342"/>
      <x v="7"/>
      <x v="2241"/>
    </i>
    <i>
      <x v="1343"/>
      <x v="7"/>
      <x v="1984"/>
    </i>
    <i>
      <x v="1344"/>
      <x v="7"/>
      <x v="1985"/>
    </i>
    <i>
      <x v="1345"/>
      <x v="7"/>
      <x v="2381"/>
    </i>
    <i>
      <x v="1346"/>
      <x v="7"/>
      <x v="2200"/>
    </i>
    <i>
      <x v="1347"/>
      <x v="7"/>
      <x v="2517"/>
    </i>
    <i>
      <x v="1348"/>
      <x v="7"/>
      <x v="2475"/>
    </i>
    <i>
      <x v="1349"/>
      <x v="7"/>
      <x v="2348"/>
    </i>
    <i>
      <x v="1350"/>
      <x v="7"/>
      <x v="1873"/>
    </i>
    <i r="2">
      <x v="1978"/>
    </i>
    <i>
      <x v="1351"/>
      <x v="7"/>
      <x v="1885"/>
    </i>
    <i>
      <x v="1352"/>
      <x v="7"/>
      <x v="2256"/>
    </i>
    <i>
      <x v="1353"/>
      <x v="7"/>
      <x v="1871"/>
    </i>
    <i r="2">
      <x v="1962"/>
    </i>
    <i>
      <x v="1354"/>
      <x v="7"/>
      <x v="2021"/>
    </i>
    <i>
      <x v="1355"/>
      <x v="7"/>
      <x v="2152"/>
    </i>
    <i>
      <x v="1356"/>
      <x v="7"/>
      <x v="1951"/>
    </i>
    <i>
      <x v="1357"/>
      <x v="7"/>
      <x v="2106"/>
    </i>
    <i>
      <x v="1358"/>
      <x v="7"/>
      <x v="2016"/>
    </i>
    <i>
      <x v="1359"/>
      <x v="7"/>
      <x v="1979"/>
    </i>
    <i r="2">
      <x v="2395"/>
    </i>
    <i>
      <x v="1360"/>
      <x v="7"/>
      <x v="2232"/>
    </i>
    <i>
      <x v="1361"/>
      <x v="7"/>
      <x v="2067"/>
    </i>
    <i>
      <x v="1362"/>
      <x v="7"/>
      <x v="2284"/>
    </i>
    <i r="2">
      <x v="2366"/>
    </i>
    <i>
      <x v="1363"/>
      <x v="7"/>
      <x v="1984"/>
    </i>
    <i>
      <x v="1364"/>
      <x v="7"/>
      <x v="1985"/>
    </i>
    <i>
      <x v="1365"/>
      <x v="7"/>
      <x v="2200"/>
    </i>
    <i>
      <x v="1366"/>
      <x v="7"/>
      <x v="1983"/>
    </i>
    <i>
      <x v="1367"/>
      <x v="7"/>
      <x v="2488"/>
    </i>
    <i>
      <x v="1368"/>
      <x v="7"/>
      <x v="2298"/>
    </i>
    <i r="2">
      <x v="2373"/>
    </i>
    <i>
      <x v="1369"/>
      <x v="7"/>
      <x v="2530"/>
    </i>
    <i>
      <x v="1370"/>
      <x v="7"/>
      <x v="2526"/>
    </i>
    <i>
      <x v="1371"/>
      <x v="7"/>
      <x v="2516"/>
    </i>
    <i>
      <x v="1372"/>
      <x v="7"/>
      <x v="2087"/>
    </i>
    <i>
      <x v="1373"/>
      <x v="7"/>
      <x v="2526"/>
    </i>
    <i>
      <x v="1374"/>
      <x v="7"/>
      <x v="1932"/>
    </i>
    <i>
      <x v="1375"/>
      <x v="7"/>
      <x v="1969"/>
    </i>
    <i>
      <x v="1376"/>
      <x v="7"/>
      <x v="1891"/>
    </i>
    <i r="2">
      <x v="2155"/>
    </i>
    <i>
      <x v="1377"/>
      <x v="7"/>
      <x v="1999"/>
    </i>
    <i>
      <x v="1378"/>
      <x v="7"/>
      <x v="2220"/>
    </i>
    <i>
      <x v="1379"/>
      <x v="7"/>
      <x v="1932"/>
    </i>
    <i>
      <x v="1380"/>
      <x v="7"/>
      <x v="1963"/>
    </i>
    <i>
      <x v="1381"/>
      <x v="7"/>
      <x v="1998"/>
    </i>
    <i>
      <x v="1382"/>
      <x v="7"/>
      <x v="2022"/>
    </i>
    <i>
      <x v="1383"/>
      <x v="7"/>
      <x v="2017"/>
    </i>
    <i>
      <x v="1384"/>
      <x v="7"/>
      <x v="1935"/>
    </i>
    <i>
      <x v="1385"/>
      <x v="7"/>
      <x v="1970"/>
    </i>
    <i>
      <x v="1386"/>
      <x v="7"/>
      <x v="1991"/>
    </i>
    <i>
      <x v="1387"/>
      <x v="7"/>
      <x v="2287"/>
    </i>
    <i>
      <x v="1388"/>
      <x v="7"/>
      <x v="2417"/>
    </i>
    <i>
      <x v="1389"/>
      <x v="7"/>
      <x v="2063"/>
    </i>
    <i>
      <x v="1390"/>
      <x v="7"/>
      <x v="2076"/>
    </i>
    <i r="2">
      <x v="2242"/>
    </i>
    <i>
      <x v="1391"/>
      <x v="7"/>
      <x v="2069"/>
    </i>
    <i>
      <x v="1392"/>
      <x v="7"/>
      <x v="2195"/>
    </i>
    <i>
      <x v="1393"/>
      <x v="7"/>
      <x v="2396"/>
    </i>
    <i>
      <x v="1394"/>
      <x v="7"/>
      <x v="1929"/>
    </i>
    <i>
      <x v="1395"/>
      <x v="7"/>
      <x v="1927"/>
    </i>
    <i>
      <x v="1396"/>
      <x v="7"/>
      <x v="1891"/>
    </i>
    <i>
      <x v="1397"/>
      <x v="7"/>
      <x v="1963"/>
    </i>
    <i>
      <x v="1398"/>
      <x v="7"/>
      <x v="1931"/>
    </i>
    <i>
      <x v="1399"/>
      <x v="7"/>
      <x v="2078"/>
    </i>
    <i>
      <x v="1400"/>
      <x v="7"/>
      <x v="2117"/>
    </i>
    <i>
      <x v="1401"/>
      <x v="7"/>
      <x v="2074"/>
    </i>
    <i>
      <x v="1402"/>
      <x v="7"/>
      <x v="2083"/>
    </i>
    <i>
      <x v="1403"/>
      <x v="7"/>
      <x v="2037"/>
    </i>
    <i>
      <x v="1404"/>
      <x v="7"/>
      <x v="2157"/>
    </i>
    <i>
      <x v="1405"/>
      <x v="7"/>
      <x v="2068"/>
    </i>
    <i>
      <x v="1406"/>
      <x v="7"/>
      <x v="2111"/>
    </i>
    <i>
      <x v="1407"/>
      <x v="7"/>
      <x v="2217"/>
    </i>
    <i>
      <x v="1408"/>
      <x v="7"/>
      <x v="2185"/>
    </i>
    <i>
      <x v="1409"/>
      <x v="7"/>
      <x v="2365"/>
    </i>
    <i>
      <x v="1410"/>
      <x v="7"/>
      <x v="2183"/>
    </i>
    <i>
      <x v="1411"/>
      <x v="7"/>
      <x v="2247"/>
    </i>
    <i>
      <x v="1412"/>
      <x v="7"/>
      <x v="2288"/>
    </i>
    <i>
      <x v="1413"/>
      <x v="7"/>
      <x v="2101"/>
    </i>
    <i>
      <x v="1414"/>
      <x v="7"/>
      <x v="2380"/>
    </i>
    <i>
      <x v="1415"/>
      <x v="7"/>
      <x v="2266"/>
    </i>
    <i>
      <x v="1416"/>
      <x v="7"/>
      <x v="2251"/>
    </i>
    <i>
      <x v="1417"/>
      <x v="7"/>
      <x v="1973"/>
    </i>
    <i>
      <x v="1418"/>
      <x v="7"/>
      <x v="2448"/>
    </i>
    <i>
      <x v="1419"/>
      <x v="7"/>
      <x v="2185"/>
    </i>
    <i>
      <x v="1420"/>
      <x v="7"/>
      <x v="2088"/>
    </i>
    <i>
      <x v="1421"/>
      <x v="7"/>
      <x v="2088"/>
    </i>
    <i>
      <x v="1422"/>
      <x v="7"/>
      <x v="2053"/>
    </i>
    <i>
      <x v="1423"/>
      <x v="7"/>
      <x v="2553"/>
    </i>
    <i>
      <x v="1424"/>
      <x v="7"/>
      <x v="2527"/>
    </i>
    <i>
      <x v="1425"/>
      <x v="7"/>
      <x v="2285"/>
    </i>
    <i>
      <x v="1426"/>
      <x v="7"/>
      <x v="2518"/>
    </i>
    <i>
      <x v="1427"/>
      <x v="7"/>
      <x v="2115"/>
    </i>
    <i>
      <x v="1428"/>
      <x v="7"/>
      <x v="2247"/>
    </i>
    <i>
      <x v="1429"/>
      <x v="7"/>
      <x v="2216"/>
    </i>
    <i>
      <x v="1430"/>
      <x v="7"/>
      <x v="2286"/>
    </i>
    <i>
      <x v="1431"/>
      <x v="7"/>
      <x v="2566"/>
    </i>
    <i>
      <x v="1432"/>
      <x v="7"/>
      <x v="2185"/>
    </i>
    <i r="2">
      <x v="2450"/>
    </i>
    <i>
      <x v="1433"/>
      <x v="7"/>
      <x v="1856"/>
    </i>
    <i>
      <x v="1434"/>
      <x v="7"/>
      <x v="2429"/>
    </i>
    <i>
      <x v="1435"/>
      <x v="7"/>
      <x v="2094"/>
    </i>
    <i>
      <x v="1436"/>
      <x v="7"/>
      <x v="1912"/>
    </i>
    <i>
      <x v="1437"/>
      <x v="7"/>
      <x v="1890"/>
    </i>
    <i>
      <x v="1438"/>
      <x v="7"/>
      <x v="2276"/>
    </i>
    <i>
      <x v="1439"/>
      <x v="7"/>
      <x v="2271"/>
    </i>
    <i>
      <x v="1440"/>
      <x v="7"/>
      <x v="2321"/>
    </i>
    <i>
      <x v="1441"/>
      <x v="7"/>
      <x v="2327"/>
    </i>
    <i>
      <x v="1442"/>
      <x v="7"/>
      <x v="2127"/>
    </i>
    <i>
      <x v="1443"/>
      <x v="7"/>
      <x v="2213"/>
    </i>
    <i>
      <x v="1444"/>
      <x v="7"/>
      <x v="2170"/>
    </i>
    <i>
      <x v="1445"/>
      <x v="7"/>
      <x v="2000"/>
    </i>
    <i>
      <x v="1446"/>
      <x v="7"/>
      <x v="2432"/>
    </i>
    <i>
      <x v="1447"/>
      <x v="7"/>
      <x v="2436"/>
    </i>
    <i>
      <x v="1448"/>
      <x v="7"/>
      <x v="2464"/>
    </i>
    <i>
      <x v="1449"/>
      <x v="7"/>
      <x v="2223"/>
    </i>
    <i>
      <x v="1450"/>
      <x v="7"/>
      <x v="2499"/>
    </i>
    <i>
      <x v="1451"/>
      <x v="7"/>
      <x v="2519"/>
    </i>
    <i>
      <x v="1452"/>
      <x v="7"/>
      <x v="2446"/>
    </i>
    <i>
      <x v="1453"/>
      <x v="7"/>
      <x v="2442"/>
    </i>
    <i>
      <x v="1454"/>
      <x v="7"/>
      <x v="2498"/>
    </i>
    <i>
      <x v="1455"/>
      <x v="7"/>
      <x v="2512"/>
    </i>
    <i>
      <x v="1456"/>
      <x v="7"/>
      <x v="2519"/>
    </i>
    <i>
      <x v="1457"/>
      <x v="7"/>
      <x v="1898"/>
    </i>
    <i>
      <x v="1458"/>
      <x v="7"/>
      <x v="2055"/>
    </i>
    <i>
      <x v="1459"/>
      <x v="7"/>
      <x v="2505"/>
    </i>
    <i>
      <x v="1460"/>
      <x v="7"/>
      <x v="2532"/>
    </i>
    <i>
      <x v="1461"/>
      <x v="7"/>
      <x v="2529"/>
    </i>
    <i>
      <x v="1462"/>
      <x v="7"/>
      <x v="2052"/>
    </i>
    <i>
      <x v="1463"/>
      <x v="7"/>
      <x v="2425"/>
    </i>
    <i>
      <x v="1464"/>
      <x v="7"/>
      <x v="2329"/>
    </i>
    <i>
      <x v="1465"/>
      <x v="7"/>
      <x v="2504"/>
    </i>
    <i>
      <x v="1466"/>
      <x v="7"/>
      <x v="2416"/>
    </i>
    <i>
      <x v="1467"/>
      <x v="7"/>
      <x v="2012"/>
    </i>
    <i>
      <x v="1468"/>
      <x v="7"/>
      <x v="2210"/>
    </i>
    <i>
      <x v="1469"/>
      <x v="7"/>
      <x v="2505"/>
    </i>
    <i>
      <x v="1470"/>
      <x v="7"/>
      <x v="2236"/>
    </i>
    <i r="2">
      <x v="2251"/>
    </i>
    <i>
      <x v="1471"/>
      <x v="7"/>
      <x v="1870"/>
    </i>
    <i r="2">
      <x v="1878"/>
    </i>
    <i>
      <x v="1472"/>
      <x v="7"/>
      <x v="2210"/>
    </i>
    <i>
      <x v="1473"/>
      <x v="7"/>
      <x v="1984"/>
    </i>
    <i>
      <x v="1474"/>
      <x v="7"/>
      <x v="2397"/>
    </i>
    <i>
      <x v="1475"/>
      <x v="7"/>
      <x v="2104"/>
    </i>
    <i>
      <x v="1476"/>
      <x v="7"/>
      <x v="2007"/>
    </i>
    <i>
      <x v="1477"/>
      <x v="7"/>
      <x v="2043"/>
    </i>
    <i>
      <x v="1478"/>
      <x v="7"/>
      <x v="2041"/>
    </i>
    <i>
      <x v="1479"/>
      <x v="7"/>
      <x v="2098"/>
    </i>
    <i>
      <x v="1480"/>
      <x v="7"/>
      <x v="2122"/>
    </i>
    <i>
      <x v="1481"/>
      <x v="7"/>
      <x v="2370"/>
    </i>
    <i>
      <x v="1482"/>
      <x v="7"/>
      <x v="2045"/>
    </i>
    <i>
      <x v="1483"/>
      <x v="7"/>
      <x v="2135"/>
    </i>
    <i>
      <x v="1484"/>
      <x v="7"/>
      <x v="2009"/>
    </i>
    <i>
      <x v="1485"/>
      <x v="7"/>
      <x v="2042"/>
    </i>
    <i>
      <x v="1486"/>
      <x v="7"/>
      <x v="2143"/>
    </i>
    <i>
      <x v="1487"/>
      <x v="7"/>
      <x v="2010"/>
    </i>
    <i r="2">
      <x v="2322"/>
    </i>
    <i>
      <x v="1488"/>
      <x v="7"/>
      <x v="2056"/>
    </i>
    <i>
      <x v="1489"/>
      <x v="7"/>
      <x v="1894"/>
    </i>
    <i>
      <x v="1490"/>
      <x v="7"/>
      <x v="2039"/>
    </i>
    <i>
      <x v="1491"/>
      <x v="7"/>
      <x v="2119"/>
    </i>
    <i>
      <x v="1492"/>
      <x v="7"/>
      <x v="1997"/>
    </i>
    <i>
      <x v="1493"/>
      <x v="7"/>
      <x v="2398"/>
    </i>
    <i>
      <x v="1494"/>
      <x v="7"/>
      <x v="1965"/>
    </i>
    <i>
      <x v="1495"/>
      <x v="7"/>
      <x v="1869"/>
    </i>
    <i>
      <x v="1496"/>
      <x v="7"/>
      <x v="1884"/>
    </i>
    <i>
      <x v="1497"/>
      <x v="7"/>
      <x v="1965"/>
    </i>
    <i>
      <x v="1498"/>
      <x v="7"/>
      <x v="1992"/>
    </i>
    <i>
      <x v="1499"/>
      <x v="7"/>
      <x v="2025"/>
    </i>
    <i>
      <x v="1500"/>
      <x v="7"/>
      <x v="1886"/>
    </i>
    <i>
      <x v="1501"/>
      <x v="7"/>
      <x v="1878"/>
    </i>
    <i>
      <x v="1502"/>
      <x v="7"/>
      <x v="1936"/>
    </i>
    <i>
      <x v="1503"/>
      <x v="7"/>
      <x v="1895"/>
    </i>
    <i>
      <x v="1504"/>
      <x v="7"/>
      <x v="2100"/>
    </i>
    <i>
      <x v="1505"/>
      <x v="7"/>
      <x v="2137"/>
    </i>
    <i>
      <x v="1506"/>
      <x v="7"/>
      <x v="1883"/>
    </i>
    <i>
      <x v="1507"/>
      <x v="7"/>
      <x v="2138"/>
    </i>
    <i>
      <x v="1508"/>
      <x v="7"/>
      <x v="2156"/>
    </i>
    <i>
      <x v="1509"/>
      <x v="7"/>
      <x v="2363"/>
    </i>
    <i>
      <x v="1510"/>
      <x v="7"/>
      <x v="1866"/>
    </i>
    <i>
      <x v="1511"/>
      <x v="7"/>
      <x v="1958"/>
    </i>
    <i>
      <x v="1512"/>
      <x v="7"/>
      <x v="2125"/>
    </i>
    <i r="2">
      <x v="2180"/>
    </i>
    <i>
      <x v="1513"/>
      <x v="7"/>
      <x v="1930"/>
    </i>
    <i>
      <x v="1514"/>
      <x v="7"/>
      <x v="1964"/>
    </i>
    <i>
      <x v="1515"/>
      <x v="7"/>
      <x v="2158"/>
    </i>
    <i>
      <x v="1516"/>
      <x v="7"/>
      <x v="1961"/>
    </i>
    <i>
      <x v="1517"/>
      <x v="7"/>
      <x v="1934"/>
    </i>
    <i>
      <x v="1518"/>
      <x v="7"/>
      <x v="2154"/>
    </i>
    <i>
      <x v="1519"/>
      <x v="7"/>
      <x v="1865"/>
    </i>
    <i r="2">
      <x v="1948"/>
    </i>
    <i>
      <x v="1520"/>
      <x v="7"/>
      <x v="2124"/>
    </i>
    <i>
      <x v="1521"/>
      <x v="7"/>
      <x v="2023"/>
    </i>
    <i>
      <x v="1522"/>
      <x v="7"/>
      <x v="1896"/>
    </i>
    <i>
      <x v="1523"/>
      <x v="7"/>
      <x v="1902"/>
    </i>
    <i>
      <x v="1524"/>
      <x v="7"/>
      <x v="1909"/>
    </i>
    <i>
      <x v="1525"/>
      <x v="7"/>
      <x v="1939"/>
    </i>
    <i>
      <x v="1526"/>
      <x v="7"/>
      <x v="2116"/>
    </i>
    <i>
      <x v="1527"/>
      <x v="7"/>
      <x v="2034"/>
    </i>
    <i>
      <x v="1528"/>
      <x v="7"/>
      <x v="1879"/>
    </i>
    <i>
      <x v="1529"/>
      <x v="7"/>
      <x v="2400"/>
    </i>
    <i>
      <x v="1530"/>
      <x v="7"/>
      <x v="2144"/>
    </i>
    <i>
      <x v="1531"/>
      <x v="7"/>
      <x v="2033"/>
    </i>
    <i>
      <x v="1532"/>
      <x v="7"/>
      <x v="1870"/>
    </i>
    <i>
      <x v="1533"/>
      <x v="7"/>
      <x v="1905"/>
    </i>
    <i>
      <x v="1534"/>
      <x v="7"/>
      <x v="1938"/>
    </i>
    <i>
      <x v="1535"/>
      <x v="7"/>
      <x v="1866"/>
    </i>
    <i>
      <x v="1536"/>
      <x v="7"/>
      <x v="1961"/>
    </i>
    <i>
      <x v="1537"/>
      <x v="7"/>
      <x v="1899"/>
    </i>
    <i>
      <x v="1538"/>
      <x v="7"/>
      <x v="2451"/>
    </i>
    <i>
      <x v="1539"/>
      <x v="7"/>
      <x v="1911"/>
    </i>
    <i>
      <x v="1540"/>
      <x v="7"/>
      <x v="2097"/>
    </i>
    <i>
      <x v="1541"/>
      <x v="7"/>
      <x v="2126"/>
    </i>
    <i>
      <x v="1542"/>
      <x v="7"/>
      <x v="2040"/>
    </i>
    <i>
      <x v="1543"/>
      <x v="7"/>
      <x v="2029"/>
    </i>
    <i r="2">
      <x v="2030"/>
    </i>
    <i>
      <x v="1544"/>
      <x v="7"/>
      <x v="2209"/>
    </i>
    <i>
      <x v="1545"/>
      <x v="7"/>
      <x v="2036"/>
    </i>
    <i>
      <x v="1546"/>
      <x v="7"/>
      <x v="2026"/>
    </i>
    <i>
      <x v="1547"/>
      <x v="7"/>
      <x v="2018"/>
    </i>
    <i r="2">
      <x v="2123"/>
    </i>
    <i>
      <x v="1548"/>
      <x v="7"/>
      <x v="2345"/>
    </i>
    <i>
      <x v="1549"/>
      <x v="7"/>
      <x v="2360"/>
    </i>
    <i>
      <x v="1550"/>
      <x v="7"/>
      <x v="2324"/>
    </i>
    <i>
      <x v="1551"/>
      <x v="7"/>
      <x v="2360"/>
    </i>
    <i>
      <x v="1552"/>
      <x v="7"/>
      <x v="2324"/>
    </i>
    <i>
      <x v="1553"/>
      <x v="7"/>
      <x v="1867"/>
    </i>
    <i>
      <x v="1554"/>
      <x v="7"/>
      <x v="2019"/>
    </i>
    <i>
      <x v="1555"/>
      <x v="7"/>
      <x v="2060"/>
    </i>
    <i>
      <x v="1556"/>
      <x v="7"/>
      <x v="1875"/>
    </i>
    <i>
      <x v="1557"/>
      <x v="7"/>
      <x v="1881"/>
    </i>
    <i>
      <x v="1558"/>
      <x v="7"/>
      <x v="2093"/>
    </i>
    <i>
      <x v="1559"/>
      <x v="7"/>
      <x v="1994"/>
    </i>
    <i>
      <x v="1560"/>
      <x v="7"/>
      <x v="2128"/>
    </i>
    <i>
      <x v="1561"/>
      <x v="7"/>
      <x v="2032"/>
    </i>
    <i>
      <x v="1562"/>
      <x v="7"/>
      <x v="1881"/>
    </i>
    <i r="2">
      <x v="1986"/>
    </i>
    <i>
      <x v="1563"/>
      <x v="7"/>
      <x v="2092"/>
    </i>
    <i>
      <x v="1564"/>
      <x v="7"/>
      <x v="1990"/>
    </i>
    <i>
      <x v="1565"/>
      <x v="7"/>
      <x v="2134"/>
    </i>
    <i>
      <x v="1566"/>
      <x v="7"/>
      <x v="2401"/>
    </i>
    <i>
      <x v="1567"/>
      <x v="7"/>
      <x v="2168"/>
    </i>
    <i>
      <x v="1568"/>
      <x v="7"/>
      <x v="1921"/>
    </i>
    <i>
      <x v="1569"/>
      <x v="7"/>
      <x v="1920"/>
    </i>
    <i>
      <x v="1570"/>
      <x v="7"/>
      <x v="1974"/>
    </i>
    <i>
      <x v="1571"/>
      <x v="7"/>
      <x v="1917"/>
    </i>
    <i>
      <x v="1572"/>
      <x v="7"/>
      <x v="2358"/>
    </i>
    <i>
      <x v="1573"/>
      <x v="7"/>
      <x v="2383"/>
    </i>
    <i>
      <x v="1574"/>
      <x v="7"/>
      <x v="1910"/>
    </i>
    <i>
      <x v="1575"/>
      <x v="7"/>
      <x v="1924"/>
    </i>
    <i>
      <x v="1576"/>
      <x v="7"/>
      <x v="1982"/>
    </i>
    <i>
      <x v="1577"/>
      <x v="7"/>
      <x v="2049"/>
    </i>
    <i r="2">
      <x v="2310"/>
    </i>
    <i>
      <x v="1578"/>
      <x v="7"/>
      <x v="1952"/>
    </i>
    <i>
      <x v="1579"/>
      <x v="7"/>
      <x v="2091"/>
    </i>
    <i>
      <x v="1580"/>
      <x v="7"/>
      <x v="1926"/>
    </i>
    <i>
      <x v="1581"/>
      <x v="7"/>
      <x v="1995"/>
    </i>
    <i>
      <x v="1582"/>
      <x v="7"/>
      <x v="2159"/>
    </i>
    <i>
      <x v="1583"/>
      <x v="7"/>
      <x v="1893"/>
    </i>
    <i>
      <x v="1584"/>
      <x v="7"/>
      <x v="1892"/>
    </i>
    <i r="2">
      <x v="2102"/>
    </i>
    <i>
      <x v="1585"/>
      <x v="7"/>
      <x v="1940"/>
    </i>
    <i r="2">
      <x v="2355"/>
    </i>
    <i>
      <x v="1586"/>
      <x v="7"/>
      <x v="1900"/>
    </i>
    <i>
      <x v="1587"/>
      <x v="7"/>
      <x v="1889"/>
    </i>
    <i>
      <x v="1588"/>
      <x v="7"/>
      <x v="2403"/>
    </i>
    <i>
      <x v="1589"/>
      <x v="7"/>
      <x v="2162"/>
    </i>
    <i>
      <x v="1590"/>
      <x v="7"/>
      <x v="2402"/>
    </i>
    <i>
      <x v="1591"/>
      <x v="7"/>
      <x v="2072"/>
    </i>
    <i>
      <x v="1592"/>
      <x v="7"/>
      <x v="2084"/>
    </i>
    <i>
      <x v="1593"/>
      <x v="7"/>
      <x v="1960"/>
    </i>
    <i>
      <x v="1594"/>
      <x v="7"/>
      <x v="1954"/>
    </i>
    <i>
      <x v="1595"/>
      <x v="7"/>
      <x v="1956"/>
    </i>
    <i>
      <x v="1596"/>
      <x v="7"/>
      <x v="1955"/>
    </i>
    <i>
      <x v="1597"/>
      <x v="7"/>
      <x v="2105"/>
    </i>
    <i>
      <x v="1598"/>
      <x v="7"/>
      <x v="1907"/>
    </i>
    <i>
      <x v="1599"/>
      <x v="7"/>
      <x v="1960"/>
    </i>
    <i>
      <x v="1600"/>
      <x v="7"/>
      <x v="2081"/>
    </i>
    <i>
      <x v="1601"/>
      <x v="7"/>
      <x v="2086"/>
    </i>
    <i>
      <x v="1602"/>
      <x v="7"/>
      <x v="1967"/>
    </i>
    <i>
      <x v="1603"/>
      <x v="7"/>
      <x v="2008"/>
    </i>
    <i>
      <x v="1604"/>
      <x v="7"/>
      <x v="2121"/>
    </i>
    <i>
      <x v="1605"/>
      <x v="7"/>
      <x v="2151"/>
    </i>
    <i>
      <x v="1606"/>
      <x v="7"/>
      <x v="2038"/>
    </i>
    <i>
      <x v="1607"/>
      <x v="7"/>
      <x v="2274"/>
    </i>
    <i>
      <x v="1608"/>
      <x v="7"/>
      <x v="2293"/>
    </i>
    <i>
      <x v="1609"/>
      <x v="7"/>
      <x v="2219"/>
    </i>
    <i>
      <x v="1610"/>
      <x v="7"/>
      <x v="1893"/>
    </i>
    <i>
      <x v="1611"/>
      <x v="7"/>
      <x v="2164"/>
    </i>
    <i>
      <x v="1612"/>
      <x v="7"/>
      <x v="2229"/>
    </i>
    <i>
      <x v="1613"/>
      <x v="7"/>
      <x v="1908"/>
    </i>
    <i>
      <x v="1614"/>
      <x v="7"/>
      <x v="2118"/>
    </i>
    <i>
      <x v="1615"/>
      <x v="7"/>
      <x v="2005"/>
    </i>
    <i>
      <x v="1616"/>
      <x v="7"/>
      <x v="2246"/>
    </i>
    <i r="2">
      <x v="2503"/>
    </i>
    <i>
      <x v="1617"/>
      <x v="7"/>
      <x v="2245"/>
    </i>
    <i>
      <x v="1618"/>
      <x v="7"/>
      <x v="1960"/>
    </i>
    <i>
      <x v="1619"/>
      <x v="7"/>
      <x v="2387"/>
    </i>
    <i>
      <x v="1620"/>
      <x v="7"/>
      <x v="2075"/>
    </i>
    <i>
      <x v="1621"/>
      <x v="7"/>
      <x v="2163"/>
    </i>
    <i>
      <x v="1622"/>
      <x v="7"/>
      <x v="2399"/>
    </i>
    <i>
      <x v="1623"/>
      <x v="7"/>
      <x v="2224"/>
    </i>
    <i>
      <x v="1624"/>
      <x v="7"/>
      <x v="2323"/>
    </i>
    <i>
      <x v="1625"/>
      <x v="7"/>
      <x v="2212"/>
    </i>
    <i>
      <x v="1626"/>
      <x v="7"/>
      <x v="2427"/>
    </i>
    <i>
      <x v="1627"/>
      <x v="7"/>
      <x v="2255"/>
    </i>
    <i>
      <x v="1628"/>
      <x v="7"/>
      <x v="2413"/>
    </i>
    <i>
      <x v="1629"/>
      <x v="7"/>
      <x v="2211"/>
    </i>
    <i>
      <x v="1630"/>
      <x v="7"/>
      <x v="2221"/>
    </i>
    <i>
      <x v="1631"/>
      <x v="7"/>
      <x v="2221"/>
    </i>
    <i r="2">
      <x v="2225"/>
    </i>
    <i>
      <x v="1632"/>
      <x v="7"/>
      <x v="2080"/>
    </i>
    <i r="2">
      <x v="2226"/>
    </i>
    <i>
      <x v="1633"/>
      <x v="7"/>
      <x v="2227"/>
    </i>
    <i r="2">
      <x v="2250"/>
    </i>
    <i>
      <x v="1634"/>
      <x v="7"/>
      <x v="2224"/>
    </i>
    <i r="2">
      <x v="2290"/>
    </i>
    <i>
      <x v="1635"/>
      <x v="7"/>
      <x v="2245"/>
    </i>
    <i>
      <x v="1636"/>
      <x v="7"/>
      <x v="2435"/>
    </i>
    <i>
      <x v="1637"/>
      <x v="7"/>
      <x v="1949"/>
    </i>
    <i>
      <x v="1638"/>
      <x v="7"/>
      <x v="2386"/>
    </i>
    <i>
      <x v="1639"/>
      <x v="7"/>
      <x v="2419"/>
    </i>
    <i>
      <x v="1640"/>
      <x v="7"/>
      <x v="2437"/>
    </i>
    <i>
      <x v="1641"/>
      <x v="7"/>
      <x v="2303"/>
    </i>
    <i>
      <x v="1642"/>
      <x v="7"/>
      <x v="2485"/>
    </i>
    <i>
      <x v="1643"/>
      <x v="7"/>
      <x v="2492"/>
    </i>
    <i>
      <x v="1644"/>
      <x v="7"/>
      <x v="2487"/>
    </i>
    <i>
      <x v="1645"/>
      <x v="7"/>
      <x v="2404"/>
    </i>
    <i>
      <x v="1646"/>
      <x v="7"/>
      <x v="2541"/>
    </i>
    <i>
      <x v="1647"/>
      <x v="7"/>
      <x v="2222"/>
    </i>
    <i>
      <x v="1648"/>
      <x v="7"/>
      <x v="2224"/>
    </i>
    <i>
      <x v="1649"/>
      <x v="7"/>
      <x v="1949"/>
    </i>
    <i>
      <x v="1650"/>
      <x v="7"/>
      <x v="2563"/>
    </i>
    <i>
      <x v="1651"/>
      <x v="7"/>
      <x v="1863"/>
    </i>
    <i>
      <x v="1652"/>
      <x v="7"/>
      <x v="1919"/>
    </i>
    <i>
      <x v="1653"/>
      <x v="7"/>
      <x v="1872"/>
    </i>
    <i>
      <x v="1654"/>
      <x v="7"/>
      <x v="2095"/>
    </i>
    <i>
      <x v="1655"/>
      <x v="7"/>
      <x v="2099"/>
    </i>
    <i>
      <x v="1656"/>
      <x v="7"/>
      <x v="2377"/>
    </i>
    <i>
      <x v="1657"/>
      <x v="7"/>
      <x v="2035"/>
    </i>
    <i r="2">
      <x v="2149"/>
    </i>
    <i>
      <x v="1658"/>
      <x v="7"/>
      <x v="2340"/>
    </i>
    <i>
      <x v="1659"/>
      <x v="7"/>
      <x v="2340"/>
    </i>
    <i>
      <x v="1660"/>
      <x v="7"/>
      <x v="2361"/>
    </i>
    <i>
      <x v="1661"/>
      <x v="7"/>
      <x v="2559"/>
    </i>
    <i>
      <x v="1662"/>
      <x v="7"/>
      <x v="2575"/>
    </i>
    <i>
      <x v="1663"/>
      <x v="7"/>
      <x v="2575"/>
    </i>
    <i>
      <x v="1664"/>
      <x v="7"/>
      <x v="2545"/>
    </i>
    <i>
      <x v="1665"/>
      <x v="7"/>
      <x v="2556"/>
    </i>
    <i>
      <x v="1666"/>
      <x v="7"/>
      <x v="1942"/>
    </i>
    <i r="2">
      <x v="2452"/>
    </i>
    <i>
      <x v="1667"/>
      <x v="7"/>
      <x v="2311"/>
    </i>
    <i>
      <x v="1668"/>
      <x v="7"/>
      <x v="2307"/>
    </i>
    <i>
      <x v="1669"/>
      <x v="7"/>
      <x v="2459"/>
    </i>
    <i>
      <x v="1670"/>
      <x v="7"/>
      <x v="2196"/>
    </i>
    <i>
      <x v="1671"/>
      <x v="7"/>
      <x v="2197"/>
    </i>
    <i>
      <x v="1672"/>
      <x v="7"/>
      <x v="2314"/>
    </i>
    <i>
      <x v="1673"/>
      <x v="7"/>
      <x v="2332"/>
    </i>
    <i>
      <x v="1674"/>
      <x v="7"/>
      <x v="2198"/>
    </i>
    <i r="2">
      <x v="2458"/>
    </i>
    <i>
      <x v="1675"/>
      <x v="7"/>
      <x v="2189"/>
    </i>
    <i>
      <x v="1676"/>
      <x v="7"/>
      <x v="2319"/>
    </i>
    <i>
      <x v="1677"/>
      <x v="7"/>
      <x v="2207"/>
    </i>
    <i>
      <x v="1678"/>
      <x v="7"/>
      <x v="2207"/>
    </i>
    <i>
      <x v="1679"/>
      <x v="7"/>
      <x v="2269"/>
    </i>
    <i>
      <x v="1680"/>
      <x v="7"/>
      <x v="2198"/>
    </i>
    <i>
      <x v="1681"/>
      <x v="7"/>
      <x v="2160"/>
    </i>
    <i>
      <x v="1682"/>
      <x v="7"/>
      <x v="2456"/>
    </i>
    <i>
      <x v="1683"/>
      <x v="7"/>
      <x v="2231"/>
    </i>
    <i>
      <x v="1684"/>
      <x v="7"/>
      <x v="2443"/>
    </i>
    <i>
      <x v="1685"/>
      <x v="7"/>
      <x v="2207"/>
    </i>
    <i>
      <x v="1686"/>
      <x v="7"/>
      <x v="2192"/>
    </i>
    <i>
      <x v="1687"/>
      <x v="7"/>
      <x v="1861"/>
    </i>
    <i>
      <x v="1688"/>
      <x v="7"/>
      <x v="2319"/>
    </i>
    <i>
      <x v="1689"/>
      <x v="7"/>
      <x v="2389"/>
    </i>
    <i>
      <x v="1690"/>
      <x v="7"/>
      <x v="2390"/>
    </i>
    <i>
      <x v="1691"/>
      <x v="7"/>
      <x v="2405"/>
    </i>
    <i>
      <x v="1692"/>
      <x v="7"/>
      <x v="2406"/>
    </i>
    <i>
      <x v="1693"/>
      <x v="7"/>
      <x v="2407"/>
    </i>
    <i>
      <x v="1694"/>
      <x v="7"/>
      <x v="2367"/>
    </i>
    <i>
      <x v="1695"/>
      <x v="7"/>
      <x v="2048"/>
    </i>
    <i>
      <x v="1696"/>
      <x v="7"/>
      <x v="2481"/>
    </i>
    <i>
      <x v="1697"/>
      <x v="7"/>
      <x v="2188"/>
    </i>
    <i>
      <x v="1698"/>
      <x v="7"/>
      <x v="2414"/>
    </i>
    <i>
      <x v="1699"/>
      <x v="7"/>
      <x v="2181"/>
    </i>
    <i r="2">
      <x v="2318"/>
    </i>
    <i>
      <x v="1700"/>
      <x v="7"/>
      <x v="2259"/>
    </i>
    <i>
      <x v="1701"/>
      <x v="7"/>
      <x v="2066"/>
    </i>
    <i r="2">
      <x v="2259"/>
    </i>
    <i>
      <x v="1702"/>
      <x v="7"/>
      <x v="2257"/>
    </i>
    <i>
      <x v="1703"/>
      <x v="7"/>
      <x v="1947"/>
    </i>
    <i>
      <x v="1704"/>
      <x v="7"/>
      <x v="2430"/>
    </i>
    <i>
      <x v="1705"/>
      <x v="7"/>
      <x v="2312"/>
    </i>
    <i>
      <x v="1706"/>
      <x v="7"/>
      <x v="2459"/>
    </i>
    <i>
      <x v="1707"/>
      <x v="7"/>
      <x v="2388"/>
    </i>
    <i>
      <x v="1708"/>
      <x v="7"/>
      <x v="1901"/>
    </i>
    <i>
      <x v="1709"/>
      <x v="7"/>
      <x v="2071"/>
    </i>
    <i>
      <x v="1710"/>
      <x v="7"/>
      <x v="2073"/>
    </i>
    <i>
      <x v="1711"/>
      <x v="7"/>
      <x v="1953"/>
    </i>
    <i>
      <x v="1712"/>
      <x v="7"/>
      <x v="2408"/>
    </i>
    <i>
      <x v="1713"/>
      <x v="7"/>
      <x v="2140"/>
    </i>
    <i>
      <x v="1714"/>
      <x v="7"/>
      <x v="2063"/>
    </i>
    <i>
      <x v="1715"/>
      <x v="7"/>
      <x v="2141"/>
    </i>
    <i>
      <x v="1716"/>
      <x v="7"/>
      <x v="2146"/>
    </i>
    <i>
      <x v="1717"/>
      <x v="7"/>
      <x v="2179"/>
    </i>
    <i>
      <x v="1718"/>
      <x v="7"/>
      <x v="2141"/>
    </i>
    <i>
      <x v="1719"/>
      <x v="7"/>
      <x v="1975"/>
    </i>
    <i>
      <x v="1720"/>
      <x v="7"/>
      <x v="2139"/>
    </i>
    <i>
      <x v="1721"/>
      <x v="7"/>
      <x v="2424"/>
    </i>
    <i r="2">
      <x v="2546"/>
    </i>
    <i>
      <x v="1722"/>
      <x v="7"/>
      <x v="2248"/>
    </i>
    <i>
      <x v="1723"/>
      <x v="7"/>
      <x v="2114"/>
    </i>
    <i>
      <x v="1724"/>
      <x v="7"/>
      <x v="2088"/>
    </i>
    <i>
      <x v="1725"/>
      <x v="7"/>
      <x v="2046"/>
    </i>
    <i>
      <x v="1726"/>
      <x v="7"/>
      <x v="1989"/>
    </i>
    <i>
      <x v="1727"/>
      <x v="7"/>
      <x v="2238"/>
    </i>
    <i r="2">
      <x v="2543"/>
    </i>
    <i>
      <x v="1728"/>
      <x v="7"/>
      <x v="2204"/>
    </i>
    <i>
      <x v="1729"/>
      <x v="7"/>
      <x v="2146"/>
    </i>
    <i>
      <x v="1730"/>
      <x v="7"/>
      <x v="2497"/>
    </i>
    <i>
      <x v="1731"/>
      <x v="7"/>
      <x v="2129"/>
    </i>
    <i>
      <x v="1732"/>
      <x v="7"/>
      <x v="2243"/>
    </i>
    <i>
      <x v="1733"/>
      <x v="7"/>
      <x v="2062"/>
    </i>
    <i>
      <x v="1734"/>
      <x v="7"/>
      <x v="1903"/>
    </i>
    <i>
      <x v="1735"/>
      <x v="7"/>
      <x v="2261"/>
    </i>
    <i>
      <x v="1736"/>
      <x v="7"/>
      <x v="2418"/>
    </i>
    <i>
      <x v="1737"/>
      <x v="7"/>
      <x v="1975"/>
    </i>
    <i>
      <x v="1738"/>
      <x v="7"/>
      <x v="2142"/>
    </i>
    <i>
      <x v="1739"/>
      <x v="7"/>
      <x v="1966"/>
    </i>
    <i>
      <x v="1740"/>
      <x v="7"/>
      <x v="2130"/>
    </i>
    <i>
      <x v="1741"/>
      <x v="7"/>
      <x v="2206"/>
    </i>
    <i>
      <x v="1742"/>
      <x v="7"/>
      <x v="1949"/>
    </i>
    <i r="2">
      <x v="2062"/>
    </i>
    <i>
      <x v="1743"/>
      <x v="7"/>
      <x v="2301"/>
    </i>
    <i>
      <x v="1744"/>
      <x v="7"/>
      <x v="2205"/>
    </i>
    <i>
      <x v="1745"/>
      <x v="7"/>
      <x v="2336"/>
    </i>
    <i>
      <x v="1746"/>
      <x v="7"/>
      <x v="2371"/>
    </i>
    <i>
      <x v="1747"/>
      <x v="7"/>
      <x v="2334"/>
    </i>
    <i>
      <x v="1748"/>
      <x v="7"/>
      <x v="2343"/>
    </i>
    <i>
      <x v="1749"/>
      <x v="7"/>
      <x v="2335"/>
    </i>
    <i>
      <x v="1750"/>
      <x v="7"/>
      <x v="2058"/>
    </i>
    <i>
      <x v="1751"/>
      <x v="7"/>
      <x v="2356"/>
    </i>
    <i>
      <x v="1752"/>
      <x v="7"/>
      <x v="2334"/>
    </i>
    <i>
      <x v="1753"/>
      <x v="7"/>
      <x v="2339"/>
    </i>
    <i>
      <x v="1754"/>
      <x v="7"/>
      <x v="2342"/>
    </i>
    <i>
      <x v="1755"/>
      <x v="7"/>
      <x v="2349"/>
    </i>
    <i>
      <x v="1756"/>
      <x v="7"/>
      <x v="2378"/>
    </i>
    <i>
      <x v="1757"/>
      <x v="7"/>
      <x v="2344"/>
    </i>
    <i>
      <x v="1758"/>
      <x v="7"/>
      <x v="2484"/>
    </i>
    <i>
      <x v="1759"/>
      <x v="7"/>
      <x v="2486"/>
    </i>
    <i>
      <x v="1760"/>
      <x v="7"/>
      <x v="2190"/>
    </i>
    <i r="2">
      <x v="2453"/>
    </i>
    <i>
      <x v="1761"/>
      <x v="7"/>
      <x v="2341"/>
    </i>
    <i>
      <x v="1762"/>
      <x v="7"/>
      <x v="2191"/>
    </i>
    <i>
      <x v="1763"/>
      <x v="7"/>
      <x v="2077"/>
    </i>
    <i>
      <x v="1764"/>
      <x v="7"/>
      <x v="2199"/>
    </i>
    <i>
      <x v="1765"/>
      <x v="7"/>
      <x v="2088"/>
    </i>
    <i>
      <x v="1766"/>
      <x v="7"/>
      <x v="2347"/>
    </i>
    <i>
      <x v="1767"/>
      <x v="7"/>
      <x v="2089"/>
    </i>
    <i>
      <x v="1768"/>
      <x v="7"/>
      <x v="2109"/>
    </i>
    <i r="2">
      <x v="2315"/>
    </i>
    <i>
      <x v="1769"/>
      <x v="7"/>
      <x v="2412"/>
    </i>
    <i>
      <x v="1770"/>
      <x v="7"/>
      <x v="2520"/>
    </i>
    <i>
      <x v="1771"/>
      <x v="7"/>
      <x v="2291"/>
    </i>
    <i>
      <x v="1772"/>
      <x v="7"/>
      <x v="2493"/>
    </i>
    <i>
      <x v="1773"/>
      <x v="7"/>
      <x v="2371"/>
    </i>
    <i>
      <x v="1774"/>
      <x v="7"/>
      <x v="1975"/>
    </i>
    <i>
      <x v="1775"/>
      <x v="7"/>
      <x v="2077"/>
    </i>
    <i>
      <x v="1776"/>
      <x v="7"/>
      <x v="2132"/>
    </i>
    <i>
      <x v="1777"/>
      <x v="7"/>
      <x v="2199"/>
    </i>
    <i>
      <x v="1778"/>
      <x v="7"/>
      <x v="1992"/>
    </i>
    <i r="2">
      <x v="2088"/>
    </i>
    <i>
      <x v="1779"/>
      <x v="7"/>
      <x v="2089"/>
    </i>
    <i>
      <x v="1780"/>
      <x v="7"/>
      <x v="2109"/>
    </i>
    <i r="2">
      <x v="2338"/>
    </i>
    <i>
      <x v="1781"/>
      <x v="7"/>
      <x v="2194"/>
    </i>
    <i>
      <x v="1782"/>
      <x v="7"/>
      <x v="2428"/>
    </i>
    <i>
      <x v="1783"/>
      <x v="7"/>
      <x v="2218"/>
    </i>
    <i>
      <x v="1784"/>
      <x v="7"/>
      <x v="2337"/>
    </i>
    <i>
      <x v="1785"/>
      <x v="7"/>
      <x v="2214"/>
    </i>
    <i>
      <x v="1786"/>
      <x v="7"/>
      <x v="2215"/>
    </i>
    <i>
      <x v="1787"/>
      <x v="7"/>
      <x v="2253"/>
    </i>
    <i>
      <x v="1788"/>
      <x v="7"/>
      <x v="2267"/>
    </i>
    <i r="2">
      <x v="2570"/>
    </i>
    <i>
      <x v="1789"/>
      <x v="7"/>
      <x v="2478"/>
    </i>
    <i>
      <x v="1790"/>
      <x v="7"/>
      <x v="2359"/>
    </i>
    <i>
      <x v="1791"/>
      <x v="7"/>
      <x v="2268"/>
    </i>
    <i>
      <x v="1792"/>
      <x v="7"/>
      <x v="2228"/>
    </i>
    <i>
      <x v="1793"/>
      <x v="7"/>
      <x v="2347"/>
    </i>
    <i>
      <x v="1794"/>
      <x v="7"/>
      <x v="2177"/>
    </i>
    <i>
      <x v="1795"/>
      <x v="7"/>
      <x v="2302"/>
    </i>
    <i r="2">
      <x v="2431"/>
    </i>
    <i>
      <x v="1796"/>
      <x v="7"/>
      <x v="2330"/>
    </i>
    <i>
      <x v="1797"/>
      <x v="7"/>
      <x v="2372"/>
    </i>
    <i>
      <x v="1798"/>
      <x v="7"/>
      <x v="2385"/>
    </i>
    <i>
      <x v="1799"/>
      <x v="7"/>
      <x v="2272"/>
    </i>
    <i>
      <x v="1800"/>
      <x v="7"/>
      <x v="1860"/>
    </i>
    <i>
      <x v="1801"/>
      <x v="7"/>
      <x v="2277"/>
    </i>
    <i>
      <x v="1802"/>
      <x v="7"/>
      <x v="2097"/>
    </i>
    <i>
      <x v="1803"/>
      <x v="7"/>
      <x v="2509"/>
    </i>
    <i>
      <x v="1804"/>
      <x v="7"/>
      <x v="2502"/>
    </i>
    <i>
      <x v="1805"/>
      <x v="7"/>
      <x v="2551"/>
    </i>
    <i>
      <x v="1806"/>
      <x v="7"/>
      <x v="2392"/>
    </i>
    <i>
      <x v="1807"/>
      <x v="7"/>
      <x v="1855"/>
    </i>
    <i>
      <x v="1808"/>
      <x v="7"/>
      <x v="2524"/>
    </i>
    <i>
      <x v="1809"/>
      <x v="7"/>
      <x v="2523"/>
    </i>
    <i>
      <x v="1810"/>
      <x v="7"/>
      <x v="2215"/>
    </i>
    <i>
      <x v="1811"/>
      <x v="7"/>
      <x v="1855"/>
    </i>
    <i>
      <x v="1812"/>
      <x v="7"/>
      <x v="2536"/>
    </i>
    <i>
      <x v="1813"/>
      <x v="7"/>
      <x v="2262"/>
    </i>
    <i>
      <x v="1814"/>
      <x v="7"/>
      <x v="2280"/>
    </i>
    <i>
      <x v="1815"/>
      <x v="7"/>
      <x v="2218"/>
    </i>
    <i>
      <x v="1816"/>
      <x v="7"/>
      <x v="2242"/>
    </i>
    <i>
      <x v="1817"/>
      <x v="7"/>
      <x v="2272"/>
    </i>
    <i>
      <x v="1818"/>
      <x v="7"/>
      <x v="2536"/>
    </i>
    <i>
      <x v="1819"/>
      <x v="7"/>
      <x v="2468"/>
    </i>
    <i>
      <x v="1820"/>
      <x v="7"/>
      <x v="2262"/>
    </i>
    <i>
      <x v="1821"/>
      <x v="7"/>
      <x v="2145"/>
    </i>
    <i>
      <x v="1822"/>
      <x v="7"/>
      <x v="2264"/>
    </i>
    <i>
      <x v="1823"/>
      <x v="7"/>
      <x v="2283"/>
    </i>
    <i r="2">
      <x v="2544"/>
    </i>
    <i>
      <x v="1824"/>
      <x v="7"/>
      <x v="2455"/>
    </i>
    <i>
      <x v="1825"/>
      <x v="7"/>
      <x v="2368"/>
    </i>
    <i>
      <x v="1826"/>
      <x v="7"/>
      <x v="2473"/>
    </i>
    <i>
      <x v="1827"/>
      <x v="7"/>
      <x v="2178"/>
    </i>
    <i>
      <x v="1828"/>
      <x v="7"/>
      <x v="2357"/>
    </i>
    <i>
      <x v="1829"/>
      <x v="7"/>
      <x v="2474"/>
    </i>
    <i>
      <x v="1830"/>
      <x v="7"/>
      <x v="2479"/>
    </i>
    <i>
      <x v="1831"/>
      <x v="7"/>
      <x v="2437"/>
    </i>
    <i>
      <x v="1832"/>
      <x v="7"/>
      <x v="2437"/>
    </i>
    <i>
      <x v="1833"/>
      <x v="7"/>
      <x v="2439"/>
    </i>
    <i>
      <x v="1834"/>
      <x v="7"/>
      <x v="2438"/>
    </i>
    <i>
      <x v="1835"/>
      <x v="7"/>
      <x v="2096"/>
    </i>
    <i>
      <x v="1836"/>
      <x v="7"/>
      <x v="2507"/>
    </i>
    <i>
      <x v="1837"/>
      <x v="7"/>
      <x v="2508"/>
    </i>
    <i>
      <x v="1838"/>
      <x v="7"/>
      <x v="2463"/>
    </i>
    <i>
      <x v="1839"/>
      <x v="7"/>
      <x v="2510"/>
    </i>
    <i>
      <x v="1840"/>
      <x v="7"/>
      <x v="2521"/>
    </i>
    <i>
      <x v="1841"/>
      <x v="7"/>
      <x v="2437"/>
    </i>
    <i>
      <x v="1842"/>
      <x v="7"/>
      <x v="2522"/>
    </i>
    <i>
      <x v="1843"/>
      <x v="7"/>
      <x v="2535"/>
    </i>
    <i>
      <x v="1844"/>
      <x v="7"/>
      <x v="2547"/>
    </i>
    <i>
      <x v="1845"/>
      <x v="7"/>
      <x v="2410"/>
    </i>
    <i>
      <x v="1846"/>
      <x v="7"/>
      <x v="2263"/>
    </i>
    <i>
      <x v="1847"/>
      <x v="7"/>
      <x v="2145"/>
    </i>
    <i>
      <x v="1848"/>
      <x v="7"/>
      <x v="2096"/>
    </i>
    <i>
      <x v="1849"/>
      <x v="7"/>
      <x v="2549"/>
    </i>
    <i>
      <x v="1850"/>
      <x v="7"/>
      <x v="2077"/>
    </i>
    <i>
      <x v="1851"/>
      <x v="7"/>
      <x v="2088"/>
    </i>
    <i>
      <x v="1852"/>
      <x v="7"/>
      <x v="2571"/>
    </i>
    <i>
      <x v="1853"/>
      <x v="7"/>
      <x v="2470"/>
    </i>
    <i>
      <x v="1854"/>
      <x v="7"/>
      <x v="2263"/>
    </i>
    <i>
      <x v="1855"/>
      <x v="7"/>
      <x v="2306"/>
    </i>
    <i>
      <x v="1856"/>
      <x v="3"/>
      <x v="816"/>
    </i>
    <i r="1">
      <x v="5"/>
      <x v="1199"/>
    </i>
    <i r="1">
      <x v="6"/>
      <x v="1806"/>
    </i>
    <i r="2">
      <x v="1810"/>
    </i>
    <i>
      <x v="1857"/>
      <x v="6"/>
      <x v="1432"/>
    </i>
    <i r="1">
      <x v="9"/>
      <x v="3275"/>
    </i>
    <i>
      <x v="1858"/>
      <x v="5"/>
      <x v="1226"/>
    </i>
    <i r="1">
      <x v="6"/>
      <x v="1244"/>
    </i>
    <i r="1">
      <x v="8"/>
      <x v="2607"/>
    </i>
    <i>
      <x v="1859"/>
      <x v="4"/>
      <x v="860"/>
    </i>
    <i>
      <x v="1860"/>
      <x v="6"/>
      <x v="1293"/>
    </i>
    <i>
      <x v="1861"/>
      <x v="3"/>
      <x v="810"/>
    </i>
    <i r="1">
      <x v="5"/>
      <x v="1019"/>
    </i>
    <i r="1">
      <x v="6"/>
      <x v="1799"/>
    </i>
    <i>
      <x v="1862"/>
      <x v="3"/>
      <x v="837"/>
    </i>
    <i r="1">
      <x v="6"/>
      <x v="1686"/>
    </i>
    <i r="1">
      <x v="8"/>
      <x v="2800"/>
    </i>
    <i>
      <x v="1863"/>
      <x v="1"/>
      <x v="235"/>
    </i>
    <i r="1">
      <x v="6"/>
      <x v="1258"/>
    </i>
    <i r="1">
      <x v="8"/>
      <x v="2600"/>
    </i>
    <i>
      <x v="1864"/>
      <x v="1"/>
      <x v="148"/>
    </i>
    <i r="1">
      <x v="3"/>
      <x v="347"/>
    </i>
    <i r="2">
      <x v="348"/>
    </i>
    <i r="1">
      <x v="5"/>
      <x v="1023"/>
    </i>
    <i r="1">
      <x v="6"/>
      <x v="1650"/>
    </i>
    <i r="1">
      <x v="8"/>
      <x v="2611"/>
    </i>
    <i r="1">
      <x v="9"/>
      <x v="3002"/>
    </i>
    <i r="2">
      <x v="3157"/>
    </i>
    <i>
      <x v="1865"/>
      <x v="1"/>
      <x v="185"/>
    </i>
    <i r="1">
      <x v="3"/>
      <x v="373"/>
    </i>
    <i r="2">
      <x v="374"/>
    </i>
    <i r="1">
      <x v="5"/>
      <x v="864"/>
    </i>
    <i r="1">
      <x v="6"/>
      <x v="1264"/>
    </i>
    <i r="1">
      <x v="8"/>
      <x v="2651"/>
    </i>
    <i r="1">
      <x v="9"/>
      <x v="2940"/>
    </i>
    <i r="2">
      <x v="3091"/>
    </i>
    <i>
      <x v="1866"/>
      <x v="1"/>
      <x v="263"/>
    </i>
    <i r="1">
      <x v="3"/>
      <x v="413"/>
    </i>
    <i r="2">
      <x v="414"/>
    </i>
    <i r="1">
      <x v="5"/>
      <x v="921"/>
    </i>
    <i r="1">
      <x v="6"/>
      <x v="1518"/>
    </i>
    <i r="1">
      <x v="8"/>
      <x v="2634"/>
    </i>
    <i r="1">
      <x v="9"/>
      <x v="3098"/>
    </i>
    <i r="2">
      <x v="3244"/>
    </i>
    <i r="2">
      <x v="3320"/>
    </i>
    <i>
      <x v="1867"/>
      <x v="1"/>
      <x v="24"/>
    </i>
    <i r="2">
      <x v="25"/>
    </i>
    <i r="1">
      <x v="3"/>
      <x v="333"/>
    </i>
    <i r="2">
      <x v="334"/>
    </i>
    <i r="1">
      <x v="5"/>
      <x v="1136"/>
    </i>
    <i r="1">
      <x v="6"/>
      <x v="1509"/>
    </i>
    <i r="2">
      <x v="1534"/>
    </i>
    <i r="1">
      <x v="8"/>
      <x v="2617"/>
    </i>
    <i r="1">
      <x v="9"/>
      <x v="2976"/>
    </i>
    <i r="2">
      <x v="3138"/>
    </i>
    <i>
      <x v="1868"/>
      <x v="3"/>
      <x v="356"/>
    </i>
    <i r="1">
      <x v="5"/>
      <x v="1209"/>
    </i>
    <i r="1">
      <x v="6"/>
      <x v="1552"/>
    </i>
    <i r="1">
      <x v="9"/>
      <x v="3065"/>
    </i>
    <i>
      <x v="1869"/>
      <x v="3"/>
      <x v="335"/>
    </i>
    <i r="1">
      <x v="6"/>
      <x v="1326"/>
    </i>
    <i r="1">
      <x v="8"/>
      <x v="2781"/>
    </i>
    <i r="1">
      <x v="9"/>
      <x v="3151"/>
    </i>
    <i>
      <x v="1870"/>
      <x v="1"/>
      <x v="15"/>
    </i>
    <i r="1">
      <x v="3"/>
      <x v="402"/>
    </i>
    <i r="2">
      <x v="403"/>
    </i>
    <i r="1">
      <x v="5"/>
      <x v="1043"/>
    </i>
    <i r="1">
      <x v="6"/>
      <x v="1304"/>
    </i>
    <i r="2">
      <x v="1494"/>
    </i>
    <i r="1">
      <x v="8"/>
      <x v="2615"/>
    </i>
    <i r="1">
      <x v="9"/>
      <x v="3037"/>
    </i>
    <i r="2">
      <x v="3180"/>
    </i>
    <i>
      <x v="1871"/>
      <x v="1"/>
      <x v="265"/>
    </i>
    <i r="1">
      <x v="3"/>
      <x v="377"/>
    </i>
    <i r="2">
      <x v="378"/>
    </i>
    <i r="2">
      <x v="539"/>
    </i>
    <i r="2">
      <x v="540"/>
    </i>
    <i r="1">
      <x v="5"/>
      <x v="928"/>
    </i>
    <i r="1">
      <x v="6"/>
      <x v="1470"/>
    </i>
    <i r="2">
      <x v="1531"/>
    </i>
    <i r="1">
      <x v="8"/>
      <x v="2702"/>
    </i>
    <i r="2">
      <x v="2762"/>
    </i>
    <i r="1">
      <x v="9"/>
      <x v="2938"/>
    </i>
    <i r="2">
      <x v="3244"/>
    </i>
    <i r="2">
      <x v="3278"/>
    </i>
    <i r="2">
      <x v="3320"/>
    </i>
    <i>
      <x v="1872"/>
      <x v="3"/>
      <x v="332"/>
    </i>
    <i r="1">
      <x v="6"/>
      <x v="1352"/>
    </i>
    <i r="1">
      <x v="8"/>
      <x v="2681"/>
    </i>
    <i>
      <x v="1873"/>
      <x v="1"/>
      <x v="44"/>
    </i>
    <i r="2">
      <x v="45"/>
    </i>
    <i r="1">
      <x v="3"/>
      <x v="425"/>
    </i>
    <i r="2">
      <x v="426"/>
    </i>
    <i r="1">
      <x v="5"/>
      <x v="1036"/>
    </i>
    <i r="2">
      <x v="1050"/>
    </i>
    <i r="1">
      <x v="6"/>
      <x v="1306"/>
    </i>
    <i r="2">
      <x v="1652"/>
    </i>
    <i r="1">
      <x v="8"/>
      <x v="2626"/>
    </i>
    <i r="1">
      <x v="9"/>
      <x v="3015"/>
    </i>
    <i r="2">
      <x v="3163"/>
    </i>
    <i r="2">
      <x v="3220"/>
    </i>
    <i>
      <x v="1874"/>
      <x v="1"/>
      <x v="143"/>
    </i>
    <i r="1">
      <x v="3"/>
      <x v="455"/>
    </i>
    <i r="2">
      <x v="456"/>
    </i>
    <i r="1">
      <x v="5"/>
      <x v="1030"/>
    </i>
    <i r="1">
      <x v="6"/>
      <x v="1307"/>
    </i>
    <i r="2">
      <x v="1349"/>
    </i>
    <i r="1">
      <x v="8"/>
      <x v="2715"/>
    </i>
    <i r="1">
      <x v="9"/>
      <x v="2941"/>
    </i>
    <i r="2">
      <x v="3092"/>
    </i>
    <i>
      <x v="1875"/>
      <x v="3"/>
      <x v="370"/>
    </i>
    <i r="1">
      <x v="5"/>
      <x v="875"/>
    </i>
    <i r="1">
      <x v="6"/>
      <x v="1266"/>
    </i>
    <i r="1">
      <x v="8"/>
      <x v="2656"/>
    </i>
    <i r="1">
      <x v="9"/>
      <x v="2929"/>
    </i>
    <i r="2">
      <x v="3079"/>
    </i>
    <i>
      <x v="1876"/>
      <x v="6"/>
      <x v="1555"/>
    </i>
    <i>
      <x v="1877"/>
      <x v="1"/>
      <x v="178"/>
    </i>
    <i r="1">
      <x v="3"/>
      <x v="369"/>
    </i>
    <i r="1">
      <x v="6"/>
      <x v="1265"/>
    </i>
    <i r="1">
      <x v="8"/>
      <x v="2652"/>
    </i>
    <i r="1">
      <x v="9"/>
      <x v="2924"/>
    </i>
    <i>
      <x v="1878"/>
      <x v="1"/>
      <x v="142"/>
    </i>
    <i r="1">
      <x v="6"/>
      <x v="1302"/>
    </i>
    <i>
      <x v="1879"/>
      <x v="1"/>
      <x v="265"/>
    </i>
    <i r="2">
      <x v="268"/>
    </i>
    <i r="1">
      <x v="3"/>
      <x v="375"/>
    </i>
    <i r="2">
      <x v="376"/>
    </i>
    <i r="2">
      <x v="453"/>
    </i>
    <i r="2">
      <x v="454"/>
    </i>
    <i r="1">
      <x v="5"/>
      <x v="928"/>
    </i>
    <i r="1">
      <x v="6"/>
      <x v="1470"/>
    </i>
    <i r="2">
      <x v="1500"/>
    </i>
    <i r="1">
      <x v="8"/>
      <x v="2762"/>
    </i>
    <i r="1">
      <x v="9"/>
      <x v="3244"/>
    </i>
    <i r="2">
      <x v="3320"/>
    </i>
    <i>
      <x v="1880"/>
      <x v="1"/>
      <x v="266"/>
    </i>
    <i r="1">
      <x v="3"/>
      <x v="395"/>
    </i>
    <i r="2">
      <x v="396"/>
    </i>
    <i r="1">
      <x v="5"/>
      <x v="940"/>
    </i>
    <i r="1">
      <x v="6"/>
      <x v="1527"/>
    </i>
    <i r="1">
      <x v="8"/>
      <x v="2638"/>
    </i>
    <i r="1">
      <x v="9"/>
      <x v="2959"/>
    </i>
    <i r="2">
      <x v="3118"/>
    </i>
    <i>
      <x v="1881"/>
      <x v="1"/>
      <x v="253"/>
    </i>
    <i r="1">
      <x v="3"/>
      <x v="483"/>
    </i>
    <i r="1">
      <x v="8"/>
      <x v="2749"/>
    </i>
    <i r="1">
      <x v="9"/>
      <x v="3178"/>
    </i>
    <i>
      <x v="1882"/>
      <x v="1"/>
      <x v="14"/>
    </i>
    <i r="1">
      <x v="3"/>
      <x v="424"/>
    </i>
    <i r="1">
      <x v="5"/>
      <x v="1041"/>
    </i>
    <i r="1">
      <x v="6"/>
      <x v="1556"/>
    </i>
    <i r="2">
      <x v="1561"/>
    </i>
    <i r="1">
      <x v="8"/>
      <x v="2648"/>
    </i>
    <i r="1">
      <x v="9"/>
      <x v="3228"/>
    </i>
    <i>
      <x v="1883"/>
      <x v="3"/>
      <x v="353"/>
    </i>
    <i>
      <x v="1884"/>
      <x v="1"/>
      <x v="204"/>
    </i>
    <i r="1">
      <x v="3"/>
      <x v="363"/>
    </i>
    <i r="2">
      <x v="364"/>
    </i>
    <i r="1">
      <x v="5"/>
      <x v="927"/>
    </i>
    <i r="1">
      <x v="6"/>
      <x v="1505"/>
    </i>
    <i r="1">
      <x v="8"/>
      <x v="2649"/>
    </i>
    <i r="1">
      <x v="9"/>
      <x v="2982"/>
    </i>
    <i r="2">
      <x v="3140"/>
    </i>
    <i>
      <x v="1885"/>
      <x v="1"/>
      <x v="13"/>
    </i>
    <i r="1">
      <x v="3"/>
      <x v="420"/>
    </i>
    <i r="2">
      <x v="421"/>
    </i>
    <i r="1">
      <x v="5"/>
      <x v="1042"/>
    </i>
    <i r="1">
      <x v="6"/>
      <x v="1495"/>
    </i>
    <i r="1">
      <x v="8"/>
      <x v="2639"/>
    </i>
    <i r="1">
      <x v="9"/>
      <x v="2994"/>
    </i>
    <i r="2">
      <x v="3156"/>
    </i>
    <i>
      <x v="1886"/>
      <x v="1"/>
      <x v="41"/>
    </i>
    <i r="1">
      <x v="3"/>
      <x v="331"/>
    </i>
    <i r="1">
      <x v="5"/>
      <x v="1024"/>
    </i>
    <i r="1">
      <x v="6"/>
      <x v="1350"/>
    </i>
    <i r="1">
      <x v="8"/>
      <x v="2687"/>
    </i>
    <i r="1">
      <x v="9"/>
      <x v="3114"/>
    </i>
    <i>
      <x v="1887"/>
      <x v="3"/>
      <x v="427"/>
    </i>
    <i r="1">
      <x v="5"/>
      <x v="1035"/>
    </i>
    <i r="1">
      <x v="6"/>
      <x v="1305"/>
    </i>
    <i r="2">
      <x v="1499"/>
    </i>
    <i>
      <x v="1888"/>
      <x v="1"/>
      <x v="40"/>
    </i>
    <i r="1">
      <x v="6"/>
      <x v="1336"/>
    </i>
    <i>
      <x v="1889"/>
      <x v="1"/>
      <x v="144"/>
    </i>
    <i r="1">
      <x v="3"/>
      <x v="560"/>
    </i>
    <i r="1">
      <x v="5"/>
      <x v="1021"/>
    </i>
    <i r="1">
      <x v="6"/>
      <x v="1316"/>
    </i>
    <i r="1">
      <x v="9"/>
      <x v="3072"/>
    </i>
    <i>
      <x v="1890"/>
      <x v="1"/>
      <x v="254"/>
    </i>
    <i r="1">
      <x v="3"/>
      <x v="439"/>
    </i>
    <i r="2">
      <x v="440"/>
    </i>
    <i r="1">
      <x v="5"/>
      <x v="961"/>
    </i>
    <i r="1">
      <x v="6"/>
      <x v="1586"/>
    </i>
    <i r="1">
      <x v="8"/>
      <x v="2660"/>
    </i>
    <i r="1">
      <x v="9"/>
      <x v="3013"/>
    </i>
    <i r="2">
      <x v="3161"/>
    </i>
    <i>
      <x v="1891"/>
      <x v="6"/>
      <x v="1436"/>
    </i>
    <i r="1">
      <x v="8"/>
      <x v="2733"/>
    </i>
    <i r="1">
      <x v="9"/>
      <x v="3050"/>
    </i>
    <i>
      <x v="1892"/>
      <x v="1"/>
      <x v="113"/>
    </i>
    <i r="1">
      <x v="3"/>
      <x v="343"/>
    </i>
    <i r="1">
      <x v="5"/>
      <x v="1168"/>
    </i>
    <i r="1">
      <x v="6"/>
      <x v="1375"/>
    </i>
    <i r="2">
      <x v="1395"/>
    </i>
    <i r="1">
      <x v="8"/>
      <x v="2640"/>
    </i>
    <i r="1">
      <x v="9"/>
      <x v="2948"/>
    </i>
    <i r="2">
      <x v="2949"/>
    </i>
    <i r="2">
      <x v="3100"/>
    </i>
    <i r="2">
      <x v="3103"/>
    </i>
    <i>
      <x v="1893"/>
      <x v="1"/>
      <x v="205"/>
    </i>
    <i r="1">
      <x v="3"/>
      <x v="461"/>
    </i>
    <i r="1">
      <x v="5"/>
      <x v="879"/>
    </i>
    <i r="1">
      <x v="6"/>
      <x v="1583"/>
    </i>
    <i r="1">
      <x v="9"/>
      <x v="2956"/>
    </i>
    <i r="2">
      <x v="3115"/>
    </i>
    <i>
      <x v="1894"/>
      <x v="1"/>
      <x v="223"/>
    </i>
    <i r="1">
      <x v="3"/>
      <x v="391"/>
    </i>
    <i r="2">
      <x v="392"/>
    </i>
    <i r="2">
      <x v="677"/>
    </i>
    <i r="1">
      <x v="5"/>
      <x v="870"/>
    </i>
    <i r="1">
      <x v="6"/>
      <x v="1582"/>
    </i>
    <i r="2">
      <x v="1609"/>
    </i>
    <i r="1">
      <x v="8"/>
      <x v="2657"/>
    </i>
    <i r="1">
      <x v="9"/>
      <x v="2951"/>
    </i>
    <i r="2">
      <x v="3107"/>
    </i>
    <i>
      <x v="1895"/>
      <x v="1"/>
      <x v="69"/>
    </i>
    <i r="1">
      <x v="3"/>
      <x v="362"/>
    </i>
    <i r="1">
      <x v="5"/>
      <x v="920"/>
    </i>
    <i r="1">
      <x v="6"/>
      <x v="1488"/>
    </i>
    <i r="1">
      <x v="8"/>
      <x v="2738"/>
    </i>
    <i r="1">
      <x v="9"/>
      <x v="2906"/>
    </i>
    <i r="2">
      <x v="3051"/>
    </i>
    <i>
      <x v="1896"/>
      <x v="1"/>
      <x v="71"/>
    </i>
    <i r="1">
      <x v="3"/>
      <x v="365"/>
    </i>
    <i r="1">
      <x v="5"/>
      <x v="930"/>
    </i>
    <i r="1">
      <x v="6"/>
      <x v="1502"/>
    </i>
    <i r="1">
      <x v="9"/>
      <x v="2911"/>
    </i>
    <i r="2">
      <x v="3056"/>
    </i>
    <i>
      <x v="1897"/>
      <x v="1"/>
      <x v="207"/>
    </i>
    <i r="1">
      <x v="3"/>
      <x v="379"/>
    </i>
    <i r="1">
      <x v="5"/>
      <x v="968"/>
    </i>
    <i r="1">
      <x v="6"/>
      <x v="1521"/>
    </i>
    <i r="1">
      <x v="9"/>
      <x v="2942"/>
    </i>
    <i r="2">
      <x v="3093"/>
    </i>
    <i>
      <x v="1898"/>
      <x v="9"/>
      <x v="2909"/>
    </i>
    <i r="2">
      <x v="3054"/>
    </i>
    <i>
      <x v="1899"/>
      <x v="1"/>
      <x v="72"/>
    </i>
    <i r="1">
      <x v="3"/>
      <x v="361"/>
    </i>
    <i r="1">
      <x v="6"/>
      <x v="1456"/>
    </i>
    <i r="1">
      <x v="9"/>
      <x v="3052"/>
    </i>
    <i>
      <x v="1900"/>
      <x v="6"/>
      <x v="1536"/>
    </i>
    <i r="1">
      <x v="9"/>
      <x v="2910"/>
    </i>
    <i r="2">
      <x v="3055"/>
    </i>
    <i>
      <x v="1901"/>
      <x v="1"/>
      <x v="200"/>
    </i>
    <i r="1">
      <x v="3"/>
      <x v="408"/>
    </i>
    <i r="2">
      <x v="409"/>
    </i>
    <i r="1">
      <x v="5"/>
      <x v="929"/>
    </i>
    <i r="1">
      <x v="6"/>
      <x v="1585"/>
    </i>
    <i r="1">
      <x v="8"/>
      <x v="2650"/>
    </i>
    <i r="1">
      <x v="9"/>
      <x v="2962"/>
    </i>
    <i r="2">
      <x v="3124"/>
    </i>
    <i>
      <x v="1902"/>
      <x v="1"/>
      <x v="78"/>
    </i>
    <i r="1">
      <x v="3"/>
      <x v="476"/>
    </i>
    <i r="1">
      <x v="5"/>
      <x v="970"/>
    </i>
    <i r="1">
      <x v="6"/>
      <x v="1707"/>
    </i>
    <i r="1">
      <x v="8"/>
      <x v="2837"/>
    </i>
    <i r="1">
      <x v="9"/>
      <x v="2971"/>
    </i>
    <i r="2">
      <x v="3134"/>
    </i>
    <i>
      <x v="1903"/>
      <x v="1"/>
      <x v="77"/>
    </i>
    <i r="1">
      <x v="3"/>
      <x v="410"/>
    </i>
    <i r="1">
      <x v="5"/>
      <x v="935"/>
    </i>
    <i r="1">
      <x v="6"/>
      <x v="1522"/>
    </i>
    <i r="1">
      <x v="8"/>
      <x v="2641"/>
    </i>
    <i r="1">
      <x v="9"/>
      <x v="2966"/>
    </i>
    <i r="2">
      <x v="3129"/>
    </i>
    <i r="2">
      <x v="3354"/>
    </i>
    <i>
      <x v="1904"/>
      <x v="1"/>
      <x v="84"/>
    </i>
    <i r="1">
      <x v="3"/>
      <x v="492"/>
    </i>
    <i r="1">
      <x v="6"/>
      <x v="1733"/>
    </i>
    <i r="1">
      <x v="9"/>
      <x v="2983"/>
    </i>
    <i r="2">
      <x v="3141"/>
    </i>
    <i>
      <x v="1905"/>
      <x v="1"/>
      <x v="202"/>
    </i>
    <i r="1">
      <x v="9"/>
      <x v="2908"/>
    </i>
    <i r="2">
      <x v="3053"/>
    </i>
    <i>
      <x v="1906"/>
      <x v="1"/>
      <x v="70"/>
    </i>
    <i r="2">
      <x v="79"/>
    </i>
    <i r="1">
      <x v="3"/>
      <x v="459"/>
    </i>
    <i r="2">
      <x v="460"/>
    </i>
    <i r="2">
      <x v="471"/>
    </i>
    <i r="1">
      <x v="5"/>
      <x v="867"/>
    </i>
    <i r="1">
      <x v="6"/>
      <x v="1532"/>
    </i>
    <i r="1">
      <x v="8"/>
      <x v="2622"/>
    </i>
    <i r="1">
      <x v="9"/>
      <x v="2993"/>
    </i>
    <i r="2">
      <x v="3155"/>
    </i>
    <i>
      <x v="1907"/>
      <x v="3"/>
      <x v="487"/>
    </i>
    <i r="1">
      <x v="9"/>
      <x v="3360"/>
    </i>
    <i>
      <x v="1908"/>
      <x v="6"/>
      <x v="1597"/>
    </i>
    <i r="1">
      <x v="8"/>
      <x v="2647"/>
    </i>
    <i r="1">
      <x v="9"/>
      <x v="3238"/>
    </i>
    <i r="2">
      <x v="3317"/>
    </i>
    <i>
      <x v="1909"/>
      <x v="3"/>
      <x v="446"/>
    </i>
    <i r="1">
      <x v="5"/>
      <x v="872"/>
    </i>
    <i r="1">
      <x v="6"/>
      <x v="1612"/>
    </i>
    <i r="1">
      <x v="8"/>
      <x v="2642"/>
    </i>
    <i r="1">
      <x v="9"/>
      <x v="3128"/>
    </i>
    <i>
      <x v="1910"/>
      <x v="1"/>
      <x v="267"/>
    </i>
    <i r="1">
      <x v="3"/>
      <x v="411"/>
    </i>
    <i r="2">
      <x v="412"/>
    </i>
    <i r="1">
      <x v="5"/>
      <x v="934"/>
    </i>
    <i r="1">
      <x v="6"/>
      <x v="1523"/>
    </i>
    <i r="1">
      <x v="8"/>
      <x v="2682"/>
    </i>
    <i r="1">
      <x v="9"/>
      <x v="3005"/>
    </i>
    <i r="2">
      <x v="3158"/>
    </i>
    <i>
      <x v="1911"/>
      <x v="1"/>
      <x v="39"/>
    </i>
    <i r="1">
      <x v="5"/>
      <x v="1137"/>
    </i>
    <i r="1">
      <x v="6"/>
      <x v="1573"/>
    </i>
    <i r="1">
      <x v="9"/>
      <x v="2979"/>
    </i>
    <i>
      <x v="1912"/>
      <x v="3"/>
      <x v="360"/>
    </i>
    <i r="1">
      <x v="6"/>
      <x v="1538"/>
    </i>
    <i>
      <x v="1913"/>
      <x v="6"/>
      <x v="1435"/>
    </i>
    <i r="1">
      <x v="9"/>
      <x v="2904"/>
    </i>
    <i>
      <x v="1914"/>
      <x v="9"/>
      <x v="2907"/>
    </i>
    <i>
      <x v="1915"/>
      <x v="9"/>
      <x v="2912"/>
    </i>
    <i>
      <x v="1916"/>
      <x v="1"/>
      <x v="42"/>
    </i>
    <i r="1">
      <x v="3"/>
      <x v="416"/>
    </i>
    <i r="2">
      <x v="417"/>
    </i>
    <i r="1">
      <x v="5"/>
      <x v="1047"/>
    </i>
    <i r="1">
      <x v="6"/>
      <x v="1335"/>
    </i>
    <i r="1">
      <x v="9"/>
      <x v="2954"/>
    </i>
    <i r="2">
      <x v="3111"/>
    </i>
    <i>
      <x v="1917"/>
      <x v="1"/>
      <x v="149"/>
    </i>
    <i r="1">
      <x v="3"/>
      <x v="418"/>
    </i>
    <i r="1">
      <x v="8"/>
      <x v="2645"/>
    </i>
    <i r="1">
      <x v="9"/>
      <x v="3352"/>
    </i>
    <i>
      <x v="1918"/>
      <x v="1"/>
      <x v="11"/>
    </i>
    <i r="1">
      <x v="3"/>
      <x v="458"/>
    </i>
    <i r="1">
      <x v="5"/>
      <x v="1135"/>
    </i>
    <i r="1">
      <x v="6"/>
      <x v="1570"/>
    </i>
    <i r="1">
      <x v="9"/>
      <x v="2978"/>
    </i>
    <i>
      <x v="1919"/>
      <x v="1"/>
      <x v="74"/>
    </i>
    <i r="1">
      <x v="5"/>
      <x v="948"/>
    </i>
    <i r="1">
      <x v="9"/>
      <x v="3057"/>
    </i>
    <i>
      <x v="1920"/>
      <x v="1"/>
      <x v="146"/>
    </i>
    <i r="1">
      <x v="3"/>
      <x v="340"/>
    </i>
    <i r="1">
      <x v="6"/>
      <x v="1651"/>
    </i>
    <i r="1">
      <x v="9"/>
      <x v="3003"/>
    </i>
    <i>
      <x v="1921"/>
      <x v="6"/>
      <x v="1568"/>
    </i>
    <i r="1">
      <x v="8"/>
      <x v="2872"/>
    </i>
    <i r="1">
      <x v="9"/>
      <x v="2980"/>
    </i>
    <i>
      <x v="1922"/>
      <x v="3"/>
      <x v="462"/>
    </i>
    <i r="1">
      <x v="6"/>
      <x v="1567"/>
    </i>
    <i r="1">
      <x v="8"/>
      <x v="2695"/>
    </i>
    <i>
      <x v="1923"/>
      <x v="9"/>
      <x v="3047"/>
    </i>
    <i>
      <x v="1924"/>
      <x v="1"/>
      <x v="274"/>
    </i>
    <i>
      <x v="1925"/>
      <x v="3"/>
      <x v="355"/>
    </i>
    <i r="1">
      <x v="6"/>
      <x v="1574"/>
    </i>
    <i>
      <x v="1926"/>
      <x v="8"/>
      <x v="2722"/>
    </i>
    <i>
      <x v="1927"/>
      <x v="1"/>
      <x v="181"/>
    </i>
    <i r="1">
      <x v="3"/>
      <x v="405"/>
    </i>
    <i r="2">
      <x v="406"/>
    </i>
    <i r="1">
      <x v="5"/>
      <x v="877"/>
    </i>
    <i r="1">
      <x v="6"/>
      <x v="1579"/>
    </i>
    <i r="1">
      <x v="8"/>
      <x v="2629"/>
    </i>
    <i r="1">
      <x v="9"/>
      <x v="2988"/>
    </i>
    <i r="2">
      <x v="3149"/>
    </i>
    <i>
      <x v="1928"/>
      <x v="1"/>
      <x v="112"/>
    </i>
    <i r="1">
      <x v="5"/>
      <x v="1172"/>
    </i>
    <i r="1">
      <x v="6"/>
      <x v="1394"/>
    </i>
    <i r="1">
      <x v="8"/>
      <x v="2653"/>
    </i>
    <i r="1">
      <x v="9"/>
      <x v="2970"/>
    </i>
    <i r="2">
      <x v="3133"/>
    </i>
    <i>
      <x v="1929"/>
      <x v="6"/>
      <x v="1313"/>
    </i>
    <i r="1">
      <x v="9"/>
      <x v="3123"/>
    </i>
    <i>
      <x v="1930"/>
      <x v="5"/>
      <x v="1171"/>
    </i>
    <i r="1">
      <x v="6"/>
      <x v="1393"/>
    </i>
    <i r="1">
      <x v="9"/>
      <x v="2947"/>
    </i>
    <i r="2">
      <x v="3099"/>
    </i>
    <i>
      <x v="1931"/>
      <x v="1"/>
      <x v="252"/>
    </i>
    <i r="1">
      <x v="3"/>
      <x v="385"/>
    </i>
    <i r="1">
      <x v="5"/>
      <x v="951"/>
    </i>
    <i r="1">
      <x v="6"/>
      <x v="1512"/>
    </i>
    <i r="1">
      <x v="9"/>
      <x v="2974"/>
    </i>
    <i r="2">
      <x v="3136"/>
    </i>
    <i>
      <x v="1932"/>
      <x v="3"/>
      <x v="447"/>
    </i>
    <i r="1">
      <x v="5"/>
      <x v="1162"/>
    </i>
    <i r="1">
      <x v="6"/>
      <x v="1397"/>
    </i>
    <i>
      <x v="1933"/>
      <x v="1"/>
      <x v="111"/>
    </i>
    <i r="1">
      <x v="3"/>
      <x v="327"/>
    </i>
    <i r="1">
      <x v="5"/>
      <x v="1166"/>
    </i>
    <i r="2">
      <x v="1170"/>
    </i>
    <i r="1">
      <x v="6"/>
      <x v="1373"/>
    </i>
    <i r="2">
      <x v="1378"/>
    </i>
    <i r="1">
      <x v="8"/>
      <x v="2748"/>
    </i>
    <i r="1">
      <x v="9"/>
      <x v="2920"/>
    </i>
    <i r="2">
      <x v="3066"/>
    </i>
    <i r="2">
      <x v="3290"/>
    </i>
    <i>
      <x v="1934"/>
      <x v="1"/>
      <x v="141"/>
    </i>
    <i r="1">
      <x v="3"/>
      <x v="457"/>
    </i>
    <i r="1">
      <x v="5"/>
      <x v="1020"/>
    </i>
    <i r="1">
      <x v="6"/>
      <x v="1301"/>
    </i>
    <i r="1">
      <x v="9"/>
      <x v="3068"/>
    </i>
    <i>
      <x v="1935"/>
      <x v="1"/>
      <x v="250"/>
    </i>
    <i r="1">
      <x v="3"/>
      <x v="384"/>
    </i>
    <i r="1">
      <x v="5"/>
      <x v="971"/>
    </i>
    <i r="1">
      <x v="6"/>
      <x v="1516"/>
    </i>
    <i r="1">
      <x v="8"/>
      <x v="2737"/>
    </i>
    <i r="1">
      <x v="9"/>
      <x v="2944"/>
    </i>
    <i r="2">
      <x v="3095"/>
    </i>
    <i>
      <x v="1936"/>
      <x v="1"/>
      <x v="112"/>
    </i>
    <i r="1">
      <x v="5"/>
      <x v="1172"/>
    </i>
    <i r="1">
      <x v="6"/>
      <x v="1383"/>
    </i>
    <i r="1">
      <x v="8"/>
      <x v="2783"/>
    </i>
    <i r="1">
      <x v="9"/>
      <x v="3132"/>
    </i>
    <i>
      <x v="1937"/>
      <x v="1"/>
      <x v="272"/>
    </i>
    <i r="1">
      <x v="3"/>
      <x v="386"/>
    </i>
    <i r="1">
      <x v="6"/>
      <x v="1501"/>
    </i>
    <i r="1">
      <x v="8"/>
      <x v="2703"/>
    </i>
    <i r="1">
      <x v="9"/>
      <x v="2905"/>
    </i>
    <i r="2">
      <x v="3046"/>
    </i>
    <i>
      <x v="1938"/>
      <x v="5"/>
      <x v="1134"/>
    </i>
    <i r="1">
      <x v="6"/>
      <x v="1318"/>
    </i>
    <i>
      <x v="1939"/>
      <x v="3"/>
      <x v="388"/>
    </i>
    <i r="1">
      <x v="6"/>
      <x v="1533"/>
    </i>
    <i r="1">
      <x v="9"/>
      <x v="2922"/>
    </i>
    <i r="2">
      <x v="3070"/>
    </i>
    <i>
      <x v="1940"/>
      <x v="1"/>
      <x v="227"/>
    </i>
    <i r="1">
      <x v="3"/>
      <x v="404"/>
    </i>
    <i r="1">
      <x v="5"/>
      <x v="932"/>
    </i>
    <i r="1">
      <x v="6"/>
      <x v="1524"/>
    </i>
    <i r="1">
      <x v="8"/>
      <x v="2658"/>
    </i>
    <i r="1">
      <x v="9"/>
      <x v="2972"/>
    </i>
    <i r="2">
      <x v="3135"/>
    </i>
    <i>
      <x v="1941"/>
      <x v="5"/>
      <x v="952"/>
    </i>
    <i r="1">
      <x v="6"/>
      <x v="1584"/>
    </i>
    <i>
      <x v="1942"/>
      <x v="9"/>
      <x v="3000"/>
    </i>
    <i>
      <x v="1943"/>
      <x v="1"/>
      <x v="284"/>
    </i>
    <i r="1">
      <x v="3"/>
      <x v="585"/>
    </i>
    <i r="1">
      <x v="5"/>
      <x v="1180"/>
    </i>
    <i r="1">
      <x v="6"/>
      <x v="1665"/>
    </i>
    <i>
      <x v="1944"/>
      <x v="3"/>
      <x v="558"/>
    </i>
    <i>
      <x v="1945"/>
      <x v="3"/>
      <x v="561"/>
    </i>
    <i>
      <x v="1946"/>
      <x v="6"/>
      <x v="1327"/>
    </i>
    <i>
      <x v="1947"/>
      <x v="1"/>
      <x v="291"/>
    </i>
    <i>
      <x v="1948"/>
      <x v="3"/>
      <x v="581"/>
    </i>
    <i r="2">
      <x v="582"/>
    </i>
    <i r="1">
      <x v="5"/>
      <x v="1053"/>
    </i>
    <i r="1">
      <x v="6"/>
      <x v="1702"/>
    </i>
    <i>
      <x v="1949"/>
      <x v="5"/>
      <x v="921"/>
    </i>
    <i r="1">
      <x v="6"/>
      <x v="1518"/>
    </i>
    <i r="1">
      <x v="9"/>
      <x v="3048"/>
    </i>
    <i>
      <x v="1950"/>
      <x v="1"/>
      <x v="226"/>
    </i>
    <i r="1">
      <x v="3"/>
      <x v="489"/>
    </i>
    <i r="2">
      <x v="490"/>
    </i>
    <i r="1">
      <x v="5"/>
      <x v="889"/>
    </i>
    <i r="2">
      <x v="899"/>
    </i>
    <i r="1">
      <x v="6"/>
      <x v="1636"/>
    </i>
    <i r="2">
      <x v="1648"/>
    </i>
    <i r="2">
      <x v="1741"/>
    </i>
    <i r="1">
      <x v="8"/>
      <x v="2666"/>
    </i>
    <i r="1">
      <x v="9"/>
      <x v="2987"/>
    </i>
    <i r="2">
      <x v="3147"/>
    </i>
    <i r="2">
      <x v="3368"/>
    </i>
    <i>
      <x v="1951"/>
      <x v="1"/>
      <x v="12"/>
    </i>
    <i r="1">
      <x v="6"/>
      <x v="1314"/>
    </i>
    <i r="1">
      <x v="9"/>
      <x v="3101"/>
    </i>
    <i>
      <x v="1952"/>
      <x v="3"/>
      <x v="494"/>
    </i>
    <i r="1">
      <x v="6"/>
      <x v="1355"/>
    </i>
    <i r="1">
      <x v="8"/>
      <x v="2691"/>
    </i>
    <i>
      <x v="1953"/>
      <x v="1"/>
      <x v="179"/>
    </i>
    <i r="1">
      <x v="3"/>
      <x v="344"/>
    </i>
    <i r="1">
      <x v="5"/>
      <x v="865"/>
    </i>
    <i r="1">
      <x v="6"/>
      <x v="1577"/>
    </i>
    <i r="1">
      <x v="8"/>
      <x v="2696"/>
    </i>
    <i r="1">
      <x v="9"/>
      <x v="2925"/>
    </i>
    <i r="2">
      <x v="3074"/>
    </i>
    <i>
      <x v="1954"/>
      <x v="1"/>
      <x v="122"/>
    </i>
    <i r="1">
      <x v="3"/>
      <x v="509"/>
    </i>
    <i r="1">
      <x v="5"/>
      <x v="942"/>
    </i>
    <i r="1">
      <x v="6"/>
      <x v="1710"/>
    </i>
    <i r="1">
      <x v="9"/>
      <x v="3302"/>
    </i>
    <i>
      <x v="1955"/>
      <x v="1"/>
      <x v="104"/>
    </i>
    <i r="1">
      <x v="3"/>
      <x v="513"/>
    </i>
    <i r="1">
      <x v="6"/>
      <x v="1593"/>
    </i>
    <i>
      <x v="1956"/>
      <x v="1"/>
      <x v="103"/>
    </i>
    <i r="1">
      <x v="3"/>
      <x v="516"/>
    </i>
    <i r="1">
      <x v="5"/>
      <x v="976"/>
    </i>
    <i r="1">
      <x v="6"/>
      <x v="1595"/>
    </i>
    <i r="1">
      <x v="8"/>
      <x v="2840"/>
    </i>
    <i r="1">
      <x v="9"/>
      <x v="3027"/>
    </i>
    <i r="2">
      <x v="3171"/>
    </i>
    <i>
      <x v="1957"/>
      <x v="3"/>
      <x v="514"/>
    </i>
    <i r="1">
      <x v="6"/>
      <x v="1594"/>
    </i>
    <i r="1">
      <x v="9"/>
      <x v="3014"/>
    </i>
    <i r="2">
      <x v="3162"/>
    </i>
    <i>
      <x v="1958"/>
      <x v="3"/>
      <x v="725"/>
    </i>
    <i r="1">
      <x v="5"/>
      <x v="983"/>
    </i>
    <i>
      <x v="1959"/>
      <x v="1"/>
      <x v="273"/>
    </i>
    <i r="1">
      <x v="3"/>
      <x v="387"/>
    </i>
    <i r="2">
      <x v="393"/>
    </i>
    <i r="1">
      <x v="5"/>
      <x v="962"/>
    </i>
    <i r="1">
      <x v="6"/>
      <x v="1510"/>
    </i>
    <i r="1">
      <x v="8"/>
      <x v="2655"/>
    </i>
    <i r="1">
      <x v="9"/>
      <x v="2955"/>
    </i>
    <i r="2">
      <x v="3113"/>
    </i>
    <i>
      <x v="1960"/>
      <x v="1"/>
      <x v="180"/>
    </i>
    <i r="1">
      <x v="3"/>
      <x v="369"/>
    </i>
    <i r="1">
      <x v="6"/>
      <x v="1271"/>
    </i>
    <i r="1">
      <x v="9"/>
      <x v="3071"/>
    </i>
    <i>
      <x v="1961"/>
      <x v="1"/>
      <x v="184"/>
    </i>
    <i r="2">
      <x v="186"/>
    </i>
    <i r="1">
      <x v="3"/>
      <x v="429"/>
    </i>
    <i r="2">
      <x v="430"/>
    </i>
    <i r="2">
      <x v="431"/>
    </i>
    <i r="2">
      <x v="432"/>
    </i>
    <i r="1">
      <x v="5"/>
      <x v="878"/>
    </i>
    <i r="2">
      <x v="885"/>
    </i>
    <i r="1">
      <x v="6"/>
      <x v="1592"/>
    </i>
    <i r="2">
      <x v="1598"/>
    </i>
    <i r="2">
      <x v="1617"/>
    </i>
    <i r="1">
      <x v="8"/>
      <x v="2741"/>
    </i>
    <i r="1">
      <x v="9"/>
      <x v="2992"/>
    </i>
    <i r="2">
      <x v="3043"/>
    </i>
    <i r="2">
      <x v="3154"/>
    </i>
    <i r="2">
      <x v="3186"/>
    </i>
    <i>
      <x v="1962"/>
      <x v="1"/>
      <x v="187"/>
    </i>
    <i r="2">
      <x v="198"/>
    </i>
    <i r="1">
      <x v="3"/>
      <x v="478"/>
    </i>
    <i r="2">
      <x v="479"/>
    </i>
    <i r="2">
      <x v="480"/>
    </i>
    <i r="2">
      <x v="481"/>
    </i>
    <i r="1">
      <x v="5"/>
      <x v="939"/>
    </i>
    <i r="1">
      <x v="6"/>
      <x v="1515"/>
    </i>
    <i r="2">
      <x v="1535"/>
    </i>
    <i r="1">
      <x v="8"/>
      <x v="2636"/>
    </i>
    <i r="1">
      <x v="9"/>
      <x v="3159"/>
    </i>
    <i>
      <x v="1963"/>
      <x v="6"/>
      <x v="1352"/>
    </i>
    <i r="1">
      <x v="9"/>
      <x v="3370"/>
    </i>
    <i>
      <x v="1964"/>
      <x v="1"/>
      <x v="116"/>
    </i>
    <i r="1">
      <x v="5"/>
      <x v="1173"/>
    </i>
    <i r="1">
      <x v="6"/>
      <x v="1379"/>
    </i>
    <i r="2">
      <x v="1396"/>
    </i>
    <i r="1">
      <x v="8"/>
      <x v="2662"/>
    </i>
    <i r="1">
      <x v="9"/>
      <x v="2950"/>
    </i>
    <i r="2">
      <x v="3017"/>
    </i>
    <i r="2">
      <x v="3104"/>
    </i>
    <i r="2">
      <x v="3165"/>
    </i>
    <i>
      <x v="1965"/>
      <x v="1"/>
      <x v="105"/>
    </i>
    <i r="1">
      <x v="3"/>
      <x v="398"/>
    </i>
    <i r="2">
      <x v="399"/>
    </i>
    <i r="1">
      <x v="5"/>
      <x v="925"/>
    </i>
    <i r="1">
      <x v="6"/>
      <x v="1513"/>
    </i>
    <i r="1">
      <x v="8"/>
      <x v="2705"/>
    </i>
    <i r="1">
      <x v="9"/>
      <x v="3122"/>
    </i>
    <i>
      <x v="1966"/>
      <x v="1"/>
      <x v="175"/>
    </i>
    <i r="1">
      <x v="3"/>
      <x v="422"/>
    </i>
    <i r="2">
      <x v="423"/>
    </i>
    <i r="1">
      <x v="5"/>
      <x v="1207"/>
    </i>
    <i r="1">
      <x v="6"/>
      <x v="1493"/>
    </i>
    <i r="2">
      <x v="1496"/>
    </i>
    <i r="1">
      <x v="8"/>
      <x v="2621"/>
    </i>
    <i r="1">
      <x v="9"/>
      <x v="3004"/>
    </i>
    <i r="2">
      <x v="3185"/>
    </i>
    <i>
      <x v="1967"/>
      <x v="1"/>
      <x v="3"/>
    </i>
    <i r="1">
      <x v="5"/>
      <x v="925"/>
    </i>
    <i r="1">
      <x v="6"/>
      <x v="1738"/>
    </i>
    <i r="1">
      <x v="9"/>
      <x v="2967"/>
    </i>
    <i r="2">
      <x v="3130"/>
    </i>
    <i>
      <x v="1968"/>
      <x v="1"/>
      <x v="224"/>
    </i>
    <i r="1">
      <x v="3"/>
      <x v="445"/>
    </i>
    <i r="1">
      <x v="5"/>
      <x v="888"/>
    </i>
    <i r="1">
      <x v="6"/>
      <x v="1601"/>
    </i>
    <i r="1">
      <x v="8"/>
      <x v="2706"/>
    </i>
    <i r="1">
      <x v="9"/>
      <x v="2965"/>
    </i>
    <i r="2">
      <x v="3127"/>
    </i>
    <i>
      <x v="1969"/>
      <x v="1"/>
      <x v="316"/>
    </i>
    <i r="1">
      <x v="8"/>
      <x v="2587"/>
    </i>
    <i>
      <x v="1970"/>
      <x v="1"/>
      <x v="112"/>
    </i>
    <i r="1">
      <x v="5"/>
      <x v="1172"/>
    </i>
    <i r="1">
      <x v="6"/>
      <x v="1374"/>
    </i>
    <i r="1">
      <x v="9"/>
      <x v="3168"/>
    </i>
    <i>
      <x v="1971"/>
      <x v="1"/>
      <x v="115"/>
    </i>
    <i r="1">
      <x v="5"/>
      <x v="1167"/>
    </i>
    <i r="1">
      <x v="6"/>
      <x v="1384"/>
    </i>
    <i r="1">
      <x v="8"/>
      <x v="2595"/>
    </i>
    <i r="1">
      <x v="9"/>
      <x v="3020"/>
    </i>
    <i r="2">
      <x v="3169"/>
    </i>
    <i>
      <x v="1972"/>
      <x v="3"/>
      <x v="336"/>
    </i>
    <i r="1">
      <x v="6"/>
      <x v="1321"/>
    </i>
    <i r="1">
      <x v="8"/>
      <x v="2825"/>
    </i>
    <i>
      <x v="1973"/>
      <x v="1"/>
      <x v="120"/>
    </i>
    <i r="1">
      <x v="3"/>
      <x v="328"/>
    </i>
    <i r="2">
      <x v="448"/>
    </i>
    <i r="1">
      <x v="5"/>
      <x v="1161"/>
    </i>
    <i r="2">
      <x v="1173"/>
    </i>
    <i r="1">
      <x v="6"/>
      <x v="1320"/>
    </i>
    <i r="1">
      <x v="8"/>
      <x v="2780"/>
    </i>
    <i r="1">
      <x v="9"/>
      <x v="3300"/>
    </i>
    <i>
      <x v="1974"/>
      <x v="1"/>
      <x v="156"/>
    </i>
    <i r="1">
      <x v="3"/>
      <x v="640"/>
    </i>
    <i r="1">
      <x v="5"/>
      <x v="1108"/>
    </i>
    <i r="1">
      <x v="6"/>
      <x v="1416"/>
    </i>
    <i>
      <x v="1975"/>
      <x v="1"/>
      <x v="278"/>
    </i>
    <i r="1">
      <x v="5"/>
      <x v="1133"/>
    </i>
    <i r="1">
      <x v="6"/>
      <x v="1569"/>
    </i>
    <i>
      <x v="1976"/>
      <x v="3"/>
      <x v="474"/>
    </i>
    <i r="2">
      <x v="779"/>
    </i>
    <i r="1">
      <x v="5"/>
      <x v="900"/>
    </i>
    <i r="2">
      <x v="1040"/>
    </i>
    <i r="2">
      <x v="1140"/>
    </i>
    <i r="1">
      <x v="6"/>
      <x v="1718"/>
    </i>
    <i r="2">
      <x v="1736"/>
    </i>
    <i r="2">
      <x v="1773"/>
    </i>
    <i r="1">
      <x v="8"/>
      <x v="2610"/>
    </i>
    <i r="1">
      <x v="9"/>
      <x v="3028"/>
    </i>
    <i r="2">
      <x v="3172"/>
    </i>
    <i>
      <x v="1977"/>
      <x v="1"/>
      <x v="293"/>
    </i>
    <i>
      <x v="1978"/>
      <x v="1"/>
      <x v="277"/>
    </i>
    <i r="1">
      <x v="3"/>
      <x v="337"/>
    </i>
    <i r="1">
      <x v="5"/>
      <x v="1139"/>
    </i>
    <i r="1">
      <x v="6"/>
      <x v="1323"/>
    </i>
    <i r="1">
      <x v="8"/>
      <x v="2663"/>
    </i>
    <i>
      <x v="1979"/>
      <x v="1"/>
      <x v="147"/>
    </i>
    <i r="1">
      <x v="6"/>
      <x v="1349"/>
    </i>
    <i r="1">
      <x v="9"/>
      <x v="3234"/>
    </i>
    <i>
      <x v="1980"/>
      <x v="6"/>
      <x v="1358"/>
    </i>
    <i>
      <x v="1981"/>
      <x v="8"/>
      <x v="2763"/>
    </i>
    <i>
      <x v="1982"/>
      <x v="1"/>
      <x v="308"/>
    </i>
    <i r="1">
      <x v="2"/>
      <x v="325"/>
    </i>
    <i r="1">
      <x v="3"/>
      <x v="605"/>
    </i>
    <i>
      <x v="1983"/>
      <x v="3"/>
      <x v="578"/>
    </i>
    <i r="2">
      <x v="579"/>
    </i>
    <i r="1">
      <x v="5"/>
      <x v="1141"/>
    </i>
    <i r="1">
      <x v="6"/>
      <x v="1575"/>
    </i>
    <i r="1">
      <x v="8"/>
      <x v="2664"/>
    </i>
    <i r="1">
      <x v="9"/>
      <x v="2991"/>
    </i>
    <i r="2">
      <x v="3164"/>
    </i>
    <i>
      <x v="1984"/>
      <x v="1"/>
      <x v="16"/>
    </i>
    <i r="2">
      <x v="255"/>
    </i>
    <i r="1">
      <x v="3"/>
      <x v="464"/>
    </i>
    <i r="2">
      <x v="500"/>
    </i>
    <i r="2">
      <x v="519"/>
    </i>
    <i r="1">
      <x v="5"/>
      <x v="1038"/>
    </i>
    <i r="1">
      <x v="6"/>
      <x v="1337"/>
    </i>
    <i r="2">
      <x v="1365"/>
    </i>
    <i r="1">
      <x v="8"/>
      <x v="2614"/>
    </i>
    <i r="1">
      <x v="9"/>
      <x v="3040"/>
    </i>
    <i r="2">
      <x v="3182"/>
    </i>
    <i>
      <x v="1985"/>
      <x v="3"/>
      <x v="628"/>
    </i>
    <i r="1">
      <x v="6"/>
      <x v="1342"/>
    </i>
    <i r="2">
      <x v="1362"/>
    </i>
    <i r="2">
      <x v="1472"/>
    </i>
    <i r="1">
      <x v="8"/>
      <x v="2646"/>
    </i>
    <i r="1">
      <x v="9"/>
      <x v="3219"/>
    </i>
    <i>
      <x v="1986"/>
      <x v="1"/>
      <x v="261"/>
    </i>
    <i r="1">
      <x v="3"/>
      <x v="544"/>
    </i>
    <i r="2">
      <x v="545"/>
    </i>
    <i r="1">
      <x v="5"/>
      <x v="1051"/>
    </i>
    <i r="1">
      <x v="6"/>
      <x v="1343"/>
    </i>
    <i r="2">
      <x v="1363"/>
    </i>
    <i r="1">
      <x v="8"/>
      <x v="2628"/>
    </i>
    <i r="1">
      <x v="9"/>
      <x v="3263"/>
    </i>
    <i r="2">
      <x v="3369"/>
    </i>
    <i>
      <x v="1987"/>
      <x v="1"/>
      <x v="258"/>
    </i>
    <i r="1">
      <x v="6"/>
      <x v="1561"/>
    </i>
    <i r="1">
      <x v="8"/>
      <x v="2648"/>
    </i>
    <i>
      <x v="1988"/>
      <x v="1"/>
      <x v="297"/>
    </i>
    <i r="1">
      <x v="5"/>
      <x v="1098"/>
    </i>
    <i r="1">
      <x v="8"/>
      <x v="2883"/>
    </i>
    <i>
      <x v="1989"/>
      <x v="8"/>
      <x v="2883"/>
    </i>
    <i>
      <x v="1990"/>
      <x v="1"/>
      <x v="17"/>
    </i>
    <i r="1">
      <x v="3"/>
      <x v="452"/>
    </i>
    <i r="2">
      <x v="465"/>
    </i>
    <i r="1">
      <x v="5"/>
      <x v="1044"/>
    </i>
    <i r="1">
      <x v="6"/>
      <x v="1725"/>
    </i>
    <i r="1">
      <x v="8"/>
      <x v="2643"/>
    </i>
    <i r="1">
      <x v="9"/>
      <x v="3039"/>
    </i>
    <i r="2">
      <x v="3264"/>
    </i>
    <i r="2">
      <x v="3375"/>
    </i>
    <i>
      <x v="1991"/>
      <x v="1"/>
      <x v="19"/>
    </i>
    <i r="2">
      <x v="20"/>
    </i>
    <i r="1">
      <x v="3"/>
      <x v="450"/>
    </i>
    <i r="2">
      <x v="451"/>
    </i>
    <i r="2">
      <x v="468"/>
    </i>
    <i r="1">
      <x v="5"/>
      <x v="1039"/>
    </i>
    <i r="1">
      <x v="6"/>
      <x v="1563"/>
    </i>
    <i r="1">
      <x v="8"/>
      <x v="2613"/>
    </i>
    <i r="1">
      <x v="9"/>
      <x v="3038"/>
    </i>
    <i r="2">
      <x v="3181"/>
    </i>
    <i>
      <x v="1992"/>
      <x v="1"/>
      <x v="117"/>
    </i>
    <i r="1">
      <x v="3"/>
      <x v="495"/>
    </i>
    <i r="2">
      <x v="496"/>
    </i>
    <i r="1">
      <x v="5"/>
      <x v="1163"/>
    </i>
    <i r="1">
      <x v="6"/>
      <x v="1385"/>
    </i>
    <i r="1">
      <x v="8"/>
      <x v="2764"/>
    </i>
    <i r="1">
      <x v="9"/>
      <x v="3018"/>
    </i>
    <i r="2">
      <x v="3166"/>
    </i>
    <i>
      <x v="1993"/>
      <x v="1"/>
      <x v="150"/>
    </i>
    <i r="2">
      <x v="160"/>
    </i>
    <i r="1">
      <x v="3"/>
      <x v="350"/>
    </i>
    <i r="2">
      <x v="523"/>
    </i>
    <i r="2">
      <x v="638"/>
    </i>
    <i r="1">
      <x v="5"/>
      <x v="1034"/>
    </i>
    <i r="1">
      <x v="6"/>
      <x v="1497"/>
    </i>
    <i r="2">
      <x v="1777"/>
    </i>
    <i r="1">
      <x v="8"/>
      <x v="2625"/>
    </i>
    <i r="2">
      <x v="2632"/>
    </i>
    <i r="1">
      <x v="9"/>
      <x v="3221"/>
    </i>
    <i r="2">
      <x v="3309"/>
    </i>
    <i>
      <x v="1994"/>
      <x v="5"/>
      <x v="967"/>
    </i>
    <i r="1">
      <x v="8"/>
      <x v="2765"/>
    </i>
    <i>
      <x v="1995"/>
      <x v="1"/>
      <x v="262"/>
    </i>
    <i r="1">
      <x v="3"/>
      <x v="359"/>
    </i>
    <i r="1">
      <x v="5"/>
      <x v="1236"/>
    </i>
    <i r="1">
      <x v="6"/>
      <x v="1558"/>
    </i>
    <i r="1">
      <x v="9"/>
      <x v="2964"/>
    </i>
    <i r="2">
      <x v="3126"/>
    </i>
    <i>
      <x v="1996"/>
      <x v="1"/>
      <x v="182"/>
    </i>
    <i r="1">
      <x v="3"/>
      <x v="407"/>
    </i>
    <i r="1">
      <x v="5"/>
      <x v="876"/>
    </i>
    <i r="1">
      <x v="6"/>
      <x v="1580"/>
    </i>
    <i r="1">
      <x v="8"/>
      <x v="2834"/>
    </i>
    <i r="1">
      <x v="9"/>
      <x v="2989"/>
    </i>
    <i r="2">
      <x v="3150"/>
    </i>
    <i>
      <x v="1997"/>
      <x v="3"/>
      <x v="473"/>
    </i>
    <i>
      <x v="1998"/>
      <x v="3"/>
      <x v="389"/>
    </i>
    <i r="1">
      <x v="5"/>
      <x v="910"/>
    </i>
    <i r="1">
      <x v="6"/>
      <x v="1491"/>
    </i>
    <i r="1">
      <x v="9"/>
      <x v="3096"/>
    </i>
    <i>
      <x v="1999"/>
      <x v="1"/>
      <x v="114"/>
    </i>
    <i r="1">
      <x v="5"/>
      <x v="1169"/>
    </i>
    <i r="1">
      <x v="6"/>
      <x v="1380"/>
    </i>
    <i r="1">
      <x v="9"/>
      <x v="3019"/>
    </i>
    <i r="2">
      <x v="3167"/>
    </i>
    <i>
      <x v="2000"/>
      <x v="3"/>
      <x v="329"/>
    </i>
    <i r="1">
      <x v="5"/>
      <x v="1165"/>
    </i>
    <i r="1">
      <x v="6"/>
      <x v="1376"/>
    </i>
    <i r="1">
      <x v="9"/>
      <x v="2921"/>
    </i>
    <i r="2">
      <x v="3067"/>
    </i>
    <i>
      <x v="2001"/>
      <x v="3"/>
      <x v="329"/>
    </i>
    <i r="1">
      <x v="5"/>
      <x v="1165"/>
    </i>
    <i r="1">
      <x v="6"/>
      <x v="1444"/>
    </i>
    <i r="1">
      <x v="9"/>
      <x v="3067"/>
    </i>
    <i>
      <x v="2002"/>
      <x v="5"/>
      <x v="1217"/>
    </i>
    <i r="1">
      <x v="8"/>
      <x v="2784"/>
    </i>
    <i r="1">
      <x v="9"/>
      <x v="3232"/>
    </i>
    <i>
      <x v="2003"/>
      <x v="6"/>
      <x v="1275"/>
    </i>
    <i r="1">
      <x v="8"/>
      <x v="2669"/>
    </i>
    <i>
      <x v="2004"/>
      <x v="3"/>
      <x v="642"/>
    </i>
    <i r="1">
      <x v="6"/>
      <x v="1273"/>
    </i>
    <i>
      <x v="2005"/>
      <x v="5"/>
      <x v="1154"/>
    </i>
    <i r="1">
      <x v="6"/>
      <x v="1319"/>
    </i>
    <i>
      <x v="2006"/>
      <x v="1"/>
      <x v="187"/>
    </i>
    <i r="1">
      <x v="3"/>
      <x v="433"/>
    </i>
    <i r="2">
      <x v="434"/>
    </i>
    <i r="1">
      <x v="5"/>
      <x v="884"/>
    </i>
    <i r="1">
      <x v="6"/>
      <x v="1614"/>
    </i>
    <i r="1">
      <x v="8"/>
      <x v="2826"/>
    </i>
    <i r="1">
      <x v="9"/>
      <x v="3183"/>
    </i>
    <i>
      <x v="2007"/>
      <x v="1"/>
      <x v="256"/>
    </i>
    <i r="1">
      <x v="6"/>
      <x v="1300"/>
    </i>
    <i>
      <x v="2008"/>
      <x v="1"/>
      <x v="228"/>
    </i>
    <i r="1">
      <x v="3"/>
      <x v="367"/>
    </i>
    <i r="1">
      <x v="6"/>
      <x v="1475"/>
    </i>
    <i r="1">
      <x v="8"/>
      <x v="2710"/>
    </i>
    <i r="1">
      <x v="9"/>
      <x v="3085"/>
    </i>
    <i>
      <x v="2009"/>
      <x v="1"/>
      <x v="225"/>
    </i>
    <i r="1">
      <x v="3"/>
      <x v="443"/>
    </i>
    <i r="2">
      <x v="444"/>
    </i>
    <i r="1">
      <x v="5"/>
      <x v="886"/>
    </i>
    <i r="1">
      <x v="6"/>
      <x v="1602"/>
    </i>
    <i r="1">
      <x v="8"/>
      <x v="2756"/>
    </i>
    <i r="1">
      <x v="9"/>
      <x v="2985"/>
    </i>
    <i r="2">
      <x v="3143"/>
    </i>
    <i>
      <x v="2010"/>
      <x v="5"/>
      <x v="1005"/>
    </i>
    <i r="1">
      <x v="6"/>
      <x v="1483"/>
    </i>
    <i r="1">
      <x v="9"/>
      <x v="3295"/>
    </i>
    <i>
      <x v="2011"/>
      <x v="5"/>
      <x v="924"/>
    </i>
    <i r="1">
      <x v="6"/>
      <x v="1486"/>
    </i>
    <i>
      <x v="2012"/>
      <x v="5"/>
      <x v="1164"/>
    </i>
    <i>
      <x v="2013"/>
      <x v="1"/>
      <x v="292"/>
    </i>
    <i r="1">
      <x v="3"/>
      <x v="549"/>
    </i>
    <i r="2">
      <x v="595"/>
    </i>
    <i r="1">
      <x v="5"/>
      <x v="1102"/>
    </i>
    <i r="1">
      <x v="6"/>
      <x v="1466"/>
    </i>
    <i r="1">
      <x v="8"/>
      <x v="2885"/>
    </i>
    <i r="1">
      <x v="9"/>
      <x v="3036"/>
    </i>
    <i>
      <x v="2014"/>
      <x v="1"/>
      <x v="300"/>
    </i>
    <i r="1">
      <x v="3"/>
      <x v="526"/>
    </i>
    <i r="1">
      <x v="8"/>
      <x v="2704"/>
    </i>
    <i r="1">
      <x v="9"/>
      <x v="3379"/>
    </i>
    <i>
      <x v="2015"/>
      <x v="1"/>
      <x v="303"/>
    </i>
    <i r="1">
      <x v="5"/>
      <x v="1206"/>
    </i>
    <i r="1">
      <x v="6"/>
      <x v="1310"/>
    </i>
    <i r="1">
      <x v="8"/>
      <x v="2692"/>
    </i>
    <i>
      <x v="2016"/>
      <x v="6"/>
      <x v="1262"/>
    </i>
    <i>
      <x v="2017"/>
      <x v="3"/>
      <x v="341"/>
    </i>
    <i r="1">
      <x v="6"/>
      <x v="1357"/>
    </i>
    <i>
      <x v="2018"/>
      <x v="1"/>
      <x v="121"/>
    </i>
    <i r="1">
      <x v="5"/>
      <x v="1160"/>
    </i>
    <i r="1">
      <x v="6"/>
      <x v="1382"/>
    </i>
    <i r="1">
      <x v="8"/>
      <x v="2665"/>
    </i>
    <i r="1">
      <x v="9"/>
      <x v="3016"/>
    </i>
    <i r="2">
      <x v="3164"/>
    </i>
    <i>
      <x v="2019"/>
      <x v="6"/>
      <x v="1546"/>
    </i>
    <i r="1">
      <x v="8"/>
      <x v="2766"/>
    </i>
    <i>
      <x v="2020"/>
      <x v="3"/>
      <x v="484"/>
    </i>
    <i r="1">
      <x v="5"/>
      <x v="1238"/>
    </i>
    <i r="1">
      <x v="6"/>
      <x v="1553"/>
    </i>
    <i r="1">
      <x v="8"/>
      <x v="2716"/>
    </i>
    <i>
      <x v="2021"/>
      <x v="1"/>
      <x v="279"/>
    </i>
    <i r="1">
      <x v="6"/>
      <x v="1292"/>
    </i>
    <i>
      <x v="2022"/>
      <x v="1"/>
      <x v="318"/>
    </i>
    <i r="2">
      <x v="319"/>
    </i>
    <i r="1">
      <x v="3"/>
      <x v="338"/>
    </i>
    <i r="2">
      <x v="339"/>
    </i>
    <i r="1">
      <x v="5"/>
      <x v="1054"/>
    </i>
    <i r="1">
      <x v="6"/>
      <x v="1353"/>
    </i>
    <i r="1">
      <x v="9"/>
      <x v="2953"/>
    </i>
    <i r="2">
      <x v="3109"/>
    </i>
    <i>
      <x v="2023"/>
      <x v="6"/>
      <x v="1381"/>
    </i>
    <i r="1">
      <x v="9"/>
      <x v="2948"/>
    </i>
    <i r="2">
      <x v="3100"/>
    </i>
    <i>
      <x v="2024"/>
      <x v="5"/>
      <x v="950"/>
    </i>
    <i r="1">
      <x v="6"/>
      <x v="1520"/>
    </i>
    <i r="1">
      <x v="8"/>
      <x v="2702"/>
    </i>
    <i r="1">
      <x v="9"/>
      <x v="3244"/>
    </i>
    <i r="2">
      <x v="3320"/>
    </i>
    <i>
      <x v="2025"/>
      <x v="5"/>
      <x v="1234"/>
    </i>
    <i>
      <x v="2026"/>
      <x v="1"/>
      <x v="174"/>
    </i>
    <i r="1">
      <x v="6"/>
      <x v="1498"/>
    </i>
    <i r="1">
      <x v="9"/>
      <x v="3184"/>
    </i>
    <i>
      <x v="2027"/>
      <x v="1"/>
      <x v="94"/>
    </i>
    <i r="1">
      <x v="3"/>
      <x v="557"/>
    </i>
    <i r="1">
      <x v="6"/>
      <x v="1545"/>
    </i>
    <i r="1">
      <x v="9"/>
      <x v="2995"/>
    </i>
    <i>
      <x v="2028"/>
      <x v="1"/>
      <x v="126"/>
    </i>
    <i r="1">
      <x v="3"/>
      <x v="720"/>
    </i>
    <i>
      <x v="2029"/>
      <x v="1"/>
      <x v="85"/>
    </i>
    <i r="1">
      <x v="3"/>
      <x v="345"/>
    </i>
    <i r="1">
      <x v="6"/>
      <x v="1269"/>
    </i>
    <i r="1">
      <x v="9"/>
      <x v="3223"/>
    </i>
    <i>
      <x v="2030"/>
      <x v="1"/>
      <x v="248"/>
    </i>
    <i r="1">
      <x v="3"/>
      <x v="486"/>
    </i>
    <i r="1">
      <x v="6"/>
      <x v="1542"/>
    </i>
    <i r="1">
      <x v="8"/>
      <x v="2767"/>
    </i>
    <i r="1">
      <x v="9"/>
      <x v="3371"/>
    </i>
    <i>
      <x v="2031"/>
      <x v="1"/>
      <x v="248"/>
    </i>
    <i r="1">
      <x v="5"/>
      <x v="979"/>
    </i>
    <i r="1">
      <x v="6"/>
      <x v="1542"/>
    </i>
    <i r="1">
      <x v="8"/>
      <x v="2767"/>
    </i>
    <i r="1">
      <x v="9"/>
      <x v="3025"/>
    </i>
    <i>
      <x v="2032"/>
      <x v="1"/>
      <x v="133"/>
    </i>
    <i r="1">
      <x v="3"/>
      <x v="671"/>
    </i>
    <i>
      <x v="2033"/>
      <x v="6"/>
      <x v="1560"/>
    </i>
    <i r="1">
      <x v="9"/>
      <x v="2990"/>
    </i>
    <i>
      <x v="2034"/>
      <x v="1"/>
      <x v="249"/>
    </i>
    <i r="1">
      <x v="5"/>
      <x v="960"/>
    </i>
    <i r="1">
      <x v="6"/>
      <x v="1530"/>
    </i>
    <i r="1">
      <x v="9"/>
      <x v="3011"/>
    </i>
    <i>
      <x v="2035"/>
      <x v="1"/>
      <x v="251"/>
    </i>
    <i r="1">
      <x v="6"/>
      <x v="1526"/>
    </i>
    <i r="1">
      <x v="9"/>
      <x v="3012"/>
    </i>
    <i>
      <x v="2036"/>
      <x v="1"/>
      <x/>
    </i>
    <i r="1">
      <x v="3"/>
      <x v="419"/>
    </i>
    <i r="1">
      <x v="5"/>
      <x v="1029"/>
    </i>
    <i r="1">
      <x v="6"/>
      <x v="1656"/>
    </i>
    <i r="1">
      <x v="8"/>
      <x v="2688"/>
    </i>
    <i>
      <x v="2037"/>
      <x v="1"/>
      <x v="88"/>
    </i>
    <i r="1">
      <x v="3"/>
      <x v="538"/>
    </i>
    <i r="1">
      <x v="5"/>
      <x v="1027"/>
    </i>
    <i r="1">
      <x v="6"/>
      <x v="1544"/>
    </i>
    <i r="1">
      <x v="9"/>
      <x v="2997"/>
    </i>
    <i>
      <x v="2038"/>
      <x v="1"/>
      <x v="91"/>
    </i>
    <i r="1">
      <x v="3"/>
      <x v="566"/>
    </i>
    <i r="1">
      <x v="5"/>
      <x v="1032"/>
    </i>
    <i r="1">
      <x v="6"/>
      <x v="1402"/>
    </i>
    <i r="1">
      <x v="9"/>
      <x v="3233"/>
    </i>
    <i>
      <x v="2039"/>
      <x v="1"/>
      <x v="230"/>
    </i>
    <i r="1">
      <x v="3"/>
      <x v="488"/>
    </i>
    <i r="1">
      <x v="5"/>
      <x v="887"/>
    </i>
    <i r="1">
      <x v="6"/>
      <x v="1605"/>
    </i>
    <i r="1">
      <x v="8"/>
      <x v="2757"/>
    </i>
    <i r="1">
      <x v="9"/>
      <x v="2986"/>
    </i>
    <i r="2">
      <x v="3144"/>
    </i>
    <i>
      <x v="2040"/>
      <x v="1"/>
      <x v="246"/>
    </i>
    <i r="1">
      <x v="3"/>
      <x v="610"/>
    </i>
    <i r="2">
      <x v="703"/>
    </i>
    <i r="1">
      <x v="5"/>
      <x v="1056"/>
    </i>
    <i r="1">
      <x v="6"/>
      <x v="1489"/>
    </i>
    <i r="1">
      <x v="9"/>
      <x v="3371"/>
    </i>
    <i>
      <x v="2041"/>
      <x v="1"/>
      <x v="247"/>
    </i>
    <i r="1">
      <x v="3"/>
      <x v="598"/>
    </i>
    <i r="2">
      <x v="704"/>
    </i>
    <i r="1">
      <x v="5"/>
      <x v="986"/>
    </i>
    <i r="1">
      <x v="6"/>
      <x v="1541"/>
    </i>
    <i>
      <x v="2042"/>
      <x v="1"/>
      <x v="216"/>
    </i>
    <i r="1">
      <x v="6"/>
      <x v="1477"/>
    </i>
    <i r="1">
      <x v="9"/>
      <x v="2918"/>
    </i>
    <i r="2">
      <x v="3063"/>
    </i>
    <i>
      <x v="2043"/>
      <x v="6"/>
      <x v="1484"/>
    </i>
    <i r="1">
      <x v="9"/>
      <x v="2958"/>
    </i>
    <i r="2">
      <x v="3117"/>
    </i>
    <i>
      <x v="2044"/>
      <x v="3"/>
      <x v="383"/>
    </i>
    <i r="1">
      <x v="6"/>
      <x v="1476"/>
    </i>
    <i r="1">
      <x v="9"/>
      <x v="3069"/>
    </i>
    <i>
      <x v="2045"/>
      <x v="1"/>
      <x v="217"/>
    </i>
    <i r="1">
      <x v="9"/>
      <x v="2915"/>
    </i>
    <i r="2">
      <x v="3060"/>
    </i>
    <i>
      <x v="2046"/>
      <x v="3"/>
      <x v="381"/>
    </i>
    <i r="1">
      <x v="5"/>
      <x v="919"/>
    </i>
    <i r="1">
      <x v="6"/>
      <x v="1481"/>
    </i>
    <i r="1">
      <x v="9"/>
      <x v="2931"/>
    </i>
    <i r="2">
      <x v="3081"/>
    </i>
    <i>
      <x v="2047"/>
      <x v="1"/>
      <x v="21"/>
    </i>
    <i r="1">
      <x v="3"/>
      <x v="469"/>
    </i>
    <i r="1">
      <x v="5"/>
      <x v="1059"/>
    </i>
    <i r="1">
      <x v="6"/>
      <x v="1724"/>
    </i>
    <i r="1">
      <x v="8"/>
      <x v="2854"/>
    </i>
    <i r="1">
      <x v="9"/>
      <x v="3376"/>
    </i>
    <i>
      <x v="2048"/>
      <x v="3"/>
      <x v="559"/>
    </i>
    <i r="1">
      <x v="5"/>
      <x v="953"/>
    </i>
    <i r="1">
      <x v="8"/>
      <x v="2768"/>
    </i>
    <i r="1">
      <x v="9"/>
      <x v="3010"/>
    </i>
    <i r="2">
      <x v="3230"/>
    </i>
    <i>
      <x v="2049"/>
      <x v="3"/>
      <x v="849"/>
    </i>
    <i r="1">
      <x v="5"/>
      <x v="1221"/>
    </i>
    <i r="1">
      <x v="6"/>
      <x v="1694"/>
    </i>
    <i r="1">
      <x v="8"/>
      <x v="2785"/>
    </i>
    <i r="1">
      <x v="9"/>
      <x v="3273"/>
    </i>
    <i>
      <x v="2050"/>
      <x v="6"/>
      <x v="1576"/>
    </i>
    <i>
      <x v="2051"/>
      <x v="1"/>
      <x v="302"/>
    </i>
    <i>
      <x v="2052"/>
      <x v="1"/>
      <x v="299"/>
    </i>
    <i>
      <x v="2053"/>
      <x v="1"/>
      <x v="313"/>
    </i>
    <i r="1">
      <x v="3"/>
      <x v="625"/>
    </i>
    <i r="2">
      <x v="626"/>
    </i>
    <i r="1">
      <x v="5"/>
      <x v="1095"/>
    </i>
    <i r="1">
      <x v="6"/>
      <x v="1461"/>
    </i>
    <i r="1">
      <x v="8"/>
      <x v="2820"/>
    </i>
    <i>
      <x v="2054"/>
      <x v="1"/>
      <x v="304"/>
    </i>
    <i r="1">
      <x v="3"/>
      <x v="550"/>
    </i>
    <i r="1">
      <x v="5"/>
      <x v="1094"/>
    </i>
    <i r="1">
      <x v="6"/>
      <x v="1421"/>
    </i>
    <i>
      <x v="2055"/>
      <x v="3"/>
      <x v="624"/>
    </i>
    <i r="2">
      <x v="801"/>
    </i>
    <i r="1">
      <x v="5"/>
      <x v="1120"/>
    </i>
    <i>
      <x v="2056"/>
      <x v="1"/>
      <x v="311"/>
    </i>
    <i r="1">
      <x v="3"/>
      <x v="673"/>
    </i>
    <i r="1">
      <x v="5"/>
      <x v="1096"/>
    </i>
    <i r="1">
      <x v="6"/>
      <x v="1457"/>
    </i>
    <i r="1">
      <x v="8"/>
      <x v="2841"/>
    </i>
    <i>
      <x v="2057"/>
      <x v="3"/>
      <x v="520"/>
    </i>
    <i r="1">
      <x v="6"/>
      <x v="1487"/>
    </i>
    <i r="1">
      <x v="9"/>
      <x v="2973"/>
    </i>
    <i>
      <x v="2058"/>
      <x v="3"/>
      <x v="571"/>
    </i>
    <i>
      <x v="2059"/>
      <x v="5"/>
      <x v="1146"/>
    </i>
    <i r="1">
      <x v="6"/>
      <x v="1749"/>
    </i>
    <i r="1">
      <x v="9"/>
      <x v="3203"/>
    </i>
    <i r="2">
      <x v="3204"/>
    </i>
    <i>
      <x v="2060"/>
      <x v="3"/>
      <x v="696"/>
    </i>
    <i>
      <x v="2061"/>
      <x v="3"/>
      <x v="551"/>
    </i>
    <i r="1">
      <x v="6"/>
      <x v="1554"/>
    </i>
    <i r="1">
      <x v="8"/>
      <x v="2728"/>
    </i>
    <i>
      <x v="2062"/>
      <x v="3"/>
      <x v="599"/>
    </i>
    <i r="1">
      <x v="9"/>
      <x v="3373"/>
    </i>
    <i>
      <x v="2063"/>
      <x v="1"/>
      <x v="238"/>
    </i>
    <i r="2">
      <x v="239"/>
    </i>
    <i r="1">
      <x v="3"/>
      <x v="490"/>
    </i>
    <i r="2">
      <x v="631"/>
    </i>
    <i r="1">
      <x v="5"/>
      <x v="932"/>
    </i>
    <i r="2">
      <x v="987"/>
    </i>
    <i r="1">
      <x v="6"/>
      <x v="1732"/>
    </i>
    <i r="2">
      <x v="1741"/>
    </i>
    <i r="1">
      <x v="8"/>
      <x v="2833"/>
    </i>
    <i r="1">
      <x v="9"/>
      <x v="3210"/>
    </i>
    <i r="2">
      <x v="3296"/>
    </i>
    <i>
      <x v="2064"/>
      <x v="1"/>
      <x v="118"/>
    </i>
    <i r="1">
      <x v="3"/>
      <x v="504"/>
    </i>
    <i r="1">
      <x v="5"/>
      <x v="1186"/>
    </i>
    <i r="1">
      <x v="6"/>
      <x v="1388"/>
    </i>
    <i r="2">
      <x v="1713"/>
    </i>
    <i r="1">
      <x v="8"/>
      <x v="2835"/>
    </i>
    <i r="1">
      <x v="9"/>
      <x v="3245"/>
    </i>
    <i r="2">
      <x v="3341"/>
    </i>
    <i r="2">
      <x v="3343"/>
    </i>
    <i>
      <x v="2065"/>
      <x v="3"/>
      <x v="510"/>
    </i>
    <i>
      <x v="2066"/>
      <x v="3"/>
      <x v="641"/>
    </i>
    <i>
      <x v="2067"/>
      <x v="3"/>
      <x v="853"/>
    </i>
    <i r="1">
      <x v="5"/>
      <x v="1073"/>
    </i>
    <i r="1">
      <x v="6"/>
      <x v="1700"/>
    </i>
    <i r="1">
      <x v="8"/>
      <x v="2786"/>
    </i>
    <i r="1">
      <x v="9"/>
      <x v="3272"/>
    </i>
    <i>
      <x v="2068"/>
      <x v="1"/>
      <x v="132"/>
    </i>
    <i r="1">
      <x v="6"/>
      <x v="1360"/>
    </i>
    <i>
      <x v="2069"/>
      <x v="1"/>
      <x v="92"/>
    </i>
    <i r="1">
      <x v="3"/>
      <x v="438"/>
    </i>
    <i r="1">
      <x v="6"/>
      <x v="1404"/>
    </i>
    <i r="1">
      <x v="8"/>
      <x v="2609"/>
    </i>
    <i>
      <x v="2070"/>
      <x v="1"/>
      <x v="119"/>
    </i>
    <i r="1">
      <x v="3"/>
      <x v="672"/>
    </i>
    <i r="1">
      <x v="5"/>
      <x v="1175"/>
    </i>
    <i r="1">
      <x v="6"/>
      <x v="1390"/>
    </i>
    <i r="1">
      <x v="8"/>
      <x v="2769"/>
    </i>
    <i r="1">
      <x v="9"/>
      <x v="3340"/>
    </i>
    <i>
      <x v="2071"/>
      <x v="1"/>
      <x v="176"/>
    </i>
    <i r="1">
      <x v="3"/>
      <x v="352"/>
    </i>
    <i r="1">
      <x v="5"/>
      <x v="1204"/>
    </i>
    <i r="1">
      <x v="6"/>
      <x v="1309"/>
    </i>
    <i r="1">
      <x v="8"/>
      <x v="2669"/>
    </i>
    <i r="1">
      <x v="9"/>
      <x v="3183"/>
    </i>
    <i>
      <x v="2072"/>
      <x v="1"/>
      <x v="237"/>
    </i>
    <i r="1">
      <x v="3"/>
      <x v="482"/>
    </i>
    <i r="1">
      <x v="5"/>
      <x v="936"/>
    </i>
    <i r="1">
      <x v="6"/>
      <x v="1708"/>
    </i>
    <i r="1">
      <x v="9"/>
      <x v="2981"/>
    </i>
    <i r="2">
      <x v="3139"/>
    </i>
    <i>
      <x v="2073"/>
      <x v="3"/>
      <x v="431"/>
    </i>
    <i r="2">
      <x v="620"/>
    </i>
    <i r="2">
      <x v="621"/>
    </i>
    <i r="1">
      <x v="5"/>
      <x v="878"/>
    </i>
    <i r="1">
      <x v="6"/>
      <x v="1590"/>
    </i>
    <i r="1">
      <x v="8"/>
      <x v="2740"/>
    </i>
    <i r="1">
      <x v="9"/>
      <x v="2992"/>
    </i>
    <i r="2">
      <x v="3154"/>
    </i>
    <i>
      <x v="2074"/>
      <x v="1"/>
      <x v="208"/>
    </i>
    <i r="1">
      <x v="3"/>
      <x v="472"/>
    </i>
    <i r="1">
      <x v="5"/>
      <x v="981"/>
    </i>
    <i r="1">
      <x v="6"/>
      <x v="1709"/>
    </i>
    <i r="1">
      <x v="8"/>
      <x v="2739"/>
    </i>
    <i r="1">
      <x v="9"/>
      <x v="3029"/>
    </i>
    <i r="2">
      <x v="3173"/>
    </i>
    <i>
      <x v="2075"/>
      <x v="1"/>
      <x v="96"/>
    </i>
    <i r="1">
      <x v="3"/>
      <x v="449"/>
    </i>
    <i r="1">
      <x v="5"/>
      <x v="1022"/>
    </i>
    <i r="1">
      <x v="6"/>
      <x v="1400"/>
    </i>
    <i r="1">
      <x v="9"/>
      <x v="2999"/>
    </i>
    <i>
      <x v="2076"/>
      <x v="3"/>
      <x v="498"/>
    </i>
    <i r="1">
      <x v="5"/>
      <x v="883"/>
    </i>
    <i r="1">
      <x v="6"/>
      <x v="1619"/>
    </i>
    <i r="1">
      <x v="8"/>
      <x v="2838"/>
    </i>
    <i>
      <x v="2077"/>
      <x v="3"/>
      <x v="506"/>
    </i>
    <i r="1">
      <x v="5"/>
      <x v="1174"/>
    </i>
    <i r="1">
      <x v="6"/>
      <x v="1389"/>
    </i>
    <i r="1">
      <x v="8"/>
      <x v="2829"/>
    </i>
    <i r="1">
      <x v="9"/>
      <x v="3342"/>
    </i>
    <i>
      <x v="2078"/>
      <x v="1"/>
      <x v="46"/>
    </i>
    <i r="1">
      <x v="3"/>
      <x v="657"/>
    </i>
    <i r="2">
      <x v="658"/>
    </i>
    <i r="1">
      <x v="5"/>
      <x v="1069"/>
    </i>
    <i r="1">
      <x v="6"/>
      <x v="1762"/>
    </i>
    <i r="2">
      <x v="1774"/>
    </i>
    <i r="2">
      <x v="1849"/>
    </i>
    <i r="1">
      <x v="8"/>
      <x v="2701"/>
    </i>
    <i r="1">
      <x v="9"/>
      <x v="3240"/>
    </i>
    <i>
      <x v="2079"/>
      <x v="3"/>
      <x v="508"/>
    </i>
    <i r="1">
      <x v="6"/>
      <x v="1398"/>
    </i>
    <i r="1">
      <x v="8"/>
      <x v="2721"/>
    </i>
    <i r="1">
      <x v="9"/>
      <x v="3022"/>
    </i>
    <i r="2">
      <x v="3246"/>
    </i>
    <i>
      <x v="2080"/>
      <x v="3"/>
      <x v="543"/>
    </i>
    <i r="1">
      <x v="6"/>
      <x v="1330"/>
    </i>
    <i>
      <x v="2081"/>
      <x v="1"/>
      <x v="194"/>
    </i>
    <i r="1">
      <x v="3"/>
      <x v="614"/>
    </i>
    <i r="2">
      <x v="615"/>
    </i>
    <i r="1">
      <x v="5"/>
      <x v="1210"/>
    </i>
    <i r="1">
      <x v="6"/>
      <x v="1631"/>
    </i>
    <i r="1">
      <x v="8"/>
      <x v="2630"/>
    </i>
    <i r="1">
      <x v="9"/>
      <x v="3032"/>
    </i>
    <i r="2">
      <x v="3177"/>
    </i>
    <i r="2">
      <x v="3188"/>
    </i>
    <i>
      <x v="2082"/>
      <x v="1"/>
      <x v="188"/>
    </i>
    <i r="1">
      <x v="3"/>
      <x v="477"/>
    </i>
    <i r="1">
      <x v="5"/>
      <x v="943"/>
    </i>
    <i r="1">
      <x v="6"/>
      <x v="1599"/>
    </i>
    <i r="1">
      <x v="8"/>
      <x v="2689"/>
    </i>
    <i r="1">
      <x v="9"/>
      <x v="3187"/>
    </i>
    <i>
      <x v="2083"/>
      <x v="3"/>
      <x v="552"/>
    </i>
    <i r="1">
      <x v="6"/>
      <x v="1267"/>
    </i>
    <i r="1">
      <x v="8"/>
      <x v="2787"/>
    </i>
    <i>
      <x v="2084"/>
      <x v="1"/>
      <x v="93"/>
    </i>
    <i r="1">
      <x v="3"/>
      <x v="346"/>
    </i>
    <i r="1">
      <x v="6"/>
      <x v="1401"/>
    </i>
    <i>
      <x v="2085"/>
      <x v="3"/>
      <x v="569"/>
    </i>
    <i r="1">
      <x v="6"/>
      <x v="1591"/>
    </i>
    <i r="1">
      <x v="9"/>
      <x v="3041"/>
    </i>
    <i>
      <x v="2086"/>
      <x v="1"/>
      <x v="100"/>
    </i>
    <i>
      <x v="2087"/>
      <x v="1"/>
      <x v="203"/>
    </i>
    <i r="1">
      <x v="3"/>
      <x v="575"/>
    </i>
    <i r="1">
      <x v="5"/>
      <x v="915"/>
    </i>
    <i r="1">
      <x v="6"/>
      <x v="1600"/>
    </i>
    <i r="1">
      <x v="8"/>
      <x v="2708"/>
    </i>
    <i r="1">
      <x v="9"/>
      <x v="3355"/>
    </i>
    <i>
      <x v="2088"/>
      <x v="5"/>
      <x v="1046"/>
    </i>
    <i r="1">
      <x v="6"/>
      <x v="1371"/>
    </i>
    <i>
      <x v="2089"/>
      <x v="1"/>
      <x v="150"/>
    </i>
    <i r="2">
      <x v="163"/>
    </i>
    <i r="2">
      <x v="164"/>
    </i>
    <i r="2">
      <x v="168"/>
    </i>
    <i r="1">
      <x v="3"/>
      <x v="349"/>
    </i>
    <i r="2">
      <x v="523"/>
    </i>
    <i r="2">
      <x v="524"/>
    </i>
    <i r="2">
      <x v="555"/>
    </i>
    <i r="2">
      <x v="556"/>
    </i>
    <i r="1">
      <x v="5"/>
      <x v="1034"/>
    </i>
    <i r="2">
      <x v="1157"/>
    </i>
    <i r="1">
      <x v="6"/>
      <x v="1419"/>
    </i>
    <i r="2">
      <x v="1420"/>
    </i>
    <i r="2">
      <x v="1723"/>
    </i>
    <i r="2">
      <x v="1764"/>
    </i>
    <i r="2">
      <x v="1777"/>
    </i>
    <i r="2">
      <x v="1850"/>
    </i>
    <i r="1">
      <x v="8"/>
      <x v="2625"/>
    </i>
    <i r="2">
      <x v="2684"/>
    </i>
    <i r="1">
      <x v="9"/>
      <x v="3221"/>
    </i>
    <i r="2">
      <x v="3241"/>
    </i>
    <i r="2">
      <x v="3284"/>
    </i>
    <i r="2">
      <x v="3309"/>
    </i>
    <i>
      <x v="2090"/>
      <x v="1"/>
      <x v="164"/>
    </i>
    <i r="1">
      <x v="3"/>
      <x v="734"/>
    </i>
    <i r="1">
      <x v="5"/>
      <x v="1060"/>
    </i>
    <i r="1">
      <x v="6"/>
      <x v="1766"/>
    </i>
    <i r="2">
      <x v="1778"/>
    </i>
    <i r="1">
      <x v="9"/>
      <x v="3241"/>
    </i>
    <i>
      <x v="2091"/>
      <x v="3"/>
      <x v="532"/>
    </i>
    <i>
      <x v="2092"/>
      <x v="1"/>
      <x v="185"/>
    </i>
    <i r="1">
      <x v="3"/>
      <x v="441"/>
    </i>
    <i r="2">
      <x v="442"/>
    </i>
    <i r="1">
      <x v="5"/>
      <x v="864"/>
    </i>
    <i r="1">
      <x v="6"/>
      <x v="1578"/>
    </i>
    <i r="1">
      <x v="9"/>
      <x v="3145"/>
    </i>
    <i r="2">
      <x v="3385"/>
    </i>
    <i>
      <x v="2093"/>
      <x v="1"/>
      <x v="177"/>
    </i>
    <i r="1">
      <x v="3"/>
      <x v="372"/>
    </i>
    <i r="1">
      <x v="6"/>
      <x v="1562"/>
    </i>
    <i r="1">
      <x v="9"/>
      <x v="3153"/>
    </i>
    <i>
      <x v="2094"/>
      <x v="1"/>
      <x v="173"/>
    </i>
    <i r="1">
      <x v="3"/>
      <x v="371"/>
    </i>
    <i r="1">
      <x v="5"/>
      <x v="1205"/>
    </i>
    <i r="1">
      <x v="6"/>
      <x v="1557"/>
    </i>
    <i r="1">
      <x v="9"/>
      <x v="3146"/>
    </i>
    <i>
      <x v="2095"/>
      <x v="6"/>
      <x v="1434"/>
    </i>
    <i>
      <x v="2096"/>
      <x v="1"/>
      <x v="49"/>
    </i>
    <i r="1">
      <x v="3"/>
      <x v="503"/>
    </i>
    <i r="1">
      <x v="5"/>
      <x v="1070"/>
    </i>
    <i r="1">
      <x v="6"/>
      <x v="1653"/>
    </i>
    <i r="1">
      <x v="8"/>
      <x v="2671"/>
    </i>
    <i>
      <x v="2097"/>
      <x v="1"/>
      <x v="295"/>
    </i>
    <i r="2">
      <x v="298"/>
    </i>
    <i r="1">
      <x v="3"/>
      <x v="596"/>
    </i>
    <i r="1">
      <x v="5"/>
      <x v="1085"/>
    </i>
    <i r="1">
      <x v="6"/>
      <x v="1834"/>
    </i>
    <i r="2">
      <x v="1847"/>
    </i>
    <i r="1">
      <x v="8"/>
      <x v="2580"/>
    </i>
    <i>
      <x v="2098"/>
      <x v="1"/>
      <x v="199"/>
    </i>
    <i r="1">
      <x v="3"/>
      <x v="437"/>
    </i>
    <i r="2">
      <x v="515"/>
    </i>
    <i r="2">
      <x v="537"/>
    </i>
    <i r="1">
      <x v="5"/>
      <x v="955"/>
    </i>
    <i r="1">
      <x v="6"/>
      <x v="1539"/>
    </i>
    <i r="2">
      <x v="1801"/>
    </i>
    <i r="1">
      <x v="8"/>
      <x v="2819"/>
    </i>
    <i r="1">
      <x v="9"/>
      <x v="3007"/>
    </i>
    <i r="2">
      <x v="3160"/>
    </i>
    <i r="2">
      <x v="3170"/>
    </i>
    <i r="2">
      <x v="3315"/>
    </i>
    <i>
      <x v="2099"/>
      <x v="1"/>
      <x v="210"/>
    </i>
    <i r="1">
      <x v="3"/>
      <x v="382"/>
    </i>
    <i r="1">
      <x v="5"/>
      <x v="922"/>
    </i>
    <i r="1">
      <x v="6"/>
      <x v="1478"/>
    </i>
    <i r="1">
      <x v="8"/>
      <x v="2714"/>
    </i>
    <i r="1">
      <x v="9"/>
      <x v="2934"/>
    </i>
    <i>
      <x v="2100"/>
      <x v="1"/>
      <x v="152"/>
    </i>
    <i r="1">
      <x v="5"/>
      <x v="1078"/>
    </i>
    <i r="1">
      <x v="6"/>
      <x v="1654"/>
    </i>
    <i r="1">
      <x v="8"/>
      <x v="2620"/>
    </i>
    <i>
      <x v="2101"/>
      <x v="1"/>
      <x v="241"/>
    </i>
    <i r="1">
      <x v="3"/>
      <x v="358"/>
    </i>
    <i r="1">
      <x v="5"/>
      <x v="923"/>
    </i>
    <i r="1">
      <x v="6"/>
      <x v="1503"/>
    </i>
    <i r="1">
      <x v="8"/>
      <x v="2732"/>
    </i>
    <i r="1">
      <x v="9"/>
      <x v="2919"/>
    </i>
    <i r="2">
      <x v="3064"/>
    </i>
    <i>
      <x v="2102"/>
      <x v="1"/>
      <x v="211"/>
    </i>
    <i r="1">
      <x v="6"/>
      <x v="1412"/>
    </i>
    <i>
      <x v="2103"/>
      <x v="3"/>
      <x v="461"/>
    </i>
    <i r="2">
      <x v="470"/>
    </i>
    <i r="1">
      <x v="5"/>
      <x v="879"/>
    </i>
    <i r="1">
      <x v="6"/>
      <x v="1583"/>
    </i>
    <i r="1">
      <x v="8"/>
      <x v="2654"/>
    </i>
    <i r="1">
      <x v="9"/>
      <x v="2956"/>
    </i>
    <i r="2">
      <x v="3115"/>
    </i>
    <i>
      <x v="2104"/>
      <x v="6"/>
      <x v="1329"/>
    </i>
    <i>
      <x v="2105"/>
      <x v="6"/>
      <x v="1474"/>
    </i>
    <i r="1">
      <x v="9"/>
      <x v="3105"/>
    </i>
    <i>
      <x v="2106"/>
      <x v="6"/>
      <x v="1596"/>
    </i>
    <i r="1">
      <x v="8"/>
      <x v="2627"/>
    </i>
    <i r="1">
      <x v="9"/>
      <x v="3033"/>
    </i>
    <i>
      <x v="2107"/>
      <x v="1"/>
      <x v="62"/>
    </i>
    <i r="1">
      <x v="3"/>
      <x v="501"/>
    </i>
    <i r="2">
      <x v="502"/>
    </i>
    <i r="1">
      <x v="5"/>
      <x v="1202"/>
    </i>
    <i r="1">
      <x v="6"/>
      <x v="1356"/>
    </i>
    <i r="1">
      <x v="8"/>
      <x v="2818"/>
    </i>
    <i>
      <x v="2108"/>
      <x v="1"/>
      <x v="65"/>
    </i>
    <i r="1">
      <x v="3"/>
      <x v="606"/>
    </i>
    <i r="2">
      <x v="607"/>
    </i>
    <i r="1">
      <x v="5"/>
      <x v="1100"/>
    </i>
    <i r="1">
      <x v="6"/>
      <x v="1287"/>
    </i>
    <i r="1">
      <x v="8"/>
      <x v="2668"/>
    </i>
    <i>
      <x v="2109"/>
      <x v="3"/>
      <x v="562"/>
    </i>
    <i r="2">
      <x v="563"/>
    </i>
    <i r="1">
      <x v="6"/>
      <x v="1276"/>
    </i>
    <i r="1">
      <x v="9"/>
      <x v="3235"/>
    </i>
    <i>
      <x v="2110"/>
      <x v="1"/>
      <x v="153"/>
    </i>
    <i r="2">
      <x v="165"/>
    </i>
    <i r="1">
      <x v="3"/>
      <x v="512"/>
    </i>
    <i r="1">
      <x v="5"/>
      <x v="1156"/>
    </i>
    <i r="1">
      <x v="6"/>
      <x v="1767"/>
    </i>
    <i r="2">
      <x v="1779"/>
    </i>
    <i r="1">
      <x v="8"/>
      <x v="2744"/>
    </i>
    <i r="1">
      <x v="9"/>
      <x v="3212"/>
    </i>
    <i r="2">
      <x v="3301"/>
    </i>
    <i>
      <x v="2111"/>
      <x v="3"/>
      <x v="617"/>
    </i>
    <i r="2">
      <x v="618"/>
    </i>
    <i r="1">
      <x v="9"/>
      <x v="3236"/>
    </i>
    <i>
      <x v="2112"/>
      <x v="1"/>
      <x v="97"/>
    </i>
    <i r="1">
      <x v="6"/>
      <x v="1405"/>
    </i>
    <i>
      <x v="2113"/>
      <x v="1"/>
      <x v="7"/>
    </i>
    <i r="1">
      <x v="9"/>
      <x v="2933"/>
    </i>
    <i r="2">
      <x v="3084"/>
    </i>
    <i>
      <x v="2114"/>
      <x v="5"/>
      <x v="1208"/>
    </i>
    <i>
      <x v="2115"/>
      <x v="1"/>
      <x v="154"/>
    </i>
    <i r="1">
      <x v="3"/>
      <x v="511"/>
    </i>
    <i r="1">
      <x v="5"/>
      <x v="1037"/>
    </i>
    <i r="1">
      <x v="6"/>
      <x v="1722"/>
    </i>
    <i r="1">
      <x v="8"/>
      <x v="2625"/>
    </i>
    <i r="1">
      <x v="9"/>
      <x v="3319"/>
    </i>
    <i>
      <x v="2116"/>
      <x v="1"/>
      <x v="98"/>
    </i>
    <i r="1">
      <x v="6"/>
      <x v="1426"/>
    </i>
    <i r="1">
      <x v="9"/>
      <x v="2996"/>
    </i>
    <i>
      <x v="2117"/>
      <x v="1"/>
      <x v="236"/>
    </i>
    <i r="1">
      <x v="3"/>
      <x v="400"/>
    </i>
    <i r="1">
      <x v="5"/>
      <x v="933"/>
    </i>
    <i r="1">
      <x v="6"/>
      <x v="1525"/>
    </i>
    <i r="1">
      <x v="8"/>
      <x v="2698"/>
    </i>
    <i r="1">
      <x v="9"/>
      <x v="2963"/>
    </i>
    <i r="2">
      <x v="3125"/>
    </i>
    <i>
      <x v="2118"/>
      <x v="3"/>
      <x v="586"/>
    </i>
    <i r="1">
      <x v="6"/>
      <x v="1399"/>
    </i>
    <i r="1">
      <x v="9"/>
      <x v="2999"/>
    </i>
    <i>
      <x v="2119"/>
      <x v="1"/>
      <x v="183"/>
    </i>
    <i r="1">
      <x v="3"/>
      <x v="415"/>
    </i>
    <i r="2">
      <x v="435"/>
    </i>
    <i r="1">
      <x v="5"/>
      <x v="877"/>
    </i>
    <i r="2">
      <x v="938"/>
    </i>
    <i r="1">
      <x v="6"/>
      <x v="1613"/>
    </i>
    <i r="1">
      <x v="9"/>
      <x v="3008"/>
    </i>
    <i r="2">
      <x v="3148"/>
    </i>
    <i r="2">
      <x v="3385"/>
    </i>
    <i>
      <x v="2120"/>
      <x v="1"/>
      <x v="240"/>
    </i>
    <i r="1">
      <x v="3"/>
      <x v="390"/>
    </i>
    <i r="1">
      <x v="5"/>
      <x v="958"/>
    </i>
    <i r="1">
      <x v="6"/>
      <x v="1490"/>
    </i>
    <i r="1">
      <x v="8"/>
      <x v="2712"/>
    </i>
    <i r="1">
      <x v="9"/>
      <x v="2952"/>
    </i>
    <i r="2">
      <x v="3108"/>
    </i>
    <i>
      <x v="2121"/>
      <x v="1"/>
      <x v="43"/>
    </i>
    <i r="1">
      <x v="5"/>
      <x v="1025"/>
    </i>
    <i r="1">
      <x v="6"/>
      <x v="1317"/>
    </i>
    <i r="1">
      <x v="8"/>
      <x v="2723"/>
    </i>
    <i r="1">
      <x v="9"/>
      <x v="3112"/>
    </i>
    <i>
      <x v="2122"/>
      <x v="1"/>
      <x v="108"/>
    </i>
    <i r="1">
      <x v="3"/>
      <x v="330"/>
    </i>
    <i r="1">
      <x v="5"/>
      <x v="869"/>
    </i>
    <i r="1">
      <x v="6"/>
      <x v="1603"/>
    </i>
    <i r="1">
      <x v="8"/>
      <x v="2788"/>
    </i>
    <i r="1">
      <x v="9"/>
      <x v="2927"/>
    </i>
    <i r="2">
      <x v="3077"/>
    </i>
    <i>
      <x v="2123"/>
      <x v="1"/>
      <x v="215"/>
    </i>
    <i r="1">
      <x v="3"/>
      <x v="357"/>
    </i>
    <i r="1">
      <x v="5"/>
      <x v="917"/>
    </i>
    <i r="1">
      <x v="6"/>
      <x v="1479"/>
    </i>
    <i r="1">
      <x v="9"/>
      <x v="2903"/>
    </i>
    <i r="2">
      <x v="3044"/>
    </i>
    <i>
      <x v="2124"/>
      <x v="5"/>
      <x v="946"/>
    </i>
    <i r="1">
      <x v="6"/>
      <x v="1546"/>
    </i>
    <i>
      <x v="2125"/>
      <x v="1"/>
      <x v="264"/>
    </i>
    <i r="1">
      <x v="3"/>
      <x v="533"/>
    </i>
    <i r="1">
      <x v="6"/>
      <x v="1519"/>
    </i>
    <i r="1">
      <x v="8"/>
      <x v="2730"/>
    </i>
    <i r="1">
      <x v="9"/>
      <x v="3006"/>
    </i>
    <i>
      <x v="2126"/>
      <x v="1"/>
      <x v="218"/>
    </i>
    <i r="1">
      <x v="3"/>
      <x v="368"/>
    </i>
    <i r="1">
      <x v="5"/>
      <x v="956"/>
    </i>
    <i r="1">
      <x v="6"/>
      <x v="1511"/>
    </i>
    <i r="1">
      <x v="9"/>
      <x v="2936"/>
    </i>
    <i r="2">
      <x v="3087"/>
    </i>
    <i>
      <x v="2127"/>
      <x v="1"/>
      <x v="80"/>
    </i>
    <i r="1">
      <x v="3"/>
      <x v="493"/>
    </i>
    <i r="1">
      <x v="5"/>
      <x v="974"/>
    </i>
    <i r="1">
      <x v="6"/>
      <x v="1540"/>
    </i>
    <i r="1">
      <x v="8"/>
      <x v="2670"/>
    </i>
    <i r="1">
      <x v="9"/>
      <x v="3222"/>
    </i>
    <i r="2">
      <x v="3358"/>
    </i>
    <i r="2">
      <x v="3362"/>
    </i>
    <i r="2">
      <x v="3363"/>
    </i>
    <i r="2">
      <x v="3364"/>
    </i>
    <i>
      <x v="2128"/>
      <x v="5"/>
      <x v="945"/>
    </i>
    <i r="1">
      <x v="6"/>
      <x v="1441"/>
    </i>
    <i r="1">
      <x v="8"/>
      <x v="2861"/>
    </i>
    <i r="1">
      <x v="9"/>
      <x v="3193"/>
    </i>
    <i>
      <x v="2129"/>
      <x v="6"/>
      <x v="1559"/>
    </i>
    <i r="1">
      <x v="8"/>
      <x v="2659"/>
    </i>
    <i r="1">
      <x v="9"/>
      <x v="3194"/>
    </i>
    <i>
      <x v="2130"/>
      <x v="3"/>
      <x v="712"/>
    </i>
    <i r="1">
      <x v="6"/>
      <x v="1730"/>
    </i>
    <i r="1">
      <x v="8"/>
      <x v="2740"/>
    </i>
    <i r="1">
      <x v="9"/>
      <x v="3188"/>
    </i>
    <i>
      <x v="2131"/>
      <x v="1"/>
      <x v="212"/>
    </i>
    <i r="1">
      <x v="5"/>
      <x v="957"/>
    </i>
    <i r="1">
      <x v="6"/>
      <x v="1739"/>
    </i>
    <i r="1">
      <x v="9"/>
      <x v="2913"/>
    </i>
    <i r="2">
      <x v="3058"/>
    </i>
    <i>
      <x v="2132"/>
      <x v="6"/>
      <x v="1260"/>
    </i>
    <i>
      <x v="2133"/>
      <x v="1"/>
      <x v="27"/>
    </i>
    <i r="1">
      <x v="3"/>
      <x v="467"/>
    </i>
    <i r="2">
      <x v="468"/>
    </i>
    <i r="1">
      <x v="5"/>
      <x v="1039"/>
    </i>
    <i r="1">
      <x v="6"/>
      <x v="1775"/>
    </i>
    <i r="1">
      <x v="8"/>
      <x v="2667"/>
    </i>
    <i r="1">
      <x v="9"/>
      <x v="3239"/>
    </i>
    <i r="2">
      <x v="3318"/>
    </i>
    <i>
      <x v="2134"/>
      <x v="6"/>
      <x v="1259"/>
    </i>
    <i r="1">
      <x v="9"/>
      <x v="3120"/>
    </i>
    <i>
      <x v="2135"/>
      <x v="1"/>
      <x v="242"/>
    </i>
    <i r="1">
      <x v="5"/>
      <x v="918"/>
    </i>
    <i r="1">
      <x v="6"/>
      <x v="1564"/>
    </i>
    <i r="1">
      <x v="9"/>
      <x v="2914"/>
    </i>
    <i r="2">
      <x v="3059"/>
    </i>
    <i>
      <x v="2136"/>
      <x v="6"/>
      <x v="1482"/>
    </i>
    <i r="1">
      <x v="9"/>
      <x v="3082"/>
    </i>
    <i r="2">
      <x v="3110"/>
    </i>
    <i>
      <x v="2137"/>
      <x v="3"/>
      <x v="530"/>
    </i>
    <i r="1">
      <x v="6"/>
      <x v="1270"/>
    </i>
    <i r="1">
      <x v="9"/>
      <x v="2923"/>
    </i>
    <i r="2">
      <x v="3073"/>
    </i>
    <i>
      <x v="2138"/>
      <x v="3"/>
      <x v="522"/>
    </i>
    <i r="1">
      <x v="5"/>
      <x v="963"/>
    </i>
    <i r="1">
      <x v="6"/>
      <x v="1504"/>
    </i>
    <i r="1">
      <x v="9"/>
      <x v="2960"/>
    </i>
    <i r="2">
      <x v="3119"/>
    </i>
    <i>
      <x v="2139"/>
      <x v="1"/>
      <x v="213"/>
    </i>
    <i r="1">
      <x v="3"/>
      <x v="380"/>
    </i>
    <i r="1">
      <x v="6"/>
      <x v="1506"/>
    </i>
    <i r="1">
      <x v="8"/>
      <x v="2713"/>
    </i>
    <i r="1">
      <x v="9"/>
      <x v="2943"/>
    </i>
    <i r="2">
      <x v="3094"/>
    </i>
    <i>
      <x v="2140"/>
      <x v="5"/>
      <x v="972"/>
    </i>
    <i r="1">
      <x v="6"/>
      <x v="1719"/>
    </i>
    <i r="1">
      <x v="8"/>
      <x v="2727"/>
    </i>
    <i r="1">
      <x v="9"/>
      <x v="2975"/>
    </i>
    <i r="2">
      <x v="3137"/>
    </i>
    <i>
      <x v="2141"/>
      <x v="3"/>
      <x v="708"/>
    </i>
    <i r="1">
      <x v="5"/>
      <x v="969"/>
    </i>
    <i r="1">
      <x v="6"/>
      <x v="1712"/>
    </i>
    <i r="1">
      <x v="9"/>
      <x v="3030"/>
    </i>
    <i r="2">
      <x v="3174"/>
    </i>
    <i>
      <x v="2142"/>
      <x v="3"/>
      <x v="685"/>
    </i>
    <i r="2">
      <x v="699"/>
    </i>
    <i r="2">
      <x v="777"/>
    </i>
    <i r="1">
      <x v="5"/>
      <x v="965"/>
    </i>
    <i r="1">
      <x v="6"/>
      <x v="1714"/>
    </i>
    <i r="2">
      <x v="1717"/>
    </i>
    <i r="1">
      <x v="9"/>
      <x v="3026"/>
    </i>
    <i r="2">
      <x v="3331"/>
    </i>
    <i r="2">
      <x v="3338"/>
    </i>
    <i r="2">
      <x v="3381"/>
    </i>
    <i>
      <x v="2143"/>
      <x v="3"/>
      <x v="401"/>
    </i>
    <i r="1">
      <x v="5"/>
      <x v="931"/>
    </i>
    <i r="1">
      <x v="6"/>
      <x v="1737"/>
    </i>
    <i r="1">
      <x v="9"/>
      <x v="2968"/>
    </i>
    <i r="2">
      <x v="3131"/>
    </i>
    <i>
      <x v="2144"/>
      <x v="6"/>
      <x v="1485"/>
    </i>
    <i r="1">
      <x v="9"/>
      <x v="2937"/>
    </i>
    <i r="2">
      <x v="3088"/>
    </i>
    <i>
      <x v="2145"/>
      <x v="1"/>
      <x v="231"/>
    </i>
    <i r="1">
      <x v="6"/>
      <x v="1529"/>
    </i>
    <i r="1">
      <x v="9"/>
      <x v="2916"/>
    </i>
    <i r="2">
      <x v="3061"/>
    </i>
    <i>
      <x v="2146"/>
      <x v="1"/>
      <x v="90"/>
    </i>
    <i r="1">
      <x v="3"/>
      <x v="590"/>
    </i>
    <i r="1">
      <x v="4"/>
      <x v="863"/>
    </i>
    <i r="1">
      <x v="5"/>
      <x v="1033"/>
    </i>
    <i r="1">
      <x v="6"/>
      <x v="1820"/>
    </i>
    <i r="2">
      <x v="1846"/>
    </i>
    <i r="1">
      <x v="8"/>
      <x v="2828"/>
    </i>
    <i r="1">
      <x v="9"/>
      <x v="3229"/>
    </i>
    <i>
      <x v="2147"/>
      <x v="1"/>
      <x v="83"/>
    </i>
    <i r="1">
      <x v="3"/>
      <x v="633"/>
    </i>
    <i r="2">
      <x v="733"/>
    </i>
    <i r="2">
      <x v="738"/>
    </i>
    <i r="1">
      <x v="5"/>
      <x v="977"/>
    </i>
    <i r="1">
      <x v="6"/>
      <x v="1715"/>
    </i>
    <i r="2">
      <x v="1728"/>
    </i>
    <i r="1">
      <x v="9"/>
      <x v="3226"/>
    </i>
    <i r="2">
      <x v="3251"/>
    </i>
    <i r="2">
      <x v="3311"/>
    </i>
    <i r="2">
      <x v="3337"/>
    </i>
    <i>
      <x v="2148"/>
      <x v="1"/>
      <x v="6"/>
    </i>
    <i r="1">
      <x v="5"/>
      <x v="914"/>
    </i>
    <i r="1">
      <x v="9"/>
      <x v="2932"/>
    </i>
    <i r="2">
      <x v="3083"/>
    </i>
    <i>
      <x v="2149"/>
      <x v="1"/>
      <x v="192"/>
    </i>
    <i r="1">
      <x v="5"/>
      <x v="874"/>
    </i>
    <i r="1">
      <x v="6"/>
      <x v="1312"/>
    </i>
    <i r="1">
      <x v="9"/>
      <x v="2926"/>
    </i>
    <i r="2">
      <x v="3075"/>
    </i>
    <i>
      <x v="2150"/>
      <x v="1"/>
      <x v="130"/>
    </i>
    <i r="1">
      <x v="3"/>
      <x v="397"/>
    </i>
    <i r="1">
      <x v="5"/>
      <x v="1026"/>
    </i>
    <i r="1">
      <x v="6"/>
      <x v="1656"/>
    </i>
    <i>
      <x v="2151"/>
      <x v="6"/>
      <x v="1272"/>
    </i>
    <i r="1">
      <x v="9"/>
      <x v="3076"/>
    </i>
    <i>
      <x v="2152"/>
      <x v="1"/>
      <x v="107"/>
    </i>
    <i r="1">
      <x v="5"/>
      <x v="868"/>
    </i>
    <i r="1">
      <x v="6"/>
      <x v="1604"/>
    </i>
    <i r="1">
      <x v="9"/>
      <x v="2928"/>
    </i>
    <i r="2">
      <x v="3078"/>
    </i>
    <i>
      <x v="2153"/>
      <x v="1"/>
      <x v="63"/>
    </i>
    <i r="1">
      <x v="3"/>
      <x v="463"/>
    </i>
    <i r="1">
      <x v="6"/>
      <x v="1354"/>
    </i>
    <i r="1">
      <x v="9"/>
      <x v="3102"/>
    </i>
    <i>
      <x v="2154"/>
      <x v="1"/>
      <x v="8"/>
    </i>
    <i r="1">
      <x v="5"/>
      <x v="913"/>
    </i>
    <i r="1">
      <x v="9"/>
      <x v="2945"/>
    </i>
    <i>
      <x v="2155"/>
      <x v="1"/>
      <x v="5"/>
    </i>
    <i r="1">
      <x v="5"/>
      <x v="937"/>
    </i>
    <i r="1">
      <x v="6"/>
      <x v="1517"/>
    </i>
    <i r="1">
      <x v="9"/>
      <x v="2961"/>
    </i>
    <i r="2">
      <x v="3121"/>
    </i>
    <i>
      <x v="2156"/>
      <x v="6"/>
      <x v="1375"/>
    </i>
    <i>
      <x v="2157"/>
      <x v="1"/>
      <x v="2"/>
    </i>
    <i r="1">
      <x v="3"/>
      <x v="600"/>
    </i>
    <i r="1">
      <x v="6"/>
      <x v="1507"/>
    </i>
    <i r="1">
      <x v="9"/>
      <x v="3045"/>
    </i>
    <i>
      <x v="2158"/>
      <x v="1"/>
      <x v="95"/>
    </i>
    <i r="1">
      <x v="3"/>
      <x v="499"/>
    </i>
    <i r="1">
      <x v="5"/>
      <x v="1028"/>
    </i>
    <i r="1">
      <x v="6"/>
      <x v="1403"/>
    </i>
    <i r="1">
      <x v="8"/>
      <x v="2831"/>
    </i>
    <i r="1">
      <x v="9"/>
      <x v="3035"/>
    </i>
    <i>
      <x v="2159"/>
      <x v="1"/>
      <x v="232"/>
    </i>
    <i r="1">
      <x v="6"/>
      <x v="1514"/>
    </i>
    <i r="1">
      <x v="9"/>
      <x v="2935"/>
    </i>
    <i r="2">
      <x v="3086"/>
    </i>
    <i>
      <x v="2160"/>
      <x v="3"/>
      <x v="394"/>
    </i>
    <i r="1">
      <x v="6"/>
      <x v="1581"/>
    </i>
    <i r="1">
      <x v="9"/>
      <x v="2957"/>
    </i>
    <i r="2">
      <x v="3116"/>
    </i>
    <i>
      <x v="2161"/>
      <x v="1"/>
      <x v="285"/>
    </i>
    <i r="1">
      <x v="3"/>
      <x v="827"/>
    </i>
    <i r="2">
      <x v="838"/>
    </i>
    <i r="1">
      <x v="5"/>
      <x v="1218"/>
    </i>
    <i r="1">
      <x v="6"/>
      <x v="1680"/>
    </i>
    <i r="1">
      <x v="8"/>
      <x v="2676"/>
    </i>
    <i>
      <x v="2162"/>
      <x v="6"/>
      <x v="1299"/>
    </i>
    <i>
      <x v="2163"/>
      <x v="1"/>
      <x v="214"/>
    </i>
    <i r="1">
      <x v="3"/>
      <x v="366"/>
    </i>
    <i r="1">
      <x v="5"/>
      <x v="916"/>
    </i>
    <i r="1">
      <x v="6"/>
      <x v="1588"/>
    </i>
    <i r="1">
      <x v="9"/>
      <x v="2917"/>
    </i>
    <i r="2">
      <x v="3062"/>
    </i>
    <i>
      <x v="2164"/>
      <x v="1"/>
      <x v="221"/>
    </i>
    <i r="1">
      <x v="3"/>
      <x v="491"/>
    </i>
    <i r="1">
      <x v="5"/>
      <x v="893"/>
    </i>
    <i r="1">
      <x v="6"/>
      <x v="1620"/>
    </i>
    <i r="1">
      <x v="9"/>
      <x v="3175"/>
    </i>
    <i>
      <x v="2165"/>
      <x v="6"/>
      <x v="1610"/>
    </i>
    <i r="1">
      <x v="9"/>
      <x v="2984"/>
    </i>
    <i r="2">
      <x v="3142"/>
    </i>
    <i>
      <x v="2166"/>
      <x v="6"/>
      <x v="1298"/>
    </i>
    <i>
      <x v="2167"/>
      <x v="8"/>
      <x v="2612"/>
    </i>
    <i r="1">
      <x v="9"/>
      <x v="3106"/>
    </i>
    <i>
      <x v="2168"/>
      <x v="9"/>
      <x v="3089"/>
    </i>
    <i>
      <x v="2169"/>
      <x v="6"/>
      <x v="1566"/>
    </i>
    <i>
      <x v="2170"/>
      <x v="3"/>
      <x v="587"/>
    </i>
    <i r="1">
      <x v="5"/>
      <x v="1181"/>
    </i>
    <i>
      <x v="2171"/>
      <x v="5"/>
      <x v="912"/>
    </i>
    <i r="1">
      <x v="6"/>
      <x v="1443"/>
    </i>
    <i r="1">
      <x v="8"/>
      <x v="2758"/>
    </i>
    <i>
      <x v="2172"/>
      <x v="3"/>
      <x v="573"/>
    </i>
    <i>
      <x v="2173"/>
      <x v="5"/>
      <x v="1103"/>
    </i>
    <i r="1">
      <x v="8"/>
      <x v="2852"/>
    </i>
    <i>
      <x v="2174"/>
      <x v="1"/>
      <x v="321"/>
    </i>
    <i r="1">
      <x v="8"/>
      <x v="2901"/>
    </i>
    <i>
      <x v="2175"/>
      <x v="3"/>
      <x v="588"/>
    </i>
    <i r="1">
      <x v="5"/>
      <x v="1075"/>
    </i>
    <i>
      <x v="2176"/>
      <x v="1"/>
      <x v="135"/>
    </i>
    <i r="1">
      <x v="3"/>
      <x v="800"/>
    </i>
    <i>
      <x v="2177"/>
      <x v="1"/>
      <x v="289"/>
    </i>
    <i r="1">
      <x v="5"/>
      <x v="1138"/>
    </i>
    <i r="1">
      <x v="6"/>
      <x v="1322"/>
    </i>
    <i>
      <x v="2178"/>
      <x v="1"/>
      <x v="82"/>
    </i>
    <i r="1">
      <x v="3"/>
      <x v="583"/>
    </i>
    <i r="2">
      <x v="772"/>
    </i>
    <i r="1">
      <x v="5"/>
      <x v="966"/>
    </i>
    <i r="2">
      <x v="995"/>
    </i>
    <i r="1">
      <x v="6"/>
      <x v="1793"/>
    </i>
    <i r="1">
      <x v="8"/>
      <x v="2661"/>
    </i>
    <i r="1">
      <x v="9"/>
      <x v="3225"/>
    </i>
    <i r="2">
      <x v="3310"/>
    </i>
    <i r="2">
      <x v="3330"/>
    </i>
    <i>
      <x v="2179"/>
      <x v="1"/>
      <x v="81"/>
    </i>
    <i r="1">
      <x v="3"/>
      <x v="622"/>
    </i>
    <i r="1">
      <x v="5"/>
      <x v="993"/>
    </i>
    <i r="1">
      <x v="6"/>
      <x v="1826"/>
    </i>
    <i r="1">
      <x v="8"/>
      <x v="2661"/>
    </i>
    <i r="1">
      <x v="9"/>
      <x v="3250"/>
    </i>
    <i r="2">
      <x v="3335"/>
    </i>
    <i>
      <x v="2180"/>
      <x v="5"/>
      <x v="1000"/>
    </i>
    <i r="1">
      <x v="6"/>
      <x v="1716"/>
    </i>
    <i r="1">
      <x v="9"/>
      <x v="3328"/>
    </i>
    <i r="2">
      <x v="3333"/>
    </i>
    <i>
      <x v="2181"/>
      <x v="5"/>
      <x v="973"/>
    </i>
    <i r="1">
      <x v="6"/>
      <x v="1511"/>
    </i>
    <i r="1">
      <x v="8"/>
      <x v="2735"/>
    </i>
    <i r="1">
      <x v="9"/>
      <x v="3353"/>
    </i>
    <i>
      <x v="2182"/>
      <x v="3"/>
      <x v="604"/>
    </i>
    <i r="1">
      <x v="6"/>
      <x v="1698"/>
    </i>
    <i>
      <x v="2183"/>
      <x v="3"/>
      <x v="428"/>
    </i>
    <i r="1">
      <x v="5"/>
      <x v="1203"/>
    </i>
    <i>
      <x v="2184"/>
      <x v="1"/>
      <x v="89"/>
    </i>
    <i r="1">
      <x v="3"/>
      <x v="612"/>
    </i>
    <i r="1">
      <x v="5"/>
      <x v="1031"/>
    </i>
    <i r="1">
      <x v="6"/>
      <x v="1409"/>
    </i>
    <i r="1">
      <x v="9"/>
      <x v="3034"/>
    </i>
    <i>
      <x v="2185"/>
      <x v="1"/>
      <x v="99"/>
    </i>
    <i r="1">
      <x v="9"/>
      <x v="2998"/>
    </i>
    <i>
      <x v="2186"/>
      <x v="1"/>
      <x v="190"/>
    </i>
    <i r="1">
      <x v="3"/>
      <x v="531"/>
    </i>
    <i r="2">
      <x v="707"/>
    </i>
    <i r="2">
      <x v="739"/>
    </i>
    <i r="1">
      <x v="5"/>
      <x v="1058"/>
    </i>
    <i r="1">
      <x v="6"/>
      <x v="1407"/>
    </i>
    <i r="2">
      <x v="1418"/>
    </i>
    <i r="2">
      <x v="1431"/>
    </i>
    <i>
      <x v="2187"/>
      <x v="1"/>
      <x v="102"/>
    </i>
    <i r="2">
      <x v="131"/>
    </i>
    <i r="1">
      <x v="3"/>
      <x v="711"/>
    </i>
    <i r="2">
      <x v="744"/>
    </i>
    <i r="1">
      <x v="5"/>
      <x v="1065"/>
    </i>
    <i r="1">
      <x v="6"/>
      <x v="1278"/>
    </i>
    <i>
      <x v="2188"/>
      <x v="3"/>
      <x v="836"/>
    </i>
    <i r="1">
      <x v="5"/>
      <x v="1191"/>
    </i>
    <i r="1">
      <x v="8"/>
      <x v="2608"/>
    </i>
    <i>
      <x v="2189"/>
      <x v="3"/>
      <x v="647"/>
    </i>
    <i r="1">
      <x v="5"/>
      <x v="882"/>
    </i>
    <i r="1">
      <x v="6"/>
      <x v="1696"/>
    </i>
    <i r="1">
      <x v="8"/>
      <x v="2759"/>
    </i>
    <i>
      <x v="2190"/>
      <x v="3"/>
      <x v="719"/>
    </i>
    <i r="2">
      <x v="832"/>
    </i>
    <i r="1">
      <x v="6"/>
      <x v="1674"/>
    </i>
    <i r="1">
      <x v="8"/>
      <x v="2789"/>
    </i>
    <i r="1">
      <x v="9"/>
      <x v="3268"/>
    </i>
    <i>
      <x v="2191"/>
      <x v="1"/>
      <x v="290"/>
    </i>
    <i r="1">
      <x v="3"/>
      <x v="601"/>
    </i>
    <i r="1">
      <x v="5"/>
      <x v="1145"/>
    </i>
    <i r="1">
      <x v="6"/>
      <x v="1759"/>
    </i>
    <i>
      <x v="2192"/>
      <x v="3"/>
      <x v="665"/>
    </i>
    <i r="2">
      <x v="666"/>
    </i>
    <i r="1">
      <x v="5"/>
      <x v="1143"/>
    </i>
    <i r="1">
      <x v="6"/>
      <x v="1761"/>
    </i>
    <i r="1">
      <x v="9"/>
      <x v="3200"/>
    </i>
    <i>
      <x v="2193"/>
      <x v="6"/>
      <x v="1325"/>
    </i>
    <i r="2">
      <x v="1685"/>
    </i>
    <i r="1">
      <x v="9"/>
      <x v="3258"/>
    </i>
    <i>
      <x v="2194"/>
      <x v="1"/>
      <x v="314"/>
    </i>
    <i>
      <x v="2195"/>
      <x v="3"/>
      <x v="683"/>
    </i>
    <i r="2">
      <x v="684"/>
    </i>
    <i r="2">
      <x v="809"/>
    </i>
    <i r="1">
      <x v="6"/>
      <x v="1780"/>
    </i>
    <i r="1">
      <x v="8"/>
      <x v="2770"/>
    </i>
    <i>
      <x v="2196"/>
      <x v="3"/>
      <x v="507"/>
    </i>
    <i r="1">
      <x v="6"/>
      <x v="1391"/>
    </i>
    <i>
      <x v="2197"/>
      <x v="3"/>
      <x v="830"/>
    </i>
    <i r="1">
      <x v="5"/>
      <x v="1176"/>
    </i>
    <i r="1">
      <x v="6"/>
      <x v="1669"/>
    </i>
    <i r="1">
      <x v="8"/>
      <x v="2790"/>
    </i>
    <i>
      <x v="2198"/>
      <x v="3"/>
      <x v="572"/>
    </i>
    <i r="1">
      <x v="5"/>
      <x v="1177"/>
    </i>
    <i r="1">
      <x v="6"/>
      <x v="1670"/>
    </i>
    <i>
      <x v="2199"/>
      <x v="3"/>
      <x v="694"/>
    </i>
    <i r="2">
      <x v="824"/>
    </i>
    <i r="1">
      <x v="5"/>
      <x v="1232"/>
    </i>
    <i r="1">
      <x v="6"/>
      <x v="1673"/>
    </i>
    <i r="2">
      <x v="1679"/>
    </i>
    <i r="1">
      <x v="8"/>
      <x v="2679"/>
    </i>
    <i r="2">
      <x v="2811"/>
    </i>
    <i>
      <x v="2200"/>
      <x v="1"/>
      <x v="270"/>
    </i>
    <i r="1">
      <x v="3"/>
      <x v="727"/>
    </i>
    <i r="2">
      <x v="752"/>
    </i>
    <i r="1">
      <x v="5"/>
      <x v="1093"/>
    </i>
    <i r="1">
      <x v="6"/>
      <x v="1763"/>
    </i>
    <i r="2">
      <x v="1776"/>
    </i>
    <i r="1">
      <x v="8"/>
      <x v="2685"/>
    </i>
    <i>
      <x v="2201"/>
      <x v="1"/>
      <x v="30"/>
    </i>
    <i r="2">
      <x v="35"/>
    </i>
    <i r="2">
      <x v="36"/>
    </i>
    <i r="2">
      <x v="37"/>
    </i>
    <i r="1">
      <x v="3"/>
      <x v="747"/>
    </i>
    <i r="2">
      <x v="748"/>
    </i>
    <i r="2">
      <x v="749"/>
    </i>
    <i r="1">
      <x v="5"/>
      <x v="1086"/>
    </i>
    <i r="1">
      <x v="6"/>
      <x v="1345"/>
    </i>
    <i r="2">
      <x v="1364"/>
    </i>
    <i r="1">
      <x v="8"/>
      <x v="2863"/>
    </i>
    <i r="1">
      <x v="9"/>
      <x v="3308"/>
    </i>
    <i r="2">
      <x v="3374"/>
    </i>
    <i>
      <x v="2202"/>
      <x v="1"/>
      <x v="22"/>
    </i>
    <i r="1">
      <x v="3"/>
      <x v="689"/>
    </i>
    <i r="2">
      <x v="753"/>
    </i>
    <i r="1">
      <x v="5"/>
      <x v="1061"/>
    </i>
    <i r="1">
      <x v="6"/>
      <x v="1339"/>
    </i>
    <i r="1">
      <x v="8"/>
      <x v="2865"/>
    </i>
    <i>
      <x v="2203"/>
      <x v="1"/>
      <x v="30"/>
    </i>
    <i r="1">
      <x v="3"/>
      <x v="682"/>
    </i>
    <i r="1">
      <x v="5"/>
      <x v="1084"/>
    </i>
    <i r="1">
      <x v="8"/>
      <x v="2771"/>
    </i>
    <i>
      <x v="2204"/>
      <x v="1"/>
      <x v="276"/>
    </i>
    <i r="1">
      <x v="3"/>
      <x v="745"/>
    </i>
    <i r="1">
      <x v="5"/>
      <x v="1116"/>
    </i>
    <i r="1">
      <x v="6"/>
      <x v="1246"/>
    </i>
    <i r="1">
      <x v="8"/>
      <x v="2772"/>
    </i>
    <i>
      <x v="2205"/>
      <x v="3"/>
      <x v="797"/>
    </i>
    <i r="1">
      <x v="5"/>
      <x v="994"/>
    </i>
    <i r="1">
      <x v="6"/>
      <x v="1727"/>
    </i>
    <i r="1">
      <x v="9"/>
      <x v="3224"/>
    </i>
    <i r="2">
      <x v="3327"/>
    </i>
    <i r="2">
      <x v="3329"/>
    </i>
    <i r="2">
      <x v="3332"/>
    </i>
    <i r="2">
      <x v="3339"/>
    </i>
    <i>
      <x v="2206"/>
      <x v="1"/>
      <x v="209"/>
    </i>
    <i r="1">
      <x v="3"/>
      <x v="718"/>
    </i>
    <i r="1">
      <x v="5"/>
      <x v="1142"/>
    </i>
    <i r="1">
      <x v="6"/>
      <x v="1743"/>
    </i>
    <i r="1">
      <x v="9"/>
      <x v="3042"/>
    </i>
    <i r="2">
      <x v="3043"/>
    </i>
    <i>
      <x v="2207"/>
      <x v="1"/>
      <x v="26"/>
    </i>
    <i r="1">
      <x v="3"/>
      <x v="632"/>
    </i>
    <i r="1">
      <x v="5"/>
      <x v="1066"/>
    </i>
    <i r="1">
      <x v="6"/>
      <x v="1740"/>
    </i>
    <i r="1">
      <x v="8"/>
      <x v="2686"/>
    </i>
    <i>
      <x v="2208"/>
      <x v="3"/>
      <x v="577"/>
    </i>
    <i r="2">
      <x v="839"/>
    </i>
    <i r="1">
      <x v="5"/>
      <x v="1179"/>
    </i>
    <i r="1">
      <x v="6"/>
      <x v="1676"/>
    </i>
    <i r="2">
      <x v="1677"/>
    </i>
    <i r="2">
      <x v="1684"/>
    </i>
    <i r="1">
      <x v="8"/>
      <x v="2773"/>
    </i>
    <i>
      <x v="2209"/>
      <x v="1"/>
      <x v="134"/>
    </i>
    <i r="1">
      <x v="3"/>
      <x v="613"/>
    </i>
    <i r="1">
      <x v="6"/>
      <x v="1279"/>
    </i>
    <i r="1">
      <x v="8"/>
      <x v="2736"/>
    </i>
    <i>
      <x v="2210"/>
      <x v="1"/>
      <x v="140"/>
    </i>
    <i r="1">
      <x v="3"/>
      <x v="568"/>
    </i>
    <i r="1">
      <x v="5"/>
      <x v="954"/>
    </i>
    <i r="1">
      <x v="6"/>
      <x v="1543"/>
    </i>
    <i r="1">
      <x v="8"/>
      <x v="2832"/>
    </i>
    <i>
      <x v="2211"/>
      <x v="1"/>
      <x v="139"/>
    </i>
    <i r="1">
      <x v="3"/>
      <x v="521"/>
    </i>
    <i r="1">
      <x v="5"/>
      <x v="1062"/>
    </i>
    <i r="1">
      <x v="6"/>
      <x v="1467"/>
    </i>
    <i r="2">
      <x v="1471"/>
    </i>
    <i r="1">
      <x v="8"/>
      <x v="2596"/>
    </i>
    <i>
      <x v="2212"/>
      <x v="5"/>
      <x v="984"/>
    </i>
    <i r="1">
      <x v="6"/>
      <x v="1628"/>
    </i>
    <i r="1">
      <x v="8"/>
      <x v="2719"/>
    </i>
    <i>
      <x v="2213"/>
      <x v="4"/>
      <x v="861"/>
    </i>
    <i r="1">
      <x v="5"/>
      <x v="959"/>
    </i>
    <i r="1">
      <x v="6"/>
      <x v="1624"/>
    </i>
    <i r="1">
      <x v="8"/>
      <x v="2720"/>
    </i>
    <i r="1">
      <x v="9"/>
      <x v="3191"/>
    </i>
    <i>
      <x v="2214"/>
      <x v="5"/>
      <x v="944"/>
    </i>
    <i r="1">
      <x v="6"/>
      <x v="1442"/>
    </i>
    <i r="1">
      <x v="8"/>
      <x v="2672"/>
    </i>
    <i r="1">
      <x v="9"/>
      <x v="3195"/>
    </i>
    <i>
      <x v="2215"/>
      <x v="3"/>
      <x v="756"/>
    </i>
    <i r="2">
      <x v="757"/>
    </i>
    <i r="1">
      <x v="5"/>
      <x v="1188"/>
    </i>
    <i r="1">
      <x v="6"/>
      <x v="1784"/>
    </i>
    <i r="1">
      <x v="9"/>
      <x v="3345"/>
    </i>
    <i>
      <x v="2216"/>
      <x v="3"/>
      <x v="812"/>
    </i>
    <i r="1">
      <x v="5"/>
      <x v="1193"/>
    </i>
    <i r="2">
      <x v="1200"/>
    </i>
    <i r="1">
      <x v="6"/>
      <x v="1785"/>
    </i>
    <i r="2">
      <x v="1809"/>
    </i>
    <i>
      <x v="2217"/>
      <x v="1"/>
      <x v="50"/>
    </i>
    <i r="1">
      <x v="3"/>
      <x v="691"/>
    </i>
    <i r="1">
      <x v="5"/>
      <x v="1071"/>
    </i>
    <i r="1">
      <x v="6"/>
      <x v="1428"/>
    </i>
    <i r="1">
      <x v="8"/>
      <x v="2637"/>
    </i>
    <i>
      <x v="2218"/>
      <x v="1"/>
      <x v="189"/>
    </i>
    <i r="1">
      <x v="3"/>
      <x v="740"/>
    </i>
    <i r="1">
      <x v="5"/>
      <x v="1089"/>
    </i>
    <i r="1">
      <x v="6"/>
      <x v="1406"/>
    </i>
    <i r="1">
      <x v="8"/>
      <x v="2694"/>
    </i>
    <i r="1">
      <x v="9"/>
      <x v="3378"/>
    </i>
    <i>
      <x v="2219"/>
      <x v="1"/>
      <x v="75"/>
    </i>
    <i r="1">
      <x v="3"/>
      <x v="728"/>
    </i>
    <i r="2">
      <x v="729"/>
    </i>
    <i r="1">
      <x v="5"/>
      <x v="1189"/>
    </i>
    <i r="1">
      <x v="6"/>
      <x v="1782"/>
    </i>
    <i r="2">
      <x v="1814"/>
    </i>
    <i r="1">
      <x v="9"/>
      <x v="3347"/>
    </i>
    <i>
      <x v="2220"/>
      <x v="5"/>
      <x v="1182"/>
    </i>
    <i r="1">
      <x v="6"/>
      <x v="1608"/>
    </i>
    <i r="1">
      <x v="8"/>
      <x v="2774"/>
    </i>
    <i r="1">
      <x v="9"/>
      <x v="3024"/>
    </i>
    <i>
      <x v="2221"/>
      <x v="1"/>
      <x v="127"/>
    </i>
    <i r="1">
      <x v="5"/>
      <x v="1184"/>
    </i>
    <i r="1">
      <x v="6"/>
      <x v="1377"/>
    </i>
    <i r="1">
      <x v="8"/>
      <x v="2775"/>
    </i>
    <i r="1">
      <x v="9"/>
      <x v="3021"/>
    </i>
    <i>
      <x v="2222"/>
      <x v="1"/>
      <x v="197"/>
    </i>
    <i r="1">
      <x v="3"/>
      <x v="674"/>
    </i>
    <i r="2">
      <x v="675"/>
    </i>
    <i r="1">
      <x v="5"/>
      <x v="1214"/>
    </i>
    <i r="1">
      <x v="6"/>
      <x v="1629"/>
    </i>
    <i r="2">
      <x v="1630"/>
    </i>
    <i r="1">
      <x v="8"/>
      <x v="2644"/>
    </i>
    <i r="2">
      <x v="2754"/>
    </i>
    <i r="1">
      <x v="9"/>
      <x v="3285"/>
    </i>
    <i r="2">
      <x v="3289"/>
    </i>
    <i>
      <x v="2223"/>
      <x v="6"/>
      <x v="1646"/>
    </i>
    <i r="1">
      <x v="8"/>
      <x v="2867"/>
    </i>
    <i>
      <x v="2224"/>
      <x v="3"/>
      <x v="778"/>
    </i>
    <i r="1">
      <x v="5"/>
      <x v="1017"/>
    </i>
    <i r="1">
      <x v="6"/>
      <x v="1448"/>
    </i>
    <i>
      <x v="2225"/>
      <x v="1"/>
      <x v="193"/>
    </i>
    <i r="2">
      <x v="196"/>
    </i>
    <i r="1">
      <x v="3"/>
      <x v="649"/>
    </i>
    <i r="2">
      <x v="650"/>
    </i>
    <i r="1">
      <x v="5"/>
      <x v="1213"/>
    </i>
    <i r="1">
      <x v="6"/>
      <x v="1622"/>
    </i>
    <i r="2">
      <x v="1633"/>
    </i>
    <i r="2">
      <x v="1647"/>
    </i>
    <i r="1">
      <x v="8"/>
      <x v="2690"/>
    </i>
    <i r="2">
      <x v="2760"/>
    </i>
    <i r="1">
      <x v="9"/>
      <x v="3197"/>
    </i>
    <i r="2">
      <x v="3286"/>
    </i>
    <i>
      <x v="2226"/>
      <x v="1"/>
      <x v="197"/>
    </i>
    <i r="1">
      <x v="3"/>
      <x v="654"/>
    </i>
    <i r="1">
      <x v="5"/>
      <x v="1214"/>
    </i>
    <i r="1">
      <x v="6"/>
      <x v="1630"/>
    </i>
    <i r="1">
      <x v="8"/>
      <x v="2754"/>
    </i>
    <i>
      <x v="2227"/>
      <x v="3"/>
      <x v="667"/>
    </i>
    <i r="1">
      <x v="5"/>
      <x v="1210"/>
    </i>
    <i r="1">
      <x v="6"/>
      <x v="1631"/>
    </i>
    <i r="1">
      <x v="8"/>
      <x v="2755"/>
    </i>
    <i>
      <x v="2228"/>
      <x v="1"/>
      <x v="195"/>
    </i>
    <i r="1">
      <x v="3"/>
      <x v="710"/>
    </i>
    <i r="1">
      <x v="6"/>
      <x v="1632"/>
    </i>
    <i r="1">
      <x v="8"/>
      <x v="2576"/>
    </i>
    <i>
      <x v="2229"/>
      <x v="3"/>
      <x v="635"/>
    </i>
    <i r="1">
      <x v="5"/>
      <x v="964"/>
    </i>
    <i r="1">
      <x v="6"/>
      <x v="1791"/>
    </i>
    <i r="1">
      <x v="8"/>
      <x v="2631"/>
    </i>
    <i r="1">
      <x v="9"/>
      <x v="3292"/>
    </i>
    <i>
      <x v="2230"/>
      <x v="3"/>
      <x v="567"/>
    </i>
    <i r="1">
      <x v="5"/>
      <x v="880"/>
    </i>
    <i r="1">
      <x v="6"/>
      <x v="1611"/>
    </i>
    <i r="1">
      <x v="8"/>
      <x v="2622"/>
    </i>
    <i r="2">
      <x v="2707"/>
    </i>
    <i r="1">
      <x v="9"/>
      <x v="3361"/>
    </i>
    <i>
      <x v="2231"/>
      <x v="1"/>
      <x v="286"/>
    </i>
    <i>
      <x v="2232"/>
      <x v="3"/>
      <x v="656"/>
    </i>
    <i r="2">
      <x v="840"/>
    </i>
    <i r="1">
      <x v="5"/>
      <x v="1072"/>
    </i>
    <i r="1">
      <x v="6"/>
      <x v="1682"/>
    </i>
    <i r="1">
      <x v="8"/>
      <x v="2586"/>
    </i>
    <i r="2">
      <x v="2791"/>
    </i>
    <i r="1">
      <x v="9"/>
      <x v="3270"/>
    </i>
    <i>
      <x v="2233"/>
      <x v="6"/>
      <x v="1359"/>
    </i>
    <i r="1">
      <x v="9"/>
      <x v="3001"/>
    </i>
    <i>
      <x v="2234"/>
      <x v="1"/>
      <x v="287"/>
    </i>
    <i r="1">
      <x v="3"/>
      <x v="565"/>
    </i>
    <i r="1">
      <x v="5"/>
      <x v="1129"/>
    </i>
    <i r="1">
      <x v="8"/>
      <x v="2821"/>
    </i>
    <i>
      <x v="2235"/>
      <x v="1"/>
      <x v="317"/>
    </i>
    <i>
      <x v="2236"/>
      <x v="1"/>
      <x v="28"/>
    </i>
    <i r="1">
      <x v="3"/>
      <x v="724"/>
    </i>
    <i r="1">
      <x v="6"/>
      <x v="1281"/>
    </i>
    <i r="1">
      <x v="8"/>
      <x v="2761"/>
    </i>
    <i>
      <x v="2237"/>
      <x v="1"/>
      <x v="33"/>
    </i>
    <i r="1">
      <x v="3"/>
      <x v="722"/>
    </i>
    <i r="1">
      <x v="5"/>
      <x v="1064"/>
    </i>
    <i r="1">
      <x v="6"/>
      <x v="1469"/>
    </i>
    <i r="1">
      <x v="8"/>
      <x v="2750"/>
    </i>
    <i>
      <x v="2238"/>
      <x v="1"/>
      <x v="288"/>
    </i>
    <i r="1">
      <x v="5"/>
      <x v="1222"/>
    </i>
    <i>
      <x v="2239"/>
      <x v="3"/>
      <x v="535"/>
    </i>
    <i r="1">
      <x v="6"/>
      <x v="1726"/>
    </i>
    <i r="1">
      <x v="8"/>
      <x v="2726"/>
    </i>
    <i r="1">
      <x v="9"/>
      <x v="3314"/>
    </i>
    <i>
      <x v="2240"/>
      <x v="3"/>
      <x v="798"/>
    </i>
    <i r="1">
      <x v="9"/>
      <x v="3326"/>
    </i>
    <i>
      <x v="2241"/>
      <x v="3"/>
      <x v="583"/>
    </i>
    <i r="1">
      <x v="5"/>
      <x v="966"/>
    </i>
    <i r="1">
      <x v="9"/>
      <x v="3325"/>
    </i>
    <i r="2">
      <x v="3334"/>
    </i>
    <i>
      <x v="2242"/>
      <x v="1"/>
      <x v="162"/>
    </i>
    <i r="1">
      <x v="3"/>
      <x v="662"/>
    </i>
    <i r="2">
      <x v="663"/>
    </i>
    <i r="1">
      <x v="5"/>
      <x v="1076"/>
    </i>
    <i r="1">
      <x v="6"/>
      <x v="1338"/>
    </i>
    <i r="2">
      <x v="1341"/>
    </i>
    <i r="1">
      <x v="8"/>
      <x v="2683"/>
    </i>
    <i r="1">
      <x v="9"/>
      <x v="3242"/>
    </i>
    <i>
      <x v="2243"/>
      <x v="1"/>
      <x v="123"/>
    </i>
    <i r="1">
      <x v="3"/>
      <x v="505"/>
    </i>
    <i r="2">
      <x v="547"/>
    </i>
    <i r="1">
      <x v="5"/>
      <x v="1190"/>
    </i>
    <i r="1">
      <x v="6"/>
      <x v="1389"/>
    </i>
    <i r="2">
      <x v="1815"/>
    </i>
    <i r="1">
      <x v="8"/>
      <x v="2829"/>
    </i>
    <i r="1">
      <x v="9"/>
      <x v="3342"/>
    </i>
    <i r="2">
      <x v="3348"/>
    </i>
    <i>
      <x v="2244"/>
      <x v="3"/>
      <x v="634"/>
    </i>
    <i r="1">
      <x v="6"/>
      <x v="1731"/>
    </i>
    <i r="1">
      <x v="9"/>
      <x v="3211"/>
    </i>
    <i r="2">
      <x v="3297"/>
    </i>
    <i>
      <x v="2245"/>
      <x v="1"/>
      <x v="229"/>
    </i>
    <i r="1">
      <x v="3"/>
      <x v="352"/>
    </i>
    <i>
      <x v="2246"/>
      <x v="1"/>
      <x v="222"/>
    </i>
    <i r="1">
      <x v="3"/>
      <x v="591"/>
    </i>
    <i r="2">
      <x v="592"/>
    </i>
    <i r="2">
      <x v="593"/>
    </i>
    <i r="1">
      <x v="5"/>
      <x v="894"/>
    </i>
    <i r="1">
      <x v="6"/>
      <x v="1616"/>
    </i>
    <i r="2">
      <x v="1634"/>
    </i>
    <i r="1">
      <x v="8"/>
      <x v="2827"/>
    </i>
    <i r="1">
      <x v="9"/>
      <x v="3152"/>
    </i>
    <i r="2">
      <x v="3249"/>
    </i>
    <i r="2">
      <x v="3366"/>
    </i>
    <i>
      <x v="2247"/>
      <x v="1"/>
      <x v="219"/>
    </i>
    <i r="1">
      <x v="3"/>
      <x v="591"/>
    </i>
    <i r="2">
      <x v="609"/>
    </i>
    <i r="2">
      <x v="818"/>
    </i>
    <i r="1">
      <x v="5"/>
      <x v="890"/>
    </i>
    <i r="2">
      <x v="891"/>
    </i>
    <i r="1">
      <x v="6"/>
      <x v="1615"/>
    </i>
    <i r="1">
      <x v="8"/>
      <x v="2792"/>
    </i>
    <i r="2">
      <x v="2827"/>
    </i>
    <i r="1">
      <x v="9"/>
      <x v="3299"/>
    </i>
    <i>
      <x v="2248"/>
      <x v="1"/>
      <x v="101"/>
    </i>
    <i r="1">
      <x v="3"/>
      <x v="534"/>
    </i>
    <i r="2">
      <x v="736"/>
    </i>
    <i r="1">
      <x v="5"/>
      <x v="1057"/>
    </i>
    <i r="2">
      <x v="1101"/>
    </i>
    <i r="1">
      <x v="6"/>
      <x v="1410"/>
    </i>
    <i r="2">
      <x v="1427"/>
    </i>
    <i r="1">
      <x v="8"/>
      <x v="2746"/>
    </i>
    <i r="1">
      <x v="9"/>
      <x v="3243"/>
    </i>
    <i>
      <x v="2249"/>
      <x v="1"/>
      <x v="103"/>
    </i>
    <i r="1">
      <x v="3"/>
      <x v="516"/>
    </i>
    <i r="2">
      <x v="518"/>
    </i>
    <i r="1">
      <x v="5"/>
      <x v="941"/>
    </i>
    <i r="1">
      <x v="6"/>
      <x v="1721"/>
    </i>
    <i r="1">
      <x v="8"/>
      <x v="2709"/>
    </i>
    <i r="2">
      <x v="2711"/>
    </i>
    <i r="1">
      <x v="9"/>
      <x v="3179"/>
    </i>
    <i>
      <x v="2250"/>
      <x v="3"/>
      <x v="688"/>
    </i>
    <i r="1">
      <x v="5"/>
      <x v="999"/>
    </i>
    <i r="1">
      <x v="8"/>
      <x v="2747"/>
    </i>
    <i>
      <x v="2251"/>
      <x v="3"/>
      <x v="651"/>
    </i>
    <i r="2">
      <x v="652"/>
    </i>
    <i r="1">
      <x v="5"/>
      <x v="1212"/>
    </i>
    <i r="1">
      <x v="6"/>
      <x v="1632"/>
    </i>
    <i r="1">
      <x v="8"/>
      <x v="2635"/>
    </i>
    <i r="1">
      <x v="9"/>
      <x v="3287"/>
    </i>
    <i>
      <x v="2252"/>
      <x v="1"/>
      <x v="23"/>
    </i>
    <i r="1">
      <x v="5"/>
      <x v="1064"/>
    </i>
    <i r="1">
      <x v="6"/>
      <x v="1415"/>
    </i>
    <i r="2">
      <x v="1469"/>
    </i>
    <i r="1">
      <x v="8"/>
      <x v="2699"/>
    </i>
    <i>
      <x v="2253"/>
      <x v="1"/>
      <x v="145"/>
    </i>
    <i r="1">
      <x v="3"/>
      <x v="723"/>
    </i>
    <i r="1">
      <x v="5"/>
      <x v="1055"/>
    </i>
    <i r="1">
      <x v="6"/>
      <x v="1308"/>
    </i>
    <i>
      <x v="2254"/>
      <x v="3"/>
      <x v="546"/>
    </i>
    <i r="1">
      <x v="5"/>
      <x v="1187"/>
    </i>
    <i r="1">
      <x v="6"/>
      <x v="1786"/>
    </i>
    <i r="1">
      <x v="9"/>
      <x v="3346"/>
    </i>
    <i>
      <x v="2255"/>
      <x v="5"/>
      <x v="1138"/>
    </i>
    <i>
      <x v="2256"/>
      <x v="5"/>
      <x v="990"/>
    </i>
    <i r="1">
      <x v="6"/>
      <x v="1626"/>
    </i>
    <i r="1">
      <x v="8"/>
      <x v="2718"/>
    </i>
    <i>
      <x v="2257"/>
      <x v="1"/>
      <x v="125"/>
    </i>
    <i r="1">
      <x v="3"/>
      <x v="351"/>
    </i>
    <i r="1">
      <x v="6"/>
      <x v="1351"/>
    </i>
    <i>
      <x v="2258"/>
      <x v="3"/>
      <x v="841"/>
    </i>
    <i r="1">
      <x v="6"/>
      <x v="1701"/>
    </i>
    <i>
      <x v="2259"/>
      <x v="1"/>
      <x v="320"/>
    </i>
    <i r="1">
      <x v="3"/>
      <x v="643"/>
    </i>
    <i>
      <x v="2260"/>
      <x v="3"/>
      <x v="853"/>
    </i>
    <i r="1">
      <x v="5"/>
      <x v="1073"/>
    </i>
    <i r="1">
      <x v="6"/>
      <x v="1699"/>
    </i>
    <i r="2">
      <x v="1700"/>
    </i>
    <i r="1">
      <x v="8"/>
      <x v="2793"/>
    </i>
    <i>
      <x v="2261"/>
      <x v="1"/>
      <x v="18"/>
    </i>
    <i r="1">
      <x v="3"/>
      <x v="686"/>
    </i>
    <i r="1">
      <x v="5"/>
      <x v="1045"/>
    </i>
    <i r="1">
      <x v="6"/>
      <x v="1254"/>
    </i>
    <i r="1">
      <x v="8"/>
      <x v="2751"/>
    </i>
    <i>
      <x v="2262"/>
      <x v="5"/>
      <x v="1008"/>
    </i>
    <i r="1">
      <x v="6"/>
      <x v="1734"/>
    </i>
    <i r="1">
      <x v="9"/>
      <x v="3293"/>
    </i>
    <i>
      <x v="2263"/>
      <x v="1"/>
      <x v="55"/>
    </i>
    <i r="1">
      <x v="3"/>
      <x v="542"/>
    </i>
    <i r="1">
      <x v="5"/>
      <x v="1083"/>
    </i>
    <i r="1">
      <x v="6"/>
      <x v="1812"/>
    </i>
    <i r="2">
      <x v="1819"/>
    </i>
    <i r="1">
      <x v="8"/>
      <x v="2892"/>
    </i>
    <i>
      <x v="2264"/>
      <x v="1"/>
      <x v="58"/>
    </i>
    <i r="1">
      <x v="3"/>
      <x v="528"/>
    </i>
    <i r="1">
      <x v="5"/>
      <x v="1069"/>
    </i>
    <i r="1">
      <x v="6"/>
      <x v="1845"/>
    </i>
    <i r="2">
      <x v="1853"/>
    </i>
    <i r="1">
      <x v="8"/>
      <x v="2851"/>
    </i>
    <i>
      <x v="2265"/>
      <x v="1"/>
      <x v="305"/>
    </i>
    <i r="1">
      <x v="3"/>
      <x v="741"/>
    </i>
    <i r="1">
      <x v="5"/>
      <x v="1091"/>
    </i>
    <i r="1">
      <x v="6"/>
      <x v="1821"/>
    </i>
    <i r="1">
      <x v="8"/>
      <x v="2782"/>
    </i>
    <i>
      <x v="2266"/>
      <x v="1"/>
      <x v="67"/>
    </i>
    <i r="1">
      <x v="3"/>
      <x v="645"/>
    </i>
    <i r="2">
      <x v="646"/>
    </i>
    <i r="1">
      <x v="5"/>
      <x v="1082"/>
    </i>
    <i r="1">
      <x v="6"/>
      <x v="1285"/>
    </i>
    <i r="1">
      <x v="8"/>
      <x v="2668"/>
    </i>
    <i>
      <x v="2267"/>
      <x v="1"/>
      <x v="48"/>
    </i>
    <i r="1">
      <x v="3"/>
      <x v="608"/>
    </i>
    <i r="1">
      <x v="6"/>
      <x v="1414"/>
    </i>
    <i>
      <x v="2268"/>
      <x v="5"/>
      <x v="1194"/>
    </i>
    <i r="1">
      <x v="6"/>
      <x v="1787"/>
    </i>
    <i r="1">
      <x v="8"/>
      <x v="2850"/>
    </i>
    <i>
      <x v="2269"/>
      <x v="3"/>
      <x v="627"/>
    </i>
    <i r="1">
      <x v="5"/>
      <x v="1002"/>
    </i>
    <i r="1">
      <x v="6"/>
      <x v="1790"/>
    </i>
    <i r="1">
      <x v="9"/>
      <x v="3189"/>
    </i>
    <i>
      <x v="2270"/>
      <x v="6"/>
      <x v="1678"/>
    </i>
    <i>
      <x v="2271"/>
      <x v="3"/>
      <x v="702"/>
    </i>
    <i r="1">
      <x v="5"/>
      <x v="1219"/>
    </i>
    <i r="1">
      <x v="6"/>
      <x v="1250"/>
    </i>
    <i r="1">
      <x v="8"/>
      <x v="2794"/>
    </i>
    <i>
      <x v="2272"/>
      <x v="5"/>
      <x v="1011"/>
    </i>
    <i r="1">
      <x v="6"/>
      <x v="1438"/>
    </i>
    <i r="1">
      <x v="8"/>
      <x v="2870"/>
    </i>
    <i>
      <x v="2273"/>
      <x v="1"/>
      <x v="109"/>
    </i>
    <i r="1">
      <x v="3"/>
      <x v="692"/>
    </i>
    <i r="1">
      <x v="5"/>
      <x v="978"/>
    </i>
    <i r="1">
      <x v="6"/>
      <x v="1798"/>
    </i>
    <i r="2">
      <x v="1816"/>
    </i>
    <i r="1">
      <x v="8"/>
      <x v="2843"/>
    </i>
    <i r="1">
      <x v="9"/>
      <x v="3248"/>
    </i>
    <i>
      <x v="2274"/>
      <x v="5"/>
      <x v="1072"/>
    </i>
    <i r="1">
      <x v="8"/>
      <x v="2725"/>
    </i>
    <i>
      <x v="2275"/>
      <x v="3"/>
      <x v="602"/>
    </i>
    <i r="1">
      <x v="5"/>
      <x v="877"/>
    </i>
    <i r="1">
      <x v="6"/>
      <x v="1606"/>
    </i>
    <i>
      <x v="2276"/>
      <x v="1"/>
      <x v="86"/>
    </i>
    <i>
      <x v="2277"/>
      <x v="6"/>
      <x v="1437"/>
    </i>
    <i r="1">
      <x v="9"/>
      <x v="3009"/>
    </i>
    <i>
      <x v="2278"/>
      <x v="3"/>
      <x v="636"/>
    </i>
    <i r="1">
      <x v="6"/>
      <x v="1800"/>
    </i>
    <i r="1">
      <x v="9"/>
      <x v="3324"/>
    </i>
    <i>
      <x v="2279"/>
      <x v="1"/>
      <x v="271"/>
    </i>
    <i r="1">
      <x v="3"/>
      <x v="745"/>
    </i>
    <i r="1">
      <x v="5"/>
      <x v="1115"/>
    </i>
    <i r="1">
      <x v="6"/>
      <x v="1246"/>
    </i>
    <i r="1">
      <x v="8"/>
      <x v="2578"/>
    </i>
    <i>
      <x v="2280"/>
      <x v="1"/>
      <x v="307"/>
    </i>
    <i>
      <x v="2281"/>
      <x v="5"/>
      <x v="998"/>
    </i>
    <i r="1">
      <x v="6"/>
      <x v="1813"/>
    </i>
    <i r="1">
      <x v="8"/>
      <x v="2729"/>
    </i>
    <i>
      <x v="2282"/>
      <x v="1"/>
      <x v="157"/>
    </i>
    <i r="1">
      <x v="3"/>
      <x v="781"/>
    </i>
    <i>
      <x v="2283"/>
      <x v="3"/>
      <x v="804"/>
    </i>
    <i>
      <x v="2284"/>
      <x v="3"/>
      <x v="623"/>
    </i>
    <i r="1">
      <x v="5"/>
      <x v="1237"/>
    </i>
    <i r="1">
      <x v="6"/>
      <x v="1822"/>
    </i>
    <i r="1">
      <x v="8"/>
      <x v="2776"/>
    </i>
    <i>
      <x v="2285"/>
      <x v="1"/>
      <x v="47"/>
    </i>
    <i r="1">
      <x v="6"/>
      <x v="1340"/>
    </i>
    <i r="2">
      <x v="1361"/>
    </i>
    <i r="1">
      <x v="8"/>
      <x v="2742"/>
    </i>
    <i>
      <x v="2286"/>
      <x v="1"/>
      <x v="32"/>
    </i>
    <i r="1">
      <x v="3"/>
      <x v="679"/>
    </i>
    <i r="2">
      <x v="808"/>
    </i>
    <i r="1">
      <x v="5"/>
      <x v="1123"/>
    </i>
    <i r="1">
      <x v="6"/>
      <x v="1424"/>
    </i>
    <i>
      <x v="2287"/>
      <x v="3"/>
      <x v="664"/>
    </i>
    <i r="1">
      <x v="6"/>
      <x v="1429"/>
    </i>
    <i r="1">
      <x v="8"/>
      <x v="2680"/>
    </i>
    <i>
      <x v="2288"/>
      <x v="3"/>
      <x v="497"/>
    </i>
    <i r="1">
      <x v="6"/>
      <x v="1386"/>
    </i>
    <i>
      <x v="2289"/>
      <x v="1"/>
      <x v="312"/>
    </i>
    <i r="1">
      <x v="3"/>
      <x v="616"/>
    </i>
    <i r="1">
      <x v="5"/>
      <x v="1097"/>
    </i>
    <i r="1">
      <x v="6"/>
      <x v="1411"/>
    </i>
    <i r="1">
      <x v="8"/>
      <x v="2836"/>
    </i>
    <i>
      <x v="2290"/>
      <x v="3"/>
      <x v="846"/>
    </i>
    <i>
      <x v="2291"/>
      <x v="1"/>
      <x v="196"/>
    </i>
    <i r="1">
      <x v="3"/>
      <x v="653"/>
    </i>
    <i r="1">
      <x v="5"/>
      <x v="1213"/>
    </i>
    <i r="1">
      <x v="6"/>
      <x v="1633"/>
    </i>
    <i r="1">
      <x v="8"/>
      <x v="2690"/>
    </i>
    <i r="1">
      <x v="9"/>
      <x v="3286"/>
    </i>
    <i>
      <x v="2292"/>
      <x v="6"/>
      <x v="1770"/>
    </i>
    <i>
      <x v="2293"/>
      <x v="8"/>
      <x v="2795"/>
    </i>
    <i>
      <x v="2294"/>
      <x v="6"/>
      <x v="1607"/>
    </i>
    <i>
      <x v="2295"/>
      <x v="1"/>
      <x v="296"/>
    </i>
    <i r="1">
      <x v="5"/>
      <x v="1085"/>
    </i>
    <i>
      <x v="2296"/>
      <x v="3"/>
      <x v="648"/>
    </i>
    <i>
      <x v="2297"/>
      <x v="8"/>
      <x v="2594"/>
    </i>
    <i>
      <x v="2298"/>
      <x v="1"/>
      <x v="87"/>
    </i>
    <i r="1">
      <x v="6"/>
      <x v="1268"/>
    </i>
    <i>
      <x v="2299"/>
      <x v="3"/>
      <x v="644"/>
    </i>
    <i r="1">
      <x v="6"/>
      <x v="1367"/>
    </i>
    <i>
      <x v="2300"/>
      <x v="1"/>
      <x v="269"/>
    </i>
    <i r="1">
      <x v="3"/>
      <x v="464"/>
    </i>
    <i r="1">
      <x v="6"/>
      <x v="1337"/>
    </i>
    <i r="1">
      <x v="8"/>
      <x v="2614"/>
    </i>
    <i r="1">
      <x v="9"/>
      <x v="3040"/>
    </i>
    <i r="2">
      <x v="3182"/>
    </i>
    <i>
      <x v="2301"/>
      <x v="1"/>
      <x v="315"/>
    </i>
    <i>
      <x v="2302"/>
      <x v="3"/>
      <x v="669"/>
    </i>
    <i r="1">
      <x v="5"/>
      <x v="949"/>
    </i>
    <i r="1">
      <x v="6"/>
      <x v="1742"/>
    </i>
    <i>
      <x v="2303"/>
      <x v="6"/>
      <x v="1794"/>
    </i>
    <i r="1">
      <x v="8"/>
      <x v="2724"/>
    </i>
    <i>
      <x v="2304"/>
      <x v="1"/>
      <x v="29"/>
    </i>
    <i r="1">
      <x v="2"/>
      <x v="324"/>
    </i>
    <i r="1">
      <x v="3"/>
      <x v="475"/>
    </i>
    <i r="1">
      <x v="4"/>
      <x v="862"/>
    </i>
    <i r="1">
      <x v="6"/>
      <x v="1640"/>
    </i>
    <i r="1">
      <x v="8"/>
      <x v="2752"/>
    </i>
    <i r="1">
      <x v="9"/>
      <x v="3377"/>
    </i>
    <i>
      <x v="2305"/>
      <x v="3"/>
      <x v="595"/>
    </i>
    <i>
      <x v="2306"/>
      <x v="6"/>
      <x v="1328"/>
    </i>
    <i>
      <x v="2307"/>
      <x v="6"/>
      <x v="1854"/>
    </i>
    <i>
      <x v="2308"/>
      <x v="1"/>
      <x v="282"/>
    </i>
    <i r="1">
      <x v="3"/>
      <x v="603"/>
    </i>
    <i r="2">
      <x v="849"/>
    </i>
    <i r="1">
      <x v="5"/>
      <x v="1215"/>
    </i>
    <i r="1">
      <x v="6"/>
      <x v="1667"/>
    </i>
    <i r="1">
      <x v="8"/>
      <x v="2796"/>
    </i>
    <i>
      <x v="2309"/>
      <x v="1"/>
      <x v="159"/>
    </i>
    <i r="1">
      <x v="3"/>
      <x v="541"/>
    </i>
    <i r="1">
      <x v="5"/>
      <x v="1060"/>
    </i>
    <i r="1">
      <x v="6"/>
      <x v="1290"/>
    </i>
    <i r="1">
      <x v="8"/>
      <x v="2880"/>
    </i>
    <i>
      <x v="2310"/>
      <x v="6"/>
      <x v="1303"/>
    </i>
    <i>
      <x v="2311"/>
      <x v="6"/>
      <x v="1576"/>
    </i>
    <i>
      <x v="2312"/>
      <x v="1"/>
      <x v="283"/>
    </i>
    <i r="1">
      <x v="5"/>
      <x v="1216"/>
    </i>
    <i r="1">
      <x v="6"/>
      <x v="1666"/>
    </i>
    <i>
      <x v="2313"/>
      <x v="5"/>
      <x v="1224"/>
    </i>
    <i r="1">
      <x v="6"/>
      <x v="1704"/>
    </i>
    <i r="1">
      <x v="8"/>
      <x v="2797"/>
    </i>
    <i>
      <x v="2314"/>
      <x v="6"/>
      <x v="1261"/>
    </i>
    <i>
      <x v="2315"/>
      <x v="3"/>
      <x v="831"/>
    </i>
    <i r="1">
      <x v="5"/>
      <x v="1178"/>
    </i>
    <i r="1">
      <x v="6"/>
      <x v="1671"/>
    </i>
    <i r="1">
      <x v="8"/>
      <x v="2798"/>
    </i>
    <i>
      <x v="2316"/>
      <x v="1"/>
      <x v="153"/>
    </i>
    <i r="1">
      <x v="3"/>
      <x v="512"/>
    </i>
    <i r="1">
      <x v="6"/>
      <x v="1767"/>
    </i>
    <i r="1">
      <x v="8"/>
      <x v="2744"/>
    </i>
    <i r="1">
      <x v="9"/>
      <x v="3212"/>
    </i>
    <i r="2">
      <x v="3301"/>
    </i>
    <i>
      <x v="2317"/>
      <x v="3"/>
      <x v="687"/>
    </i>
    <i>
      <x v="2318"/>
      <x v="3"/>
      <x v="762"/>
    </i>
    <i r="1">
      <x v="8"/>
      <x v="2846"/>
    </i>
    <i>
      <x v="2319"/>
      <x v="3"/>
      <x v="436"/>
    </i>
    <i r="1">
      <x v="6"/>
      <x v="1698"/>
    </i>
    <i r="1">
      <x v="8"/>
      <x v="2799"/>
    </i>
    <i>
      <x v="2320"/>
      <x v="3"/>
      <x v="587"/>
    </i>
    <i r="1">
      <x v="6"/>
      <x v="1675"/>
    </i>
    <i r="2">
      <x v="1687"/>
    </i>
    <i r="1">
      <x v="8"/>
      <x v="2800"/>
    </i>
    <i>
      <x v="2321"/>
      <x v="8"/>
      <x v="2896"/>
    </i>
    <i>
      <x v="2322"/>
      <x v="5"/>
      <x v="926"/>
    </i>
    <i r="1">
      <x v="6"/>
      <x v="1439"/>
    </i>
    <i r="1">
      <x v="8"/>
      <x v="2860"/>
    </i>
    <i r="1">
      <x v="9"/>
      <x v="3192"/>
    </i>
    <i>
      <x v="2323"/>
      <x v="5"/>
      <x v="924"/>
    </i>
    <i r="1">
      <x v="6"/>
      <x v="1486"/>
    </i>
    <i>
      <x v="2324"/>
      <x v="1"/>
      <x v="244"/>
    </i>
    <i r="1">
      <x v="5"/>
      <x v="980"/>
    </i>
    <i r="1">
      <x v="6"/>
      <x v="1623"/>
    </i>
    <i r="1">
      <x v="8"/>
      <x v="2673"/>
    </i>
    <i r="1">
      <x v="9"/>
      <x v="3196"/>
    </i>
    <i>
      <x v="2325"/>
      <x v="6"/>
      <x v="1549"/>
    </i>
    <i r="2">
      <x v="1551"/>
    </i>
    <i r="1">
      <x v="8"/>
      <x v="2895"/>
    </i>
    <i>
      <x v="2326"/>
      <x v="3"/>
      <x v="437"/>
    </i>
    <i r="1">
      <x v="8"/>
      <x v="2890"/>
    </i>
    <i>
      <x v="2327"/>
      <x v="1"/>
      <x v="280"/>
    </i>
    <i r="1">
      <x v="3"/>
      <x v="660"/>
    </i>
    <i r="1">
      <x v="5"/>
      <x v="1117"/>
    </i>
    <i r="1">
      <x v="8"/>
      <x v="2887"/>
    </i>
    <i>
      <x v="2328"/>
      <x v="5"/>
      <x v="866"/>
    </i>
    <i r="1">
      <x v="6"/>
      <x v="1440"/>
    </i>
    <i r="1">
      <x v="8"/>
      <x v="2874"/>
    </i>
    <i>
      <x v="2329"/>
      <x v="3"/>
      <x v="746"/>
    </i>
    <i r="2">
      <x v="807"/>
    </i>
    <i r="1">
      <x v="6"/>
      <x v="1284"/>
    </i>
    <i>
      <x v="2330"/>
      <x v="1"/>
      <x v="306"/>
    </i>
    <i r="1">
      <x v="6"/>
      <x v="1463"/>
    </i>
    <i>
      <x v="2331"/>
      <x v="1"/>
      <x v="76"/>
    </i>
    <i r="1">
      <x v="3"/>
      <x v="776"/>
    </i>
    <i r="1">
      <x v="5"/>
      <x v="989"/>
    </i>
    <i r="1">
      <x v="6"/>
      <x v="1795"/>
    </i>
    <i r="1">
      <x v="8"/>
      <x v="2717"/>
    </i>
    <i r="1">
      <x v="9"/>
      <x v="3261"/>
    </i>
    <i r="2">
      <x v="3357"/>
    </i>
    <i r="2">
      <x v="3359"/>
    </i>
    <i r="2">
      <x v="3365"/>
    </i>
    <i>
      <x v="2332"/>
      <x v="8"/>
      <x v="2900"/>
    </i>
    <i>
      <x v="2333"/>
      <x v="3"/>
      <x v="823"/>
    </i>
    <i r="1">
      <x v="5"/>
      <x v="1177"/>
    </i>
    <i r="1">
      <x v="6"/>
      <x v="1672"/>
    </i>
    <i r="1">
      <x v="8"/>
      <x v="2801"/>
    </i>
    <i r="1">
      <x v="9"/>
      <x v="3231"/>
    </i>
    <i>
      <x v="2334"/>
      <x v="3"/>
      <x v="805"/>
    </i>
    <i r="1">
      <x v="5"/>
      <x v="1081"/>
    </i>
    <i>
      <x v="2335"/>
      <x v="1"/>
      <x v="9"/>
    </i>
    <i r="1">
      <x v="3"/>
      <x v="564"/>
    </i>
    <i r="1">
      <x v="5"/>
      <x v="1152"/>
    </i>
    <i r="1">
      <x v="6"/>
      <x v="1746"/>
    </i>
    <i r="2">
      <x v="1751"/>
    </i>
    <i r="1">
      <x v="8"/>
      <x v="2859"/>
    </i>
    <i r="1">
      <x v="9"/>
      <x v="3206"/>
    </i>
    <i r="2">
      <x v="3237"/>
    </i>
    <i>
      <x v="2336"/>
      <x v="3"/>
      <x v="554"/>
    </i>
    <i r="1">
      <x v="6"/>
      <x v="1748"/>
    </i>
    <i r="1">
      <x v="8"/>
      <x v="2858"/>
    </i>
    <i r="1">
      <x v="9"/>
      <x v="3205"/>
    </i>
    <i>
      <x v="2337"/>
      <x v="3"/>
      <x v="525"/>
    </i>
    <i r="1">
      <x v="6"/>
      <x v="1744"/>
    </i>
    <i r="1">
      <x v="9"/>
      <x v="3042"/>
    </i>
    <i>
      <x v="2338"/>
      <x v="3"/>
      <x v="782"/>
    </i>
    <i r="1">
      <x v="5"/>
      <x v="1201"/>
    </i>
    <i r="1">
      <x v="6"/>
      <x v="1783"/>
    </i>
    <i>
      <x v="2339"/>
      <x v="3"/>
      <x v="589"/>
    </i>
    <i r="1">
      <x v="5"/>
      <x v="1156"/>
    </i>
    <i r="1">
      <x v="6"/>
      <x v="1779"/>
    </i>
    <i r="1">
      <x v="8"/>
      <x v="2744"/>
    </i>
    <i r="1">
      <x v="9"/>
      <x v="3212"/>
    </i>
    <i r="2">
      <x v="3301"/>
    </i>
    <i>
      <x v="2340"/>
      <x v="3"/>
      <x v="815"/>
    </i>
    <i r="1">
      <x v="5"/>
      <x v="1150"/>
    </i>
    <i r="1">
      <x v="6"/>
      <x v="1752"/>
    </i>
    <i r="1">
      <x v="8"/>
      <x v="2857"/>
    </i>
    <i r="1">
      <x v="9"/>
      <x v="3218"/>
    </i>
    <i r="2">
      <x v="3255"/>
    </i>
    <i r="2">
      <x v="3307"/>
    </i>
    <i r="2">
      <x v="3349"/>
    </i>
    <i>
      <x v="2341"/>
      <x v="1"/>
      <x v="57"/>
    </i>
    <i r="1">
      <x v="3"/>
      <x v="697"/>
    </i>
    <i r="2">
      <x v="698"/>
    </i>
    <i r="2">
      <x v="775"/>
    </i>
    <i r="1">
      <x v="5"/>
      <x v="1036"/>
    </i>
    <i r="2">
      <x v="1052"/>
    </i>
    <i r="1">
      <x v="6"/>
      <x v="1657"/>
    </i>
    <i r="2">
      <x v="1658"/>
    </i>
    <i r="1">
      <x v="8"/>
      <x v="2674"/>
    </i>
    <i r="2">
      <x v="2839"/>
    </i>
    <i r="1">
      <x v="9"/>
      <x v="3372"/>
    </i>
    <i>
      <x v="2342"/>
      <x v="5"/>
      <x v="1144"/>
    </i>
    <i r="1">
      <x v="6"/>
      <x v="1760"/>
    </i>
    <i r="1">
      <x v="9"/>
      <x v="3201"/>
    </i>
    <i>
      <x v="2343"/>
      <x v="3"/>
      <x v="802"/>
    </i>
    <i r="1">
      <x v="5"/>
      <x v="1149"/>
    </i>
    <i r="1">
      <x v="6"/>
      <x v="1753"/>
    </i>
    <i r="1">
      <x v="8"/>
      <x v="2855"/>
    </i>
    <i r="1">
      <x v="9"/>
      <x v="3217"/>
    </i>
    <i r="2">
      <x v="3306"/>
    </i>
    <i>
      <x v="2344"/>
      <x v="1"/>
      <x v="10"/>
    </i>
    <i r="1">
      <x v="3"/>
      <x v="570"/>
    </i>
    <i r="1">
      <x v="5"/>
      <x v="1147"/>
    </i>
    <i r="1">
      <x v="6"/>
      <x v="1747"/>
    </i>
    <i r="1">
      <x v="9"/>
      <x v="3207"/>
    </i>
    <i>
      <x v="2345"/>
      <x v="3"/>
      <x v="771"/>
    </i>
    <i r="1">
      <x v="5"/>
      <x v="1153"/>
    </i>
    <i r="1">
      <x v="6"/>
      <x v="1756"/>
    </i>
    <i r="1">
      <x v="8"/>
      <x v="2845"/>
    </i>
    <i r="1">
      <x v="9"/>
      <x v="3213"/>
    </i>
    <i r="2">
      <x v="3303"/>
    </i>
    <i>
      <x v="2346"/>
      <x v="5"/>
      <x v="1018"/>
    </i>
    <i r="1">
      <x v="6"/>
      <x v="1547"/>
    </i>
    <i>
      <x v="2347"/>
      <x v="5"/>
      <x v="1159"/>
    </i>
    <i r="1">
      <x v="6"/>
      <x v="1249"/>
    </i>
    <i>
      <x v="2348"/>
      <x v="3"/>
      <x v="780"/>
    </i>
    <i r="1">
      <x v="6"/>
      <x v="1765"/>
    </i>
    <i r="2">
      <x v="1792"/>
    </i>
    <i r="1">
      <x v="8"/>
      <x v="2581"/>
    </i>
    <i r="1">
      <x v="9"/>
      <x v="3247"/>
    </i>
    <i>
      <x v="2349"/>
      <x v="1"/>
      <x v="260"/>
    </i>
    <i r="1">
      <x v="3"/>
      <x v="464"/>
    </i>
    <i r="1">
      <x v="6"/>
      <x v="1348"/>
    </i>
    <i r="1">
      <x v="8"/>
      <x v="2614"/>
    </i>
    <i r="1">
      <x v="9"/>
      <x v="3040"/>
    </i>
    <i r="2">
      <x v="3182"/>
    </i>
    <i>
      <x v="2350"/>
      <x v="3"/>
      <x v="803"/>
    </i>
    <i r="1">
      <x v="5"/>
      <x v="1148"/>
    </i>
    <i r="1">
      <x v="6"/>
      <x v="1754"/>
    </i>
    <i r="1">
      <x v="8"/>
      <x v="2856"/>
    </i>
    <i r="1">
      <x v="9"/>
      <x v="3216"/>
    </i>
    <i r="2">
      <x v="3254"/>
    </i>
    <i r="2">
      <x v="3305"/>
    </i>
    <i>
      <x v="2351"/>
      <x v="3"/>
      <x v="709"/>
    </i>
    <i>
      <x v="2352"/>
      <x v="3"/>
      <x v="680"/>
    </i>
    <i r="1">
      <x v="6"/>
      <x v="1334"/>
    </i>
    <i r="1">
      <x v="8"/>
      <x v="2844"/>
    </i>
    <i>
      <x v="2353"/>
      <x v="1"/>
      <x v="155"/>
    </i>
    <i r="1">
      <x v="5"/>
      <x v="1109"/>
    </i>
    <i>
      <x v="2354"/>
      <x v="1"/>
      <x v="310"/>
    </i>
    <i>
      <x v="2355"/>
      <x v="8"/>
      <x v="2677"/>
    </i>
    <i r="1">
      <x v="9"/>
      <x v="2964"/>
    </i>
    <i r="2">
      <x v="3126"/>
    </i>
    <i>
      <x v="2356"/>
      <x v="6"/>
      <x v="1584"/>
    </i>
    <i>
      <x v="2357"/>
      <x v="6"/>
      <x v="1750"/>
    </i>
    <i>
      <x v="2358"/>
      <x v="3"/>
      <x v="835"/>
    </i>
    <i r="2">
      <x v="857"/>
    </i>
    <i r="1">
      <x v="5"/>
      <x v="1223"/>
    </i>
    <i r="1">
      <x v="6"/>
      <x v="1827"/>
    </i>
    <i r="1">
      <x v="8"/>
      <x v="2802"/>
    </i>
    <i r="2">
      <x v="2815"/>
    </i>
    <i r="1">
      <x v="9"/>
      <x v="3274"/>
    </i>
    <i>
      <x v="2359"/>
      <x v="3"/>
      <x v="354"/>
    </i>
    <i r="1">
      <x v="6"/>
      <x v="1571"/>
    </i>
    <i>
      <x v="2360"/>
      <x v="6"/>
      <x v="1789"/>
    </i>
    <i>
      <x v="2361"/>
      <x v="5"/>
      <x v="1010"/>
    </i>
    <i r="1">
      <x v="6"/>
      <x v="1548"/>
    </i>
    <i r="2">
      <x v="1550"/>
    </i>
    <i r="1">
      <x v="8"/>
      <x v="2898"/>
    </i>
    <i>
      <x v="2362"/>
      <x v="1"/>
      <x v="59"/>
    </i>
    <i r="1">
      <x v="3"/>
      <x v="693"/>
    </i>
    <i r="1">
      <x v="6"/>
      <x v="1659"/>
    </i>
    <i r="1">
      <x v="8"/>
      <x v="2675"/>
    </i>
    <i>
      <x v="2363"/>
      <x v="3"/>
      <x v="527"/>
    </i>
    <i>
      <x v="2364"/>
      <x v="1"/>
      <x v="1"/>
    </i>
    <i r="1">
      <x v="6"/>
      <x v="1508"/>
    </i>
    <i>
      <x v="2365"/>
      <x v="8"/>
      <x v="2625"/>
    </i>
    <i>
      <x v="2366"/>
      <x v="1"/>
      <x v="191"/>
    </i>
    <i r="1">
      <x v="3"/>
      <x v="529"/>
    </i>
    <i r="1">
      <x v="6"/>
      <x v="1408"/>
    </i>
    <i>
      <x v="2367"/>
      <x v="1"/>
      <x v="60"/>
    </i>
    <i r="1">
      <x v="3"/>
      <x v="548"/>
    </i>
    <i r="1">
      <x v="5"/>
      <x v="1068"/>
    </i>
    <i r="1">
      <x v="6"/>
      <x v="1361"/>
    </i>
    <i r="1">
      <x v="8"/>
      <x v="2743"/>
    </i>
    <i>
      <x v="2368"/>
      <x v="6"/>
      <x v="1693"/>
    </i>
    <i>
      <x v="2369"/>
      <x v="3"/>
      <x v="851"/>
    </i>
    <i r="1">
      <x v="5"/>
      <x v="1074"/>
    </i>
    <i r="1">
      <x v="6"/>
      <x v="1824"/>
    </i>
    <i>
      <x v="2370"/>
      <x v="3"/>
      <x v="611"/>
    </i>
    <i r="1">
      <x v="6"/>
      <x v="1331"/>
    </i>
    <i>
      <x v="2371"/>
      <x v="1"/>
      <x v="4"/>
    </i>
    <i r="1">
      <x v="5"/>
      <x v="911"/>
    </i>
    <i r="1">
      <x v="6"/>
      <x v="1480"/>
    </i>
    <i r="1">
      <x v="8"/>
      <x v="2734"/>
    </i>
    <i r="1">
      <x v="9"/>
      <x v="2946"/>
    </i>
    <i r="2">
      <x v="3097"/>
    </i>
    <i>
      <x v="2372"/>
      <x v="3"/>
      <x v="742"/>
    </i>
    <i r="1">
      <x v="5"/>
      <x v="1151"/>
    </i>
    <i r="1">
      <x v="6"/>
      <x v="1745"/>
    </i>
    <i r="2">
      <x v="1772"/>
    </i>
    <i r="1">
      <x v="8"/>
      <x v="2822"/>
    </i>
    <i r="1">
      <x v="9"/>
      <x v="3215"/>
    </i>
    <i r="2">
      <x v="3257"/>
    </i>
    <i r="2">
      <x v="3304"/>
    </i>
    <i r="2">
      <x v="3350"/>
    </i>
    <i>
      <x v="2373"/>
      <x v="3"/>
      <x v="754"/>
    </i>
    <i r="1">
      <x v="5"/>
      <x v="1006"/>
    </i>
    <i r="1">
      <x v="6"/>
      <x v="1796"/>
    </i>
    <i>
      <x v="2374"/>
      <x v="1"/>
      <x v="64"/>
    </i>
    <i r="1">
      <x v="5"/>
      <x v="1105"/>
    </i>
    <i r="1">
      <x v="6"/>
      <x v="1367"/>
    </i>
    <i>
      <x v="2375"/>
      <x v="1"/>
      <x v="323"/>
    </i>
    <i r="1">
      <x v="8"/>
      <x v="2902"/>
    </i>
    <i>
      <x v="2376"/>
      <x v="1"/>
      <x v="164"/>
    </i>
    <i r="1">
      <x v="3"/>
      <x v="638"/>
    </i>
    <i r="1">
      <x v="5"/>
      <x v="1037"/>
    </i>
    <i r="1">
      <x v="6"/>
      <x v="1283"/>
    </i>
    <i r="1">
      <x v="8"/>
      <x v="2632"/>
    </i>
    <i>
      <x v="2377"/>
      <x v="9"/>
      <x v="3049"/>
    </i>
    <i>
      <x v="2378"/>
      <x v="1"/>
      <x v="151"/>
    </i>
    <i r="1">
      <x v="5"/>
      <x v="1077"/>
    </i>
    <i r="1">
      <x v="6"/>
      <x v="1655"/>
    </i>
    <i r="1">
      <x v="8"/>
      <x v="2616"/>
    </i>
    <i>
      <x v="2379"/>
      <x v="6"/>
      <x v="1755"/>
    </i>
    <i r="1">
      <x v="9"/>
      <x v="3214"/>
    </i>
    <i>
      <x v="2380"/>
      <x v="5"/>
      <x v="1036"/>
    </i>
    <i>
      <x v="2381"/>
      <x v="3"/>
      <x v="661"/>
    </i>
    <i r="1">
      <x v="6"/>
      <x v="1413"/>
    </i>
    <i r="1">
      <x v="8"/>
      <x v="2693"/>
    </i>
    <i>
      <x v="2382"/>
      <x v="1"/>
      <x v="161"/>
    </i>
    <i r="1">
      <x v="3"/>
      <x v="629"/>
    </i>
    <i r="1">
      <x v="5"/>
      <x v="1090"/>
    </i>
    <i r="1">
      <x v="6"/>
      <x v="1344"/>
    </i>
    <i>
      <x v="2383"/>
      <x v="1"/>
      <x v="52"/>
    </i>
    <i r="1">
      <x v="3"/>
      <x v="594"/>
    </i>
    <i r="1">
      <x v="5"/>
      <x v="1121"/>
    </i>
    <i r="1">
      <x v="6"/>
      <x v="1277"/>
    </i>
    <i r="1">
      <x v="8"/>
      <x v="2700"/>
    </i>
    <i r="2">
      <x v="2753"/>
    </i>
    <i r="1">
      <x v="9"/>
      <x v="3280"/>
    </i>
    <i>
      <x v="2384"/>
      <x v="3"/>
      <x v="553"/>
    </i>
    <i r="1">
      <x v="6"/>
      <x v="1572"/>
    </i>
    <i r="1">
      <x v="8"/>
      <x v="2695"/>
    </i>
    <i r="1">
      <x v="9"/>
      <x v="2977"/>
    </i>
    <i>
      <x v="2385"/>
      <x v="5"/>
      <x v="1092"/>
    </i>
    <i r="1">
      <x v="8"/>
      <x v="2678"/>
    </i>
    <i>
      <x v="2386"/>
      <x v="5"/>
      <x v="1009"/>
    </i>
    <i r="1">
      <x v="6"/>
      <x v="1797"/>
    </i>
    <i r="1">
      <x v="8"/>
      <x v="2877"/>
    </i>
    <i>
      <x v="2387"/>
      <x v="3"/>
      <x v="488"/>
    </i>
    <i r="1">
      <x v="6"/>
      <x v="1637"/>
    </i>
    <i>
      <x v="2388"/>
      <x v="3"/>
      <x v="789"/>
    </i>
    <i r="1">
      <x v="5"/>
      <x v="886"/>
    </i>
    <i r="1">
      <x v="6"/>
      <x v="1618"/>
    </i>
    <i r="1">
      <x v="8"/>
      <x v="2803"/>
    </i>
    <i r="1">
      <x v="9"/>
      <x v="3298"/>
    </i>
    <i>
      <x v="2389"/>
      <x v="6"/>
      <x v="1706"/>
    </i>
    <i r="1">
      <x v="9"/>
      <x v="2930"/>
    </i>
    <i r="2">
      <x v="3080"/>
    </i>
    <i>
      <x v="2390"/>
      <x v="5"/>
      <x v="1220"/>
    </i>
    <i r="1">
      <x v="6"/>
      <x v="1688"/>
    </i>
    <i r="1">
      <x v="8"/>
      <x v="2804"/>
    </i>
    <i>
      <x v="2391"/>
      <x v="6"/>
      <x v="1689"/>
    </i>
    <i r="1">
      <x v="8"/>
      <x v="2805"/>
    </i>
    <i>
      <x v="2392"/>
      <x v="6"/>
      <x v="1274"/>
    </i>
    <i>
      <x v="2393"/>
      <x v="3"/>
      <x v="767"/>
    </i>
    <i r="1">
      <x v="5"/>
      <x v="1001"/>
    </i>
    <i r="1">
      <x v="6"/>
      <x v="1805"/>
    </i>
    <i r="1">
      <x v="9"/>
      <x v="3209"/>
    </i>
    <i r="2">
      <x v="3294"/>
    </i>
    <i>
      <x v="2394"/>
      <x v="6"/>
      <x v="1311"/>
    </i>
    <i>
      <x v="2395"/>
      <x v="2"/>
      <x v="326"/>
    </i>
    <i r="1">
      <x v="3"/>
      <x v="763"/>
    </i>
    <i>
      <x v="2396"/>
      <x v="6"/>
      <x v="1358"/>
    </i>
    <i>
      <x v="2397"/>
      <x v="3"/>
      <x v="342"/>
    </i>
    <i r="1">
      <x v="6"/>
      <x v="1392"/>
    </i>
    <i r="1">
      <x v="9"/>
      <x v="2969"/>
    </i>
    <i>
      <x v="2398"/>
      <x v="6"/>
      <x v="1473"/>
    </i>
    <i>
      <x v="2399"/>
      <x v="3"/>
      <x v="700"/>
    </i>
    <i r="1">
      <x v="6"/>
      <x v="1492"/>
    </i>
    <i>
      <x v="2400"/>
      <x v="3"/>
      <x v="701"/>
    </i>
    <i r="1">
      <x v="5"/>
      <x v="881"/>
    </i>
    <i r="1">
      <x v="6"/>
      <x v="1621"/>
    </i>
    <i r="1">
      <x v="8"/>
      <x v="2697"/>
    </i>
    <i>
      <x v="2401"/>
      <x v="6"/>
      <x v="1528"/>
    </i>
    <i>
      <x v="2402"/>
      <x v="3"/>
      <x v="619"/>
    </i>
    <i r="1">
      <x v="5"/>
      <x v="985"/>
    </i>
    <i r="1">
      <x v="6"/>
      <x v="1565"/>
    </i>
    <i r="1">
      <x v="8"/>
      <x v="2876"/>
    </i>
    <i>
      <x v="2403"/>
      <x v="5"/>
      <x v="1183"/>
    </i>
    <i r="1">
      <x v="6"/>
      <x v="1589"/>
    </i>
    <i r="1">
      <x v="8"/>
      <x v="2774"/>
    </i>
    <i r="1">
      <x v="9"/>
      <x v="3023"/>
    </i>
    <i>
      <x v="2404"/>
      <x v="6"/>
      <x v="1587"/>
    </i>
    <i>
      <x v="2405"/>
      <x v="6"/>
      <x v="1644"/>
    </i>
    <i r="1">
      <x v="9"/>
      <x v="2939"/>
    </i>
    <i r="2">
      <x v="3090"/>
    </i>
    <i>
      <x v="2406"/>
      <x v="3"/>
      <x v="574"/>
    </i>
    <i r="1">
      <x v="6"/>
      <x v="1690"/>
    </i>
    <i>
      <x v="2407"/>
      <x v="3"/>
      <x v="854"/>
    </i>
    <i r="1">
      <x v="5"/>
      <x v="1080"/>
    </i>
    <i r="1">
      <x v="6"/>
      <x v="1691"/>
    </i>
    <i r="1">
      <x v="8"/>
      <x v="2731"/>
    </i>
    <i>
      <x v="2408"/>
      <x v="3"/>
      <x v="852"/>
    </i>
    <i r="1">
      <x v="6"/>
      <x v="1692"/>
    </i>
    <i>
      <x v="2409"/>
      <x v="1"/>
      <x v="201"/>
    </i>
    <i r="1">
      <x v="5"/>
      <x v="982"/>
    </i>
    <i r="1">
      <x v="6"/>
      <x v="1711"/>
    </i>
    <i>
      <x v="2410"/>
      <x v="3"/>
      <x v="527"/>
    </i>
    <i r="2">
      <x v="681"/>
    </i>
    <i r="1">
      <x v="5"/>
      <x v="1235"/>
    </i>
    <i>
      <x v="2411"/>
      <x v="3"/>
      <x v="856"/>
    </i>
    <i r="1">
      <x v="6"/>
      <x v="1844"/>
    </i>
    <i>
      <x v="2412"/>
      <x v="3"/>
      <x v="726"/>
    </i>
    <i r="1">
      <x v="6"/>
      <x v="1324"/>
    </i>
    <i r="1">
      <x v="9"/>
      <x v="3259"/>
    </i>
    <i r="2">
      <x v="3351"/>
    </i>
    <i>
      <x v="2413"/>
      <x v="3"/>
      <x v="758"/>
    </i>
    <i r="1">
      <x v="5"/>
      <x v="1155"/>
    </i>
    <i r="2">
      <x v="1174"/>
    </i>
    <i r="1">
      <x v="6"/>
      <x v="1768"/>
    </i>
    <i r="1">
      <x v="9"/>
      <x v="3262"/>
    </i>
    <i>
      <x v="2414"/>
      <x v="3"/>
      <x v="655"/>
    </i>
    <i r="1">
      <x v="6"/>
      <x v="1627"/>
    </i>
    <i r="1">
      <x v="9"/>
      <x v="3288"/>
    </i>
    <i>
      <x v="2415"/>
      <x v="3"/>
      <x v="604"/>
    </i>
    <i r="1">
      <x v="5"/>
      <x v="873"/>
    </i>
    <i r="1">
      <x v="6"/>
      <x v="1697"/>
    </i>
    <i>
      <x v="2416"/>
      <x v="1"/>
      <x v="322"/>
    </i>
    <i r="1">
      <x v="5"/>
      <x v="1119"/>
    </i>
    <i r="1">
      <x v="8"/>
      <x v="2849"/>
    </i>
    <i>
      <x v="2417"/>
      <x v="3"/>
      <x v="760"/>
    </i>
    <i r="1">
      <x v="5"/>
      <x v="1130"/>
    </i>
    <i r="1">
      <x v="6"/>
      <x v="1465"/>
    </i>
    <i>
      <x v="2418"/>
      <x v="5"/>
      <x v="1185"/>
    </i>
    <i r="1">
      <x v="6"/>
      <x v="1387"/>
    </i>
    <i r="1">
      <x v="9"/>
      <x v="3344"/>
    </i>
    <i>
      <x v="2419"/>
      <x v="3"/>
      <x v="713"/>
    </i>
    <i r="1">
      <x v="5"/>
      <x v="927"/>
    </i>
    <i r="1">
      <x v="6"/>
      <x v="1735"/>
    </i>
    <i r="1">
      <x v="8"/>
      <x v="2622"/>
    </i>
    <i r="1">
      <x v="9"/>
      <x v="3356"/>
    </i>
    <i>
      <x v="2420"/>
      <x v="1"/>
      <x v="220"/>
    </i>
    <i r="1">
      <x v="3"/>
      <x v="584"/>
    </i>
    <i r="1">
      <x v="5"/>
      <x v="892"/>
    </i>
    <i r="1">
      <x v="6"/>
      <x v="1638"/>
    </i>
    <i>
      <x v="2421"/>
      <x v="3"/>
      <x v="721"/>
    </i>
    <i>
      <x v="2422"/>
      <x v="6"/>
      <x v="1255"/>
    </i>
    <i r="1">
      <x v="8"/>
      <x v="2599"/>
    </i>
    <i>
      <x v="2423"/>
      <x v="1"/>
      <x v="158"/>
    </i>
    <i r="1">
      <x v="3"/>
      <x v="731"/>
    </i>
    <i r="1">
      <x v="5"/>
      <x v="1088"/>
    </i>
    <i r="1">
      <x v="6"/>
      <x v="1280"/>
    </i>
    <i r="1">
      <x v="8"/>
      <x v="2862"/>
    </i>
    <i>
      <x v="2424"/>
      <x v="8"/>
      <x v="2879"/>
    </i>
    <i>
      <x v="2425"/>
      <x v="1"/>
      <x v="137"/>
    </i>
    <i r="1">
      <x v="3"/>
      <x v="670"/>
    </i>
    <i r="1">
      <x v="5"/>
      <x v="1063"/>
    </i>
    <i r="1">
      <x v="6"/>
      <x v="1720"/>
    </i>
    <i>
      <x v="2426"/>
      <x v="3"/>
      <x v="760"/>
    </i>
    <i r="1">
      <x v="6"/>
      <x v="1462"/>
    </i>
    <i r="1">
      <x v="8"/>
      <x v="2871"/>
    </i>
    <i>
      <x v="2427"/>
      <x v="1"/>
      <x v="136"/>
    </i>
    <i r="1">
      <x v="3"/>
      <x v="637"/>
    </i>
    <i>
      <x v="2428"/>
      <x v="1"/>
      <x v="245"/>
    </i>
    <i r="1">
      <x v="5"/>
      <x v="992"/>
    </i>
    <i r="1">
      <x v="6"/>
      <x v="1625"/>
    </i>
    <i r="1">
      <x v="8"/>
      <x v="2873"/>
    </i>
    <i>
      <x v="2429"/>
      <x v="1"/>
      <x v="31"/>
    </i>
    <i r="1">
      <x v="6"/>
      <x v="1781"/>
    </i>
    <i r="1">
      <x v="8"/>
      <x v="2882"/>
    </i>
    <i>
      <x v="2430"/>
      <x v="6"/>
      <x v="1433"/>
    </i>
    <i>
      <x v="2431"/>
      <x v="6"/>
      <x v="1703"/>
    </i>
    <i r="1">
      <x v="8"/>
      <x v="2807"/>
    </i>
    <i r="1">
      <x v="9"/>
      <x v="3267"/>
    </i>
    <i>
      <x v="2432"/>
      <x v="3"/>
      <x v="630"/>
    </i>
    <i r="1">
      <x v="5"/>
      <x v="1004"/>
    </i>
    <i r="1">
      <x v="6"/>
      <x v="1794"/>
    </i>
    <i r="1">
      <x v="8"/>
      <x v="2724"/>
    </i>
    <i r="1">
      <x v="9"/>
      <x v="3190"/>
    </i>
    <i r="2">
      <x v="3367"/>
    </i>
    <i>
      <x v="2433"/>
      <x v="6"/>
      <x v="1445"/>
    </i>
    <i r="1">
      <x v="8"/>
      <x v="2777"/>
    </i>
    <i>
      <x v="2434"/>
      <x v="1"/>
      <x v="56"/>
    </i>
    <i r="1">
      <x v="3"/>
      <x v="659"/>
    </i>
    <i r="1">
      <x v="5"/>
      <x v="1126"/>
    </i>
    <i r="1">
      <x v="6"/>
      <x v="1289"/>
    </i>
    <i>
      <x v="2435"/>
      <x v="1"/>
      <x v="106"/>
    </i>
    <i r="1">
      <x v="5"/>
      <x v="871"/>
    </i>
    <i>
      <x v="2436"/>
      <x v="3"/>
      <x v="576"/>
    </i>
    <i r="2">
      <x v="765"/>
    </i>
    <i r="1">
      <x v="5"/>
      <x v="896"/>
    </i>
    <i r="1">
      <x v="6"/>
      <x v="1635"/>
    </i>
    <i>
      <x v="2437"/>
      <x v="3"/>
      <x v="716"/>
    </i>
    <i r="2">
      <x v="717"/>
    </i>
    <i r="1">
      <x v="5"/>
      <x v="997"/>
    </i>
    <i r="1">
      <x v="6"/>
      <x v="1446"/>
    </i>
    <i r="1">
      <x v="8"/>
      <x v="2778"/>
    </i>
    <i>
      <x v="2438"/>
      <x v="3"/>
      <x v="705"/>
    </i>
    <i r="2">
      <x v="730"/>
    </i>
    <i r="1">
      <x v="5"/>
      <x v="898"/>
    </i>
    <i r="2">
      <x v="901"/>
    </i>
    <i r="2">
      <x v="902"/>
    </i>
    <i r="1">
      <x v="6"/>
      <x v="1639"/>
    </i>
    <i r="2">
      <x v="1830"/>
    </i>
    <i r="2">
      <x v="1831"/>
    </i>
    <i r="2">
      <x v="1840"/>
    </i>
    <i r="1">
      <x v="8"/>
      <x v="2577"/>
    </i>
    <i r="2">
      <x v="2842"/>
    </i>
    <i r="1">
      <x v="9"/>
      <x v="3254"/>
    </i>
    <i r="2">
      <x v="3321"/>
    </i>
    <i r="2">
      <x v="3380"/>
    </i>
    <i>
      <x v="2439"/>
      <x v="3"/>
      <x v="517"/>
    </i>
    <i r="1">
      <x v="5"/>
      <x v="1012"/>
    </i>
    <i r="1">
      <x v="6"/>
      <x v="1833"/>
    </i>
    <i r="1">
      <x v="8"/>
      <x v="2866"/>
    </i>
    <i>
      <x v="2440"/>
      <x v="3"/>
      <x v="817"/>
    </i>
    <i r="1">
      <x v="5"/>
      <x v="903"/>
    </i>
    <i r="1">
      <x v="6"/>
      <x v="1832"/>
    </i>
    <i>
      <x v="2441"/>
      <x v="1"/>
      <x v="211"/>
    </i>
    <i>
      <x v="2442"/>
      <x v="1"/>
      <x v="128"/>
    </i>
    <i r="1">
      <x v="3"/>
      <x v="690"/>
    </i>
    <i r="1">
      <x v="8"/>
      <x v="2830"/>
    </i>
    <i>
      <x v="2443"/>
      <x v="1"/>
      <x v="235"/>
    </i>
    <i r="1">
      <x v="5"/>
      <x v="1122"/>
    </i>
    <i r="1">
      <x v="6"/>
      <x v="1452"/>
    </i>
    <i r="1">
      <x v="9"/>
      <x v="3276"/>
    </i>
    <i>
      <x v="2444"/>
      <x v="3"/>
      <x v="829"/>
    </i>
    <i r="1">
      <x v="6"/>
      <x v="1683"/>
    </i>
    <i r="1">
      <x v="8"/>
      <x v="2808"/>
    </i>
    <i>
      <x v="2445"/>
      <x v="8"/>
      <x v="2603"/>
    </i>
    <i>
      <x v="2446"/>
      <x v="1"/>
      <x v="68"/>
    </i>
    <i r="1">
      <x v="3"/>
      <x v="639"/>
    </i>
    <i r="1">
      <x v="5"/>
      <x v="1106"/>
    </i>
    <i r="1">
      <x v="6"/>
      <x v="1282"/>
    </i>
    <i r="1">
      <x v="8"/>
      <x v="2824"/>
    </i>
    <i>
      <x v="2447"/>
      <x v="1"/>
      <x v="233"/>
    </i>
    <i r="1">
      <x v="3"/>
      <x v="790"/>
    </i>
    <i r="1">
      <x v="5"/>
      <x v="1112"/>
    </i>
    <i r="1">
      <x v="6"/>
      <x v="1451"/>
    </i>
    <i r="1">
      <x v="9"/>
      <x v="3277"/>
    </i>
    <i>
      <x v="2448"/>
      <x v="8"/>
      <x v="2598"/>
    </i>
    <i>
      <x v="2449"/>
      <x v="3"/>
      <x v="814"/>
    </i>
    <i r="1">
      <x v="6"/>
      <x v="1417"/>
    </i>
    <i r="1">
      <x v="8"/>
      <x v="2583"/>
    </i>
    <i>
      <x v="2450"/>
      <x v="6"/>
      <x v="1248"/>
    </i>
    <i r="1">
      <x v="9"/>
      <x v="3265"/>
    </i>
    <i>
      <x v="2451"/>
      <x v="5"/>
      <x v="988"/>
    </i>
    <i r="1">
      <x v="6"/>
      <x v="1431"/>
    </i>
    <i>
      <x v="2452"/>
      <x v="1"/>
      <x v="106"/>
    </i>
    <i r="1">
      <x v="6"/>
      <x v="1537"/>
    </i>
    <i r="1">
      <x v="8"/>
      <x v="2899"/>
    </i>
    <i>
      <x v="2453"/>
      <x v="6"/>
      <x v="1665"/>
    </i>
    <i>
      <x v="2454"/>
      <x v="3"/>
      <x v="601"/>
    </i>
    <i r="1">
      <x v="5"/>
      <x v="1145"/>
    </i>
    <i r="1">
      <x v="6"/>
      <x v="1759"/>
    </i>
    <i r="1">
      <x v="9"/>
      <x v="3202"/>
    </i>
    <i>
      <x v="2455"/>
      <x v="3"/>
      <x v="834"/>
    </i>
    <i r="1">
      <x v="6"/>
      <x v="1297"/>
    </i>
    <i r="1">
      <x v="8"/>
      <x v="2802"/>
    </i>
    <i r="2">
      <x v="2816"/>
    </i>
    <i>
      <x v="2456"/>
      <x v="5"/>
      <x v="1225"/>
    </i>
    <i r="1">
      <x v="6"/>
      <x v="1823"/>
    </i>
    <i>
      <x v="2457"/>
      <x v="3"/>
      <x v="828"/>
    </i>
    <i r="1">
      <x v="6"/>
      <x v="1681"/>
    </i>
    <i r="1">
      <x v="8"/>
      <x v="2809"/>
    </i>
    <i>
      <x v="2458"/>
      <x v="3"/>
      <x v="842"/>
    </i>
    <i r="1">
      <x v="8"/>
      <x v="2810"/>
    </i>
    <i>
      <x v="2459"/>
      <x v="3"/>
      <x v="694"/>
    </i>
    <i r="1">
      <x v="5"/>
      <x v="1232"/>
    </i>
    <i r="1">
      <x v="6"/>
      <x v="1673"/>
    </i>
    <i>
      <x v="2460"/>
      <x v="3"/>
      <x v="826"/>
    </i>
    <i r="2">
      <x v="833"/>
    </i>
    <i r="1">
      <x v="6"/>
      <x v="1668"/>
    </i>
    <i r="2">
      <x v="1705"/>
    </i>
    <i r="1">
      <x v="8"/>
      <x v="2812"/>
    </i>
    <i r="1">
      <x v="9"/>
      <x v="3256"/>
    </i>
    <i r="2">
      <x v="3269"/>
    </i>
    <i>
      <x v="2461"/>
      <x v="3"/>
      <x v="825"/>
    </i>
    <i r="1">
      <x v="6"/>
      <x v="1296"/>
    </i>
    <i r="1">
      <x v="8"/>
      <x v="2814"/>
    </i>
    <i>
      <x v="2462"/>
      <x v="8"/>
      <x v="2813"/>
    </i>
    <i>
      <x v="2463"/>
      <x v="6"/>
      <x v="1333"/>
    </i>
    <i r="1">
      <x v="8"/>
      <x v="2889"/>
    </i>
    <i>
      <x v="2464"/>
      <x v="3"/>
      <x v="785"/>
    </i>
    <i r="1">
      <x v="5"/>
      <x v="1014"/>
    </i>
    <i r="1">
      <x v="6"/>
      <x v="1837"/>
    </i>
    <i r="1">
      <x v="9"/>
      <x v="3323"/>
    </i>
    <i>
      <x v="2465"/>
      <x v="3"/>
      <x v="795"/>
    </i>
    <i r="2">
      <x v="796"/>
    </i>
    <i r="1">
      <x v="5"/>
      <x v="996"/>
    </i>
    <i r="1">
      <x v="6"/>
      <x v="1447"/>
    </i>
    <i r="1">
      <x v="8"/>
      <x v="2779"/>
    </i>
    <i>
      <x v="2466"/>
      <x v="6"/>
      <x v="1286"/>
    </i>
    <i>
      <x v="2467"/>
      <x v="1"/>
      <x v="259"/>
    </i>
    <i r="1">
      <x v="3"/>
      <x v="695"/>
    </i>
    <i r="1">
      <x v="8"/>
      <x v="2618"/>
    </i>
    <i>
      <x v="2468"/>
      <x v="3"/>
      <x v="668"/>
    </i>
    <i>
      <x v="2469"/>
      <x v="1"/>
      <x v="61"/>
    </i>
    <i r="1">
      <x v="3"/>
      <x v="743"/>
    </i>
    <i r="1">
      <x v="5"/>
      <x v="1104"/>
    </i>
    <i r="1">
      <x v="6"/>
      <x v="1253"/>
    </i>
    <i r="2">
      <x v="1818"/>
    </i>
    <i r="1">
      <x v="8"/>
      <x v="2591"/>
    </i>
    <i r="1">
      <x v="9"/>
      <x v="3281"/>
    </i>
    <i>
      <x v="2470"/>
      <x v="1"/>
      <x v="66"/>
    </i>
    <i r="1">
      <x v="3"/>
      <x v="822"/>
    </i>
    <i>
      <x v="2471"/>
      <x v="1"/>
      <x v="243"/>
    </i>
    <i r="1">
      <x v="3"/>
      <x v="676"/>
    </i>
    <i r="2">
      <x v="677"/>
    </i>
    <i r="1">
      <x v="5"/>
      <x v="897"/>
    </i>
    <i r="1">
      <x v="6"/>
      <x v="1852"/>
    </i>
    <i r="1">
      <x v="8"/>
      <x v="2869"/>
    </i>
    <i r="1">
      <x v="9"/>
      <x v="3031"/>
    </i>
    <i r="2">
      <x v="3176"/>
    </i>
    <i>
      <x v="2472"/>
      <x v="1"/>
      <x v="34"/>
    </i>
    <i r="1">
      <x v="3"/>
      <x v="466"/>
    </i>
    <i r="1">
      <x v="5"/>
      <x v="1067"/>
    </i>
    <i>
      <x v="2473"/>
      <x v="3"/>
      <x v="847"/>
    </i>
    <i r="1">
      <x v="8"/>
      <x v="2588"/>
    </i>
    <i>
      <x v="2474"/>
      <x v="3"/>
      <x v="844"/>
    </i>
    <i r="1">
      <x v="6"/>
      <x v="1825"/>
    </i>
    <i>
      <x v="2475"/>
      <x v="6"/>
      <x v="1828"/>
    </i>
    <i r="1">
      <x v="9"/>
      <x v="3271"/>
    </i>
    <i>
      <x v="2476"/>
      <x v="3"/>
      <x v="764"/>
    </i>
    <i r="1">
      <x v="5"/>
      <x v="1158"/>
    </i>
    <i r="1">
      <x v="6"/>
      <x v="1347"/>
    </i>
    <i r="1">
      <x v="9"/>
      <x v="3208"/>
    </i>
    <i r="2">
      <x v="3291"/>
    </i>
    <i>
      <x v="2477"/>
      <x v="3"/>
      <x v="848"/>
    </i>
    <i>
      <x v="2478"/>
      <x v="3"/>
      <x v="714"/>
    </i>
    <i r="2">
      <x v="715"/>
    </i>
    <i r="1">
      <x v="5"/>
      <x v="1124"/>
    </i>
    <i r="1">
      <x v="8"/>
      <x v="2868"/>
    </i>
    <i>
      <x v="2479"/>
      <x v="1"/>
      <x v="124"/>
    </i>
    <i r="1">
      <x v="3"/>
      <x v="773"/>
    </i>
    <i r="2">
      <x v="774"/>
    </i>
    <i r="1">
      <x v="5"/>
      <x v="1195"/>
    </i>
    <i r="1">
      <x v="6"/>
      <x v="1788"/>
    </i>
    <i r="1">
      <x v="8"/>
      <x v="2848"/>
    </i>
    <i>
      <x v="2480"/>
      <x v="3"/>
      <x v="850"/>
    </i>
    <i r="1">
      <x v="6"/>
      <x v="1829"/>
    </i>
    <i r="1">
      <x v="9"/>
      <x v="3270"/>
    </i>
    <i>
      <x v="2481"/>
      <x v="1"/>
      <x v="170"/>
    </i>
    <i r="1">
      <x v="8"/>
      <x v="2853"/>
    </i>
    <i>
      <x v="2482"/>
      <x v="3"/>
      <x v="706"/>
    </i>
    <i r="1">
      <x v="5"/>
      <x v="1211"/>
    </i>
    <i r="1">
      <x v="6"/>
      <x v="1247"/>
    </i>
    <i r="2">
      <x v="1695"/>
    </i>
    <i r="1">
      <x v="8"/>
      <x v="2759"/>
    </i>
    <i r="2">
      <x v="2787"/>
    </i>
    <i>
      <x v="2483"/>
      <x v="1"/>
      <x v="309"/>
    </i>
    <i>
      <x v="2484"/>
      <x v="3"/>
      <x v="759"/>
    </i>
    <i>
      <x v="2485"/>
      <x v="6"/>
      <x v="1757"/>
    </i>
    <i r="1">
      <x v="9"/>
      <x v="3198"/>
    </i>
    <i>
      <x v="2486"/>
      <x v="3"/>
      <x v="858"/>
    </i>
    <i r="2">
      <x v="859"/>
    </i>
    <i r="1">
      <x v="5"/>
      <x v="895"/>
    </i>
    <i r="1">
      <x v="6"/>
      <x v="1641"/>
    </i>
    <i r="1">
      <x v="8"/>
      <x v="2651"/>
    </i>
    <i r="2">
      <x v="2806"/>
    </i>
    <i r="1">
      <x v="9"/>
      <x v="3316"/>
    </i>
    <i>
      <x v="2487"/>
      <x v="6"/>
      <x v="1758"/>
    </i>
    <i r="1">
      <x v="9"/>
      <x v="3199"/>
    </i>
    <i>
      <x v="2488"/>
      <x v="5"/>
      <x v="991"/>
    </i>
    <i r="1">
      <x v="6"/>
      <x v="1643"/>
    </i>
    <i r="1">
      <x v="8"/>
      <x v="2847"/>
    </i>
    <i>
      <x v="2489"/>
      <x v="3"/>
      <x v="485"/>
    </i>
    <i r="1">
      <x v="5"/>
      <x v="1049"/>
    </i>
    <i r="1">
      <x v="6"/>
      <x v="1366"/>
    </i>
    <i>
      <x v="2490"/>
      <x v="3"/>
      <x v="845"/>
    </i>
    <i>
      <x v="2491"/>
      <x v="1"/>
      <x v="257"/>
    </i>
    <i>
      <x v="2492"/>
      <x v="1"/>
      <x v="51"/>
    </i>
    <i r="1">
      <x v="5"/>
      <x v="1087"/>
    </i>
    <i r="1">
      <x v="8"/>
      <x v="2582"/>
    </i>
    <i>
      <x v="2493"/>
      <x v="5"/>
      <x v="1016"/>
    </i>
    <i r="1">
      <x v="6"/>
      <x v="1642"/>
    </i>
    <i>
      <x v="2494"/>
      <x v="5"/>
      <x v="1003"/>
    </i>
    <i r="1">
      <x v="6"/>
      <x v="1771"/>
    </i>
    <i r="1">
      <x v="8"/>
      <x v="2579"/>
    </i>
    <i>
      <x v="2495"/>
      <x v="5"/>
      <x v="1230"/>
    </i>
    <i r="1">
      <x v="6"/>
      <x v="1243"/>
    </i>
    <i>
      <x v="2496"/>
      <x v="5"/>
      <x v="1233"/>
    </i>
    <i>
      <x v="2497"/>
      <x v="3"/>
      <x v="770"/>
    </i>
    <i>
      <x v="2498"/>
      <x v="3"/>
      <x v="678"/>
    </i>
    <i r="2">
      <x v="735"/>
    </i>
    <i r="1">
      <x v="5"/>
      <x v="1007"/>
    </i>
    <i r="1">
      <x v="6"/>
      <x v="1729"/>
    </i>
    <i r="1">
      <x v="8"/>
      <x v="2745"/>
    </i>
    <i r="1">
      <x v="9"/>
      <x v="3227"/>
    </i>
    <i r="2">
      <x v="3312"/>
    </i>
    <i r="2">
      <x v="3336"/>
    </i>
    <i>
      <x v="2499"/>
      <x v="1"/>
      <x v="206"/>
    </i>
    <i r="1">
      <x v="3"/>
      <x v="755"/>
    </i>
    <i r="1">
      <x v="5"/>
      <x v="1111"/>
    </i>
    <i r="1">
      <x v="6"/>
      <x v="1453"/>
    </i>
    <i r="1">
      <x v="8"/>
      <x v="2585"/>
    </i>
    <i>
      <x v="2500"/>
      <x v="6"/>
      <x v="1449"/>
    </i>
    <i r="1">
      <x v="8"/>
      <x v="2604"/>
    </i>
    <i>
      <x v="2501"/>
      <x v="6"/>
      <x v="1242"/>
    </i>
    <i>
      <x v="2502"/>
      <x v="5"/>
      <x v="1229"/>
    </i>
    <i>
      <x v="2503"/>
      <x v="5"/>
      <x v="1197"/>
    </i>
    <i r="1">
      <x v="6"/>
      <x v="1803"/>
    </i>
    <i r="1">
      <x v="8"/>
      <x v="2884"/>
    </i>
    <i r="1">
      <x v="9"/>
      <x v="3282"/>
    </i>
    <i r="2">
      <x v="3384"/>
    </i>
    <i>
      <x v="2504"/>
      <x v="3"/>
      <x v="609"/>
    </i>
    <i r="1">
      <x v="5"/>
      <x v="890"/>
    </i>
    <i r="1">
      <x v="6"/>
      <x v="1615"/>
    </i>
    <i r="1">
      <x v="8"/>
      <x v="2888"/>
    </i>
    <i r="1">
      <x v="9"/>
      <x v="3322"/>
    </i>
    <i>
      <x v="2505"/>
      <x v="3"/>
      <x v="761"/>
    </i>
    <i r="1">
      <x v="5"/>
      <x v="1131"/>
    </i>
    <i r="1">
      <x v="6"/>
      <x v="1464"/>
    </i>
    <i r="1">
      <x v="8"/>
      <x v="2878"/>
    </i>
    <i>
      <x v="2506"/>
      <x v="3"/>
      <x v="768"/>
    </i>
    <i r="2">
      <x v="769"/>
    </i>
    <i r="1">
      <x v="6"/>
      <x v="1458"/>
    </i>
    <i r="2">
      <x v="1468"/>
    </i>
    <i r="1">
      <x v="8"/>
      <x v="2823"/>
    </i>
    <i>
      <x v="2507"/>
      <x v="1"/>
      <x v="281"/>
    </i>
    <i r="1">
      <x v="3"/>
      <x v="737"/>
    </i>
    <i r="1">
      <x v="5"/>
      <x v="1118"/>
    </i>
    <i>
      <x v="2508"/>
      <x v="5"/>
      <x v="1012"/>
    </i>
    <i r="1">
      <x v="6"/>
      <x v="1835"/>
    </i>
    <i r="1">
      <x v="8"/>
      <x v="2866"/>
    </i>
    <i>
      <x v="2509"/>
      <x v="3"/>
      <x v="787"/>
    </i>
    <i r="1">
      <x v="5"/>
      <x v="1013"/>
    </i>
    <i r="1">
      <x v="6"/>
      <x v="1836"/>
    </i>
    <i r="1">
      <x v="8"/>
      <x v="2886"/>
    </i>
    <i>
      <x v="2510"/>
      <x v="6"/>
      <x v="1802"/>
    </i>
    <i>
      <x v="2511"/>
      <x v="3"/>
      <x v="786"/>
    </i>
    <i r="1">
      <x v="5"/>
      <x v="1015"/>
    </i>
    <i r="1">
      <x v="6"/>
      <x v="1838"/>
    </i>
    <i>
      <x v="2512"/>
      <x v="8"/>
      <x v="2606"/>
    </i>
    <i>
      <x v="2513"/>
      <x v="1"/>
      <x v="73"/>
    </i>
    <i r="1">
      <x v="3"/>
      <x v="799"/>
    </i>
    <i r="1">
      <x v="5"/>
      <x v="1107"/>
    </i>
    <i r="1">
      <x v="6"/>
      <x v="1454"/>
    </i>
    <i r="1">
      <x v="9"/>
      <x v="3382"/>
    </i>
    <i>
      <x v="2514"/>
      <x v="3"/>
      <x v="806"/>
    </i>
    <i r="2">
      <x v="813"/>
    </i>
    <i r="1">
      <x v="8"/>
      <x v="2894"/>
    </i>
    <i>
      <x v="2515"/>
      <x v="3"/>
      <x v="855"/>
    </i>
    <i r="1">
      <x v="5"/>
      <x v="908"/>
    </i>
    <i>
      <x v="2516"/>
      <x v="1"/>
      <x v="129"/>
    </i>
    <i r="1">
      <x v="5"/>
      <x v="1048"/>
    </i>
    <i r="1">
      <x v="6"/>
      <x v="1315"/>
    </i>
    <i>
      <x v="2517"/>
      <x v="3"/>
      <x v="819"/>
    </i>
    <i r="1">
      <x v="6"/>
      <x v="1370"/>
    </i>
    <i>
      <x v="2518"/>
      <x v="1"/>
      <x v="169"/>
    </i>
    <i r="1">
      <x v="6"/>
      <x v="1346"/>
    </i>
    <i r="1">
      <x v="9"/>
      <x v="3253"/>
    </i>
    <i>
      <x v="2519"/>
      <x v="1"/>
      <x v="54"/>
    </i>
    <i r="1">
      <x v="3"/>
      <x v="811"/>
    </i>
    <i r="1">
      <x v="6"/>
      <x v="1425"/>
    </i>
    <i r="1">
      <x v="8"/>
      <x v="2592"/>
    </i>
    <i>
      <x v="2520"/>
      <x v="1"/>
      <x v="234"/>
    </i>
    <i r="1">
      <x v="3"/>
      <x v="791"/>
    </i>
    <i r="1">
      <x v="5"/>
      <x v="1113"/>
    </i>
    <i r="1">
      <x v="6"/>
      <x v="1450"/>
    </i>
    <i r="2">
      <x v="1455"/>
    </i>
    <i r="1">
      <x v="8"/>
      <x v="2619"/>
    </i>
    <i r="1">
      <x v="9"/>
      <x v="3252"/>
    </i>
    <i>
      <x v="2521"/>
      <x v="6"/>
      <x v="1769"/>
    </i>
    <i r="1">
      <x v="8"/>
      <x v="2875"/>
    </i>
    <i r="1">
      <x v="9"/>
      <x v="3260"/>
    </i>
    <i>
      <x v="2522"/>
      <x v="5"/>
      <x v="907"/>
    </i>
    <i r="1">
      <x v="6"/>
      <x v="1839"/>
    </i>
    <i>
      <x v="2523"/>
      <x v="5"/>
      <x v="906"/>
    </i>
    <i r="1">
      <x v="6"/>
      <x v="1841"/>
    </i>
    <i r="1">
      <x v="9"/>
      <x v="3383"/>
    </i>
    <i>
      <x v="2524"/>
      <x v="6"/>
      <x v="1808"/>
    </i>
    <i>
      <x v="2525"/>
      <x v="6"/>
      <x v="1807"/>
    </i>
    <i>
      <x v="2526"/>
      <x v="3"/>
      <x v="821"/>
    </i>
    <i r="1">
      <x v="5"/>
      <x v="1127"/>
    </i>
    <i r="1">
      <x v="6"/>
      <x v="1291"/>
    </i>
    <i r="1">
      <x v="8"/>
      <x v="2633"/>
    </i>
    <i>
      <x v="2527"/>
      <x v="5"/>
      <x v="1132"/>
    </i>
    <i r="1">
      <x v="6"/>
      <x v="1369"/>
    </i>
    <i r="2">
      <x v="1372"/>
    </i>
    <i>
      <x v="2528"/>
      <x v="1"/>
      <x v="38"/>
    </i>
    <i r="1">
      <x v="3"/>
      <x v="750"/>
    </i>
    <i r="2">
      <x v="751"/>
    </i>
    <i r="1">
      <x v="5"/>
      <x v="1125"/>
    </i>
    <i r="1">
      <x v="6"/>
      <x v="1423"/>
    </i>
    <i r="1">
      <x v="8"/>
      <x v="2589"/>
    </i>
    <i>
      <x v="2529"/>
      <x v="1"/>
      <x v="275"/>
    </i>
    <i r="1">
      <x v="3"/>
      <x v="820"/>
    </i>
    <i r="1">
      <x v="5"/>
      <x v="1114"/>
    </i>
    <i r="1">
      <x v="6"/>
      <x v="1294"/>
    </i>
    <i r="1">
      <x v="8"/>
      <x v="2605"/>
    </i>
    <i>
      <x v="2530"/>
      <x v="1"/>
      <x v="172"/>
    </i>
    <i r="1">
      <x v="6"/>
      <x v="1460"/>
    </i>
    <i r="1">
      <x v="8"/>
      <x v="2893"/>
    </i>
    <i>
      <x v="2531"/>
      <x v="6"/>
      <x v="1368"/>
    </i>
    <i r="1">
      <x v="8"/>
      <x v="2891"/>
    </i>
    <i>
      <x v="2532"/>
      <x v="1"/>
      <x v="301"/>
    </i>
    <i r="1">
      <x v="3"/>
      <x v="580"/>
    </i>
    <i>
      <x v="2533"/>
      <x v="1"/>
      <x v="171"/>
    </i>
    <i r="1">
      <x v="5"/>
      <x v="1079"/>
    </i>
    <i r="1">
      <x v="6"/>
      <x v="1459"/>
    </i>
    <i r="1">
      <x v="8"/>
      <x v="2584"/>
    </i>
    <i>
      <x v="2534"/>
      <x v="8"/>
      <x v="2881"/>
    </i>
    <i>
      <x v="2535"/>
      <x v="1"/>
      <x v="167"/>
    </i>
    <i r="1">
      <x v="5"/>
      <x v="1110"/>
    </i>
    <i r="1">
      <x v="8"/>
      <x v="2593"/>
    </i>
    <i>
      <x v="2536"/>
      <x v="5"/>
      <x v="905"/>
    </i>
    <i r="1">
      <x v="6"/>
      <x v="1842"/>
    </i>
    <i>
      <x v="2537"/>
      <x v="1"/>
      <x v="53"/>
    </i>
    <i r="1">
      <x v="3"/>
      <x v="732"/>
    </i>
    <i r="1">
      <x v="6"/>
      <x v="1811"/>
    </i>
    <i r="2">
      <x v="1817"/>
    </i>
    <i r="1">
      <x v="8"/>
      <x v="2590"/>
    </i>
    <i r="1">
      <x v="9"/>
      <x v="3279"/>
    </i>
    <i>
      <x v="2538"/>
      <x v="5"/>
      <x v="947"/>
    </i>
    <i>
      <x v="2539"/>
      <x v="3"/>
      <x v="766"/>
    </i>
    <i r="1">
      <x v="6"/>
      <x v="1332"/>
    </i>
    <i r="1">
      <x v="9"/>
      <x v="3266"/>
    </i>
    <i>
      <x v="2540"/>
      <x v="3"/>
      <x v="597"/>
    </i>
    <i>
      <x v="2541"/>
      <x v="3"/>
      <x v="792"/>
    </i>
    <i r="1">
      <x v="6"/>
      <x v="1288"/>
    </i>
    <i>
      <x v="2542"/>
      <x v="1"/>
      <x v="110"/>
    </i>
    <i r="1">
      <x v="6"/>
      <x v="1645"/>
    </i>
    <i r="1">
      <x v="9"/>
      <x v="3080"/>
    </i>
    <i>
      <x v="2543"/>
      <x v="8"/>
      <x v="2897"/>
    </i>
    <i>
      <x v="2544"/>
      <x v="3"/>
      <x v="536"/>
    </i>
    <i r="1">
      <x v="6"/>
      <x v="1726"/>
    </i>
    <i r="1">
      <x v="8"/>
      <x v="2726"/>
    </i>
    <i r="1">
      <x v="9"/>
      <x v="3313"/>
    </i>
    <i>
      <x v="2545"/>
      <x v="3"/>
      <x v="793"/>
    </i>
    <i r="2">
      <x v="794"/>
    </i>
    <i r="1">
      <x v="5"/>
      <x v="1092"/>
    </i>
    <i r="1">
      <x v="6"/>
      <x v="1822"/>
    </i>
    <i r="1">
      <x v="8"/>
      <x v="2601"/>
    </i>
    <i>
      <x v="2546"/>
      <x v="6"/>
      <x v="1663"/>
    </i>
    <i>
      <x v="2547"/>
      <x v="1"/>
      <x v="138"/>
    </i>
    <i r="1">
      <x v="3"/>
      <x v="670"/>
    </i>
    <i r="1">
      <x v="6"/>
      <x v="1720"/>
    </i>
    <i>
      <x v="2548"/>
      <x v="3"/>
      <x v="839"/>
    </i>
    <i r="1">
      <x v="5"/>
      <x v="1192"/>
    </i>
    <i r="1">
      <x v="6"/>
      <x v="1843"/>
    </i>
    <i r="1">
      <x v="8"/>
      <x v="2602"/>
    </i>
    <i>
      <x v="2549"/>
      <x v="6"/>
      <x v="1240"/>
    </i>
    <i>
      <x v="2550"/>
      <x v="1"/>
      <x v="294"/>
    </i>
    <i r="1">
      <x v="5"/>
      <x v="1099"/>
    </i>
    <i r="1">
      <x v="6"/>
      <x v="1848"/>
    </i>
    <i r="1">
      <x v="8"/>
      <x v="2623"/>
    </i>
    <i>
      <x v="2551"/>
      <x v="5"/>
      <x v="1231"/>
    </i>
    <i r="1">
      <x v="6"/>
      <x v="1241"/>
    </i>
    <i r="1">
      <x v="8"/>
      <x v="2817"/>
    </i>
    <i>
      <x v="2552"/>
      <x v="5"/>
      <x v="1198"/>
    </i>
    <i r="1">
      <x v="6"/>
      <x v="1804"/>
    </i>
    <i>
      <x v="2553"/>
      <x v="3"/>
      <x v="784"/>
    </i>
    <i>
      <x v="2554"/>
      <x v="6"/>
      <x v="1422"/>
    </i>
    <i>
      <x v="2555"/>
      <x v="3"/>
      <x v="783"/>
    </i>
    <i>
      <x v="2556"/>
      <x v="6"/>
      <x v="1252"/>
    </i>
    <i>
      <x v="2557"/>
      <x v="6"/>
      <x v="1664"/>
    </i>
    <i>
      <x v="2558"/>
      <x v="5"/>
      <x v="909"/>
    </i>
    <i r="1">
      <x v="6"/>
      <x v="1256"/>
    </i>
    <i>
      <x v="2559"/>
      <x v="3"/>
      <x v="843"/>
    </i>
    <i r="1">
      <x v="8"/>
      <x v="2808"/>
    </i>
    <i>
      <x v="2560"/>
      <x v="6"/>
      <x v="1660"/>
    </i>
    <i>
      <x v="2561"/>
      <x v="6"/>
      <x v="1239"/>
    </i>
    <i>
      <x v="2562"/>
      <x v="5"/>
      <x v="904"/>
    </i>
    <i r="1">
      <x v="6"/>
      <x v="1257"/>
    </i>
    <i>
      <x v="2563"/>
      <x v="8"/>
      <x v="2597"/>
    </i>
    <i>
      <x v="2564"/>
      <x v="5"/>
      <x v="975"/>
    </i>
    <i r="1">
      <x v="6"/>
      <x v="1649"/>
    </i>
    <i r="1">
      <x v="8"/>
      <x v="2864"/>
    </i>
    <i>
      <x v="2565"/>
      <x v="5"/>
      <x v="1227"/>
    </i>
    <i r="1">
      <x v="6"/>
      <x v="1245"/>
    </i>
    <i>
      <x v="2566"/>
      <x v="3"/>
      <x v="624"/>
    </i>
    <i>
      <x v="2567"/>
      <x v="3"/>
      <x v="814"/>
    </i>
    <i r="1">
      <x v="6"/>
      <x v="1430"/>
    </i>
    <i>
      <x v="2568"/>
      <x v="3"/>
      <x v="820"/>
    </i>
    <i r="1">
      <x v="6"/>
      <x v="1294"/>
    </i>
    <i>
      <x v="2569"/>
      <x v="1"/>
      <x v="166"/>
    </i>
    <i r="1">
      <x v="3"/>
      <x v="788"/>
    </i>
    <i r="1">
      <x v="5"/>
      <x v="1128"/>
    </i>
    <i r="1">
      <x v="6"/>
      <x v="1295"/>
    </i>
    <i r="1">
      <x v="8"/>
      <x v="2880"/>
    </i>
    <i>
      <x v="2570"/>
      <x v="5"/>
      <x v="1228"/>
    </i>
    <i>
      <x v="2571"/>
      <x v="5"/>
      <x v="1196"/>
    </i>
    <i r="1">
      <x v="6"/>
      <x v="1787"/>
    </i>
    <i r="1">
      <x v="8"/>
      <x v="2850"/>
    </i>
    <i r="1">
      <x v="9"/>
      <x v="3283"/>
    </i>
    <i>
      <x v="2572"/>
      <x v="6"/>
      <x v="1851"/>
    </i>
    <i r="1">
      <x v="8"/>
      <x v="2624"/>
    </i>
    <i>
      <x v="2573"/>
      <x v="6"/>
      <x v="1251"/>
    </i>
    <i>
      <x v="2574"/>
      <x v="6"/>
      <x v="1263"/>
    </i>
    <i>
      <x v="2575"/>
      <x v="3"/>
      <x v="656"/>
    </i>
    <i r="1">
      <x v="8"/>
      <x v="2725"/>
    </i>
    <i>
      <x v="2576"/>
      <x v="6"/>
      <x v="1661"/>
    </i>
    <i r="2">
      <x v="1662"/>
    </i>
    <i>
      <x v="2577"/>
      <x v="7"/>
      <x v="2227"/>
    </i>
    <i>
      <x v="2578"/>
      <x v="7"/>
      <x v="2437"/>
    </i>
    <i>
      <x v="2579"/>
      <x v="7"/>
      <x v="2278"/>
    </i>
    <i>
      <x v="2580"/>
      <x v="7"/>
      <x v="2493"/>
    </i>
    <i>
      <x v="2581"/>
      <x v="7"/>
      <x v="2096"/>
    </i>
    <i>
      <x v="2582"/>
      <x v="7"/>
      <x v="2347"/>
    </i>
    <i>
      <x v="2583"/>
      <x v="7"/>
      <x v="2491"/>
    </i>
    <i>
      <x v="2584"/>
      <x v="7"/>
      <x v="2448"/>
    </i>
    <i>
      <x v="2585"/>
      <x v="7"/>
      <x v="2532"/>
    </i>
    <i>
      <x v="2586"/>
      <x v="7"/>
      <x v="2498"/>
    </i>
    <i>
      <x v="2587"/>
      <x v="7"/>
      <x v="2231"/>
    </i>
    <i>
      <x v="2588"/>
      <x v="7"/>
      <x v="1968"/>
    </i>
    <i>
      <x v="2589"/>
      <x v="7"/>
      <x v="2472"/>
    </i>
    <i>
      <x v="2590"/>
      <x v="7"/>
      <x v="2527"/>
    </i>
    <i>
      <x v="2591"/>
      <x v="7"/>
      <x v="2536"/>
    </i>
    <i>
      <x v="2592"/>
      <x v="7"/>
      <x v="2468"/>
    </i>
    <i>
      <x v="2593"/>
      <x v="7"/>
      <x v="2518"/>
    </i>
    <i>
      <x v="2594"/>
      <x v="7"/>
      <x v="2534"/>
    </i>
    <i>
      <x v="2595"/>
      <x v="7"/>
      <x v="2296"/>
    </i>
    <i>
      <x v="2596"/>
      <x v="7"/>
      <x v="1970"/>
    </i>
    <i>
      <x v="2597"/>
      <x v="7"/>
      <x v="2210"/>
    </i>
    <i>
      <x v="2598"/>
      <x v="7"/>
      <x v="2562"/>
    </i>
    <i>
      <x v="2599"/>
      <x v="7"/>
      <x v="2447"/>
    </i>
    <i>
      <x v="2600"/>
      <x v="7"/>
      <x v="2421"/>
    </i>
    <i>
      <x v="2601"/>
      <x v="7"/>
      <x v="1862"/>
    </i>
    <i>
      <x v="2602"/>
      <x v="7"/>
      <x v="2544"/>
    </i>
    <i>
      <x v="2603"/>
      <x v="7"/>
      <x v="2547"/>
    </i>
    <i>
      <x v="2604"/>
      <x v="7"/>
      <x v="2444"/>
    </i>
    <i>
      <x v="2605"/>
      <x v="7"/>
      <x v="2499"/>
    </i>
    <i>
      <x v="2606"/>
      <x v="7"/>
      <x v="2528"/>
    </i>
    <i>
      <x v="2607"/>
      <x v="7"/>
      <x v="2511"/>
    </i>
    <i>
      <x v="2608"/>
      <x v="7"/>
      <x v="1857"/>
    </i>
    <i>
      <x v="2609"/>
      <x v="7"/>
      <x v="2187"/>
    </i>
    <i>
      <x v="2610"/>
      <x v="7"/>
      <x v="2068"/>
    </i>
    <i>
      <x v="2611"/>
      <x v="7"/>
      <x v="1975"/>
    </i>
    <i>
      <x v="2612"/>
      <x v="7"/>
      <x v="1863"/>
    </i>
    <i>
      <x v="2613"/>
      <x v="7"/>
      <x v="2166"/>
    </i>
    <i>
      <x v="2614"/>
      <x v="7"/>
      <x v="1990"/>
    </i>
    <i>
      <x v="2615"/>
      <x v="7"/>
      <x v="1983"/>
    </i>
    <i r="2">
      <x v="2299"/>
    </i>
    <i r="2">
      <x v="2348"/>
    </i>
    <i>
      <x v="2616"/>
      <x v="7"/>
      <x v="1869"/>
    </i>
    <i>
      <x v="2617"/>
      <x v="7"/>
      <x v="2377"/>
    </i>
    <i>
      <x v="2618"/>
      <x v="7"/>
      <x v="1866"/>
    </i>
    <i>
      <x v="2619"/>
      <x v="7"/>
      <x v="2466"/>
    </i>
    <i>
      <x v="2620"/>
      <x v="7"/>
      <x v="2519"/>
    </i>
    <i>
      <x v="2621"/>
      <x v="7"/>
      <x v="2099"/>
    </i>
    <i>
      <x v="2622"/>
      <x v="7"/>
      <x v="1965"/>
    </i>
    <i>
      <x v="2623"/>
      <x v="7"/>
      <x v="1905"/>
    </i>
    <i r="2">
      <x v="2229"/>
    </i>
    <i r="2">
      <x v="2418"/>
    </i>
    <i>
      <x v="2624"/>
      <x v="7"/>
      <x v="2549"/>
    </i>
    <i>
      <x v="2625"/>
      <x v="7"/>
      <x v="2571"/>
    </i>
    <i>
      <x v="2626"/>
      <x v="7"/>
      <x v="1992"/>
    </i>
    <i r="2">
      <x v="2088"/>
    </i>
    <i r="2">
      <x v="2114"/>
    </i>
    <i r="2">
      <x v="2364"/>
    </i>
    <i>
      <x v="2627"/>
      <x v="7"/>
      <x v="1872"/>
    </i>
    <i>
      <x v="2628"/>
      <x v="7"/>
      <x v="2105"/>
    </i>
    <i>
      <x v="2629"/>
      <x v="7"/>
      <x v="1985"/>
    </i>
    <i>
      <x v="2630"/>
      <x v="7"/>
      <x v="1926"/>
    </i>
    <i>
      <x v="2631"/>
      <x v="7"/>
      <x v="2080"/>
    </i>
    <i>
      <x v="2632"/>
      <x v="7"/>
      <x v="2228"/>
    </i>
    <i>
      <x v="2633"/>
      <x v="7"/>
      <x v="1992"/>
    </i>
    <i r="2">
      <x v="2375"/>
    </i>
    <i>
      <x v="2634"/>
      <x v="7"/>
      <x v="2525"/>
    </i>
    <i>
      <x v="2635"/>
      <x v="7"/>
      <x v="1865"/>
    </i>
    <i>
      <x v="2636"/>
      <x v="7"/>
      <x v="2250"/>
    </i>
    <i>
      <x v="2637"/>
      <x v="7"/>
      <x v="1961"/>
    </i>
    <i>
      <x v="2638"/>
      <x v="7"/>
      <x v="2216"/>
    </i>
    <i>
      <x v="2639"/>
      <x v="7"/>
      <x v="1879"/>
    </i>
    <i>
      <x v="2640"/>
      <x v="7"/>
      <x v="1884"/>
    </i>
    <i>
      <x v="2641"/>
      <x v="7"/>
      <x v="1891"/>
    </i>
    <i>
      <x v="2642"/>
      <x v="7"/>
      <x v="1902"/>
    </i>
    <i>
      <x v="2643"/>
      <x v="7"/>
      <x v="1908"/>
    </i>
    <i>
      <x v="2644"/>
      <x v="7"/>
      <x v="1989"/>
    </i>
    <i>
      <x v="2645"/>
      <x v="7"/>
      <x v="2221"/>
    </i>
    <i>
      <x v="2646"/>
      <x v="7"/>
      <x v="1916"/>
    </i>
    <i>
      <x v="2647"/>
      <x v="7"/>
      <x v="1984"/>
    </i>
    <i>
      <x v="2648"/>
      <x v="7"/>
      <x v="1907"/>
    </i>
    <i>
      <x v="2649"/>
      <x v="7"/>
      <x v="1881"/>
    </i>
    <i r="2">
      <x v="1986"/>
    </i>
    <i>
      <x v="2650"/>
      <x v="7"/>
      <x v="1883"/>
    </i>
    <i>
      <x v="2651"/>
      <x v="7"/>
      <x v="1900"/>
    </i>
    <i>
      <x v="2652"/>
      <x v="7"/>
      <x v="1864"/>
    </i>
    <i r="2">
      <x v="2485"/>
    </i>
    <i>
      <x v="2653"/>
      <x v="7"/>
      <x v="1876"/>
    </i>
    <i>
      <x v="2654"/>
      <x v="7"/>
      <x v="1927"/>
    </i>
    <i>
      <x v="2655"/>
      <x v="7"/>
      <x v="2102"/>
    </i>
    <i>
      <x v="2656"/>
      <x v="7"/>
      <x v="1958"/>
    </i>
    <i>
      <x v="2657"/>
      <x v="7"/>
      <x v="1874"/>
    </i>
    <i>
      <x v="2658"/>
      <x v="7"/>
      <x v="1893"/>
    </i>
    <i>
      <x v="2659"/>
      <x v="7"/>
      <x v="1939"/>
    </i>
    <i>
      <x v="2660"/>
      <x v="7"/>
      <x v="2128"/>
    </i>
    <i>
      <x v="2661"/>
      <x v="7"/>
      <x v="1889"/>
    </i>
    <i>
      <x v="2662"/>
      <x v="7"/>
      <x v="2177"/>
    </i>
    <i r="2">
      <x v="2178"/>
    </i>
    <i>
      <x v="2663"/>
      <x v="7"/>
      <x v="1963"/>
    </i>
    <i>
      <x v="2664"/>
      <x v="7"/>
      <x v="1977"/>
    </i>
    <i>
      <x v="2665"/>
      <x v="7"/>
      <x v="1982"/>
    </i>
    <i>
      <x v="2666"/>
      <x v="7"/>
      <x v="2017"/>
    </i>
    <i>
      <x v="2667"/>
      <x v="7"/>
      <x v="1949"/>
    </i>
    <i>
      <x v="2668"/>
      <x v="7"/>
      <x v="2132"/>
    </i>
    <i>
      <x v="2669"/>
      <x v="7"/>
      <x v="2107"/>
    </i>
    <i r="2">
      <x v="2265"/>
    </i>
    <i>
      <x v="2670"/>
      <x v="7"/>
      <x v="2002"/>
    </i>
    <i r="2">
      <x v="2070"/>
    </i>
    <i>
      <x v="2671"/>
      <x v="7"/>
      <x v="2126"/>
    </i>
    <i>
      <x v="2672"/>
      <x v="7"/>
      <x v="2095"/>
    </i>
    <i>
      <x v="2673"/>
      <x v="7"/>
      <x v="2213"/>
    </i>
    <i>
      <x v="2674"/>
      <x v="7"/>
      <x v="2323"/>
    </i>
    <i>
      <x v="2675"/>
      <x v="7"/>
      <x v="2340"/>
    </i>
    <i>
      <x v="2676"/>
      <x v="7"/>
      <x v="2361"/>
    </i>
    <i>
      <x v="2677"/>
      <x v="7"/>
      <x v="2160"/>
    </i>
    <i>
      <x v="2678"/>
      <x v="7"/>
      <x v="2354"/>
    </i>
    <i>
      <x v="2679"/>
      <x v="7"/>
      <x v="2384"/>
    </i>
    <i>
      <x v="2680"/>
      <x v="7"/>
      <x v="2198"/>
    </i>
    <i>
      <x v="2681"/>
      <x v="7"/>
      <x v="2286"/>
    </i>
    <i>
      <x v="2682"/>
      <x v="7"/>
      <x v="1871"/>
    </i>
    <i>
      <x v="2683"/>
      <x v="7"/>
      <x v="1909"/>
    </i>
    <i>
      <x v="2684"/>
      <x v="7"/>
      <x v="2241"/>
    </i>
    <i>
      <x v="2685"/>
      <x v="7"/>
      <x v="2088"/>
    </i>
    <i>
      <x v="2686"/>
      <x v="7"/>
      <x v="2199"/>
    </i>
    <i>
      <x v="2687"/>
      <x v="7"/>
      <x v="2206"/>
    </i>
    <i>
      <x v="2688"/>
      <x v="7"/>
      <x v="1885"/>
    </i>
    <i>
      <x v="2689"/>
      <x v="7"/>
      <x v="2035"/>
    </i>
    <i>
      <x v="2690"/>
      <x v="7"/>
      <x v="2081"/>
    </i>
    <i>
      <x v="2691"/>
      <x v="7"/>
      <x v="2224"/>
    </i>
    <i r="2">
      <x v="2290"/>
    </i>
    <i>
      <x v="2692"/>
      <x v="7"/>
      <x v="1951"/>
    </i>
    <i>
      <x v="2693"/>
      <x v="7"/>
      <x v="2014"/>
    </i>
    <i>
      <x v="2694"/>
      <x v="7"/>
      <x v="2380"/>
    </i>
    <i>
      <x v="2695"/>
      <x v="7"/>
      <x v="2217"/>
    </i>
    <i>
      <x v="2696"/>
      <x v="7"/>
      <x v="1921"/>
    </i>
    <i r="2">
      <x v="2383"/>
    </i>
    <i>
      <x v="2697"/>
      <x v="7"/>
      <x v="1952"/>
    </i>
    <i>
      <x v="2698"/>
      <x v="7"/>
      <x v="2399"/>
    </i>
    <i>
      <x v="2699"/>
      <x v="7"/>
      <x v="2116"/>
    </i>
    <i>
      <x v="2700"/>
      <x v="7"/>
      <x v="2251"/>
    </i>
    <i>
      <x v="2701"/>
      <x v="7"/>
      <x v="2382"/>
    </i>
    <i>
      <x v="2702"/>
      <x v="7"/>
      <x v="2077"/>
    </i>
    <i>
      <x v="2703"/>
      <x v="7"/>
      <x v="1870"/>
    </i>
    <i r="2">
      <x v="2023"/>
    </i>
    <i>
      <x v="2704"/>
      <x v="7"/>
      <x v="1936"/>
    </i>
    <i>
      <x v="2705"/>
      <x v="7"/>
      <x v="2013"/>
    </i>
    <i>
      <x v="2706"/>
      <x v="7"/>
      <x v="1964"/>
    </i>
    <i>
      <x v="2707"/>
      <x v="7"/>
      <x v="1967"/>
    </i>
    <i>
      <x v="2708"/>
      <x v="7"/>
      <x v="2229"/>
    </i>
    <i>
      <x v="2709"/>
      <x v="7"/>
      <x v="2086"/>
    </i>
    <i>
      <x v="2710"/>
      <x v="7"/>
      <x v="2248"/>
    </i>
    <i>
      <x v="2711"/>
      <x v="7"/>
      <x v="2007"/>
    </i>
    <i>
      <x v="2712"/>
      <x v="7"/>
      <x v="2248"/>
    </i>
    <i>
      <x v="2713"/>
      <x v="7"/>
      <x v="2119"/>
    </i>
    <i>
      <x v="2714"/>
      <x v="7"/>
      <x v="2138"/>
    </i>
    <i>
      <x v="2715"/>
      <x v="7"/>
      <x v="1873"/>
    </i>
    <i>
      <x v="2716"/>
      <x v="7"/>
      <x v="2019"/>
    </i>
    <i>
      <x v="2717"/>
      <x v="7"/>
      <x v="2330"/>
    </i>
    <i>
      <x v="2718"/>
      <x v="7"/>
      <x v="2255"/>
    </i>
    <i>
      <x v="2719"/>
      <x v="7"/>
      <x v="2211"/>
    </i>
    <i>
      <x v="2720"/>
      <x v="7"/>
      <x v="2212"/>
    </i>
    <i>
      <x v="2721"/>
      <x v="7"/>
      <x v="2078"/>
    </i>
    <i>
      <x v="2722"/>
      <x v="7"/>
      <x v="1925"/>
    </i>
    <i>
      <x v="2723"/>
      <x v="7"/>
      <x v="2120"/>
    </i>
    <i>
      <x v="2724"/>
      <x v="7"/>
      <x v="2302"/>
    </i>
    <i r="2">
      <x v="2431"/>
    </i>
    <i>
      <x v="2725"/>
      <x v="7"/>
      <x v="2273"/>
    </i>
    <i r="2">
      <x v="2574"/>
    </i>
    <i>
      <x v="2726"/>
      <x v="7"/>
      <x v="2238"/>
    </i>
    <i r="2">
      <x v="2543"/>
    </i>
    <i>
      <x v="2727"/>
      <x v="7"/>
      <x v="2139"/>
    </i>
    <i>
      <x v="2728"/>
      <x v="7"/>
      <x v="2060"/>
    </i>
    <i>
      <x v="2729"/>
      <x v="7"/>
      <x v="2280"/>
    </i>
    <i>
      <x v="2730"/>
      <x v="7"/>
      <x v="2124"/>
    </i>
    <i>
      <x v="2731"/>
      <x v="7"/>
      <x v="2406"/>
    </i>
    <i>
      <x v="2732"/>
      <x v="7"/>
      <x v="2100"/>
    </i>
    <i>
      <x v="2733"/>
      <x v="7"/>
      <x v="1890"/>
    </i>
    <i>
      <x v="2734"/>
      <x v="7"/>
      <x v="2370"/>
    </i>
    <i>
      <x v="2735"/>
      <x v="7"/>
      <x v="2180"/>
    </i>
    <i>
      <x v="2736"/>
      <x v="7"/>
      <x v="2208"/>
    </i>
    <i>
      <x v="2737"/>
      <x v="7"/>
      <x v="1934"/>
    </i>
    <i>
      <x v="2738"/>
      <x v="7"/>
      <x v="1894"/>
    </i>
    <i>
      <x v="2739"/>
      <x v="7"/>
      <x v="2073"/>
    </i>
    <i>
      <x v="2740"/>
      <x v="7"/>
      <x v="2072"/>
    </i>
    <i r="2">
      <x v="2129"/>
    </i>
    <i>
      <x v="2741"/>
      <x v="7"/>
      <x v="1960"/>
    </i>
    <i>
      <x v="2742"/>
      <x v="7"/>
      <x v="2284"/>
    </i>
    <i>
      <x v="2743"/>
      <x v="7"/>
      <x v="2366"/>
    </i>
    <i>
      <x v="2744"/>
      <x v="7"/>
      <x v="2109"/>
    </i>
    <i r="2">
      <x v="2315"/>
    </i>
    <i r="2">
      <x v="2338"/>
    </i>
    <i>
      <x v="2745"/>
      <x v="7"/>
      <x v="2497"/>
    </i>
    <i>
      <x v="2746"/>
      <x v="7"/>
      <x v="2247"/>
    </i>
    <i>
      <x v="2747"/>
      <x v="7"/>
      <x v="2249"/>
    </i>
    <i>
      <x v="2748"/>
      <x v="7"/>
      <x v="1932"/>
    </i>
    <i>
      <x v="2749"/>
      <x v="7"/>
      <x v="1880"/>
    </i>
    <i>
      <x v="2750"/>
      <x v="7"/>
      <x v="2236"/>
    </i>
    <i>
      <x v="2751"/>
      <x v="7"/>
      <x v="2260"/>
    </i>
    <i>
      <x v="2752"/>
      <x v="7"/>
      <x v="2303"/>
    </i>
    <i>
      <x v="2753"/>
      <x v="7"/>
      <x v="2382"/>
    </i>
    <i>
      <x v="2754"/>
      <x v="7"/>
      <x v="2221"/>
    </i>
    <i r="2">
      <x v="2225"/>
    </i>
    <i>
      <x v="2755"/>
      <x v="7"/>
      <x v="2226"/>
    </i>
    <i>
      <x v="2756"/>
      <x v="7"/>
      <x v="2008"/>
    </i>
    <i>
      <x v="2757"/>
      <x v="7"/>
      <x v="2038"/>
    </i>
    <i>
      <x v="2758"/>
      <x v="7"/>
      <x v="2170"/>
    </i>
    <i>
      <x v="2759"/>
      <x v="7"/>
      <x v="2188"/>
    </i>
    <i r="2">
      <x v="2481"/>
    </i>
    <i>
      <x v="2760"/>
      <x v="7"/>
      <x v="2224"/>
    </i>
    <i>
      <x v="2761"/>
      <x v="7"/>
      <x v="2235"/>
    </i>
    <i>
      <x v="2762"/>
      <x v="7"/>
      <x v="1870"/>
    </i>
    <i r="2">
      <x v="1878"/>
    </i>
    <i>
      <x v="2763"/>
      <x v="7"/>
      <x v="1980"/>
    </i>
    <i>
      <x v="2764"/>
      <x v="7"/>
      <x v="1991"/>
    </i>
    <i>
      <x v="2765"/>
      <x v="7"/>
      <x v="1993"/>
    </i>
    <i>
      <x v="2766"/>
      <x v="7"/>
      <x v="2018"/>
    </i>
    <i>
      <x v="2767"/>
      <x v="7"/>
      <x v="2029"/>
    </i>
    <i r="2">
      <x v="2030"/>
    </i>
    <i>
      <x v="2768"/>
      <x v="7"/>
      <x v="2047"/>
    </i>
    <i>
      <x v="2769"/>
      <x v="7"/>
      <x v="2069"/>
    </i>
    <i>
      <x v="2770"/>
      <x v="7"/>
      <x v="2194"/>
    </i>
    <i>
      <x v="2771"/>
      <x v="7"/>
      <x v="2202"/>
    </i>
    <i>
      <x v="2772"/>
      <x v="7"/>
      <x v="2203"/>
    </i>
    <i>
      <x v="2773"/>
      <x v="7"/>
      <x v="2207"/>
    </i>
    <i>
      <x v="2774"/>
      <x v="7"/>
      <x v="2219"/>
    </i>
    <i r="2">
      <x v="2402"/>
    </i>
    <i>
      <x v="2775"/>
      <x v="7"/>
      <x v="2220"/>
    </i>
    <i>
      <x v="2776"/>
      <x v="7"/>
      <x v="2283"/>
    </i>
    <i>
      <x v="2777"/>
      <x v="7"/>
      <x v="2432"/>
    </i>
    <i>
      <x v="2778"/>
      <x v="7"/>
      <x v="2436"/>
    </i>
    <i>
      <x v="2779"/>
      <x v="7"/>
      <x v="2464"/>
    </i>
    <i>
      <x v="2780"/>
      <x v="7"/>
      <x v="1972"/>
    </i>
    <i>
      <x v="2781"/>
      <x v="7"/>
      <x v="1868"/>
    </i>
    <i>
      <x v="2782"/>
      <x v="7"/>
      <x v="2264"/>
    </i>
    <i>
      <x v="2783"/>
      <x v="7"/>
      <x v="1935"/>
    </i>
    <i>
      <x v="2784"/>
      <x v="7"/>
      <x v="2001"/>
    </i>
    <i>
      <x v="2785"/>
      <x v="7"/>
      <x v="2048"/>
    </i>
    <i>
      <x v="2786"/>
      <x v="7"/>
      <x v="2066"/>
    </i>
    <i>
      <x v="2787"/>
      <x v="7"/>
      <x v="2082"/>
    </i>
    <i r="2">
      <x v="2481"/>
    </i>
    <i>
      <x v="2788"/>
      <x v="7"/>
      <x v="2121"/>
    </i>
    <i>
      <x v="2789"/>
      <x v="7"/>
      <x v="2189"/>
    </i>
    <i>
      <x v="2790"/>
      <x v="7"/>
      <x v="2196"/>
    </i>
    <i>
      <x v="2791"/>
      <x v="7"/>
      <x v="2231"/>
    </i>
    <i>
      <x v="2792"/>
      <x v="7"/>
      <x v="2246"/>
    </i>
    <i>
      <x v="2793"/>
      <x v="7"/>
      <x v="2259"/>
    </i>
    <i>
      <x v="2794"/>
      <x v="7"/>
      <x v="2270"/>
    </i>
    <i>
      <x v="2795"/>
      <x v="7"/>
      <x v="2292"/>
    </i>
    <i>
      <x v="2796"/>
      <x v="7"/>
      <x v="2307"/>
    </i>
    <i>
      <x v="2797"/>
      <x v="7"/>
      <x v="2312"/>
    </i>
    <i>
      <x v="2798"/>
      <x v="7"/>
      <x v="2314"/>
    </i>
    <i>
      <x v="2799"/>
      <x v="7"/>
      <x v="2318"/>
    </i>
    <i>
      <x v="2800"/>
      <x v="7"/>
      <x v="1861"/>
    </i>
    <i r="2">
      <x v="2319"/>
    </i>
    <i>
      <x v="2801"/>
      <x v="7"/>
      <x v="2332"/>
    </i>
    <i>
      <x v="2802"/>
      <x v="7"/>
      <x v="2357"/>
    </i>
    <i r="2">
      <x v="2454"/>
    </i>
    <i>
      <x v="2803"/>
      <x v="7"/>
      <x v="2387"/>
    </i>
    <i>
      <x v="2804"/>
      <x v="7"/>
      <x v="2389"/>
    </i>
    <i>
      <x v="2805"/>
      <x v="7"/>
      <x v="2390"/>
    </i>
    <i>
      <x v="2806"/>
      <x v="7"/>
      <x v="2485"/>
    </i>
    <i>
      <x v="2807"/>
      <x v="7"/>
      <x v="2430"/>
    </i>
    <i>
      <x v="2808"/>
      <x v="7"/>
      <x v="2443"/>
    </i>
    <i r="2">
      <x v="2558"/>
    </i>
    <i>
      <x v="2809"/>
      <x v="7"/>
      <x v="2456"/>
    </i>
    <i>
      <x v="2810"/>
      <x v="7"/>
      <x v="2457"/>
    </i>
    <i>
      <x v="2811"/>
      <x v="7"/>
      <x v="2198"/>
    </i>
    <i>
      <x v="2812"/>
      <x v="7"/>
      <x v="2459"/>
    </i>
    <i>
      <x v="2813"/>
      <x v="7"/>
      <x v="2461"/>
    </i>
    <i>
      <x v="2814"/>
      <x v="7"/>
      <x v="2460"/>
    </i>
    <i>
      <x v="2815"/>
      <x v="7"/>
      <x v="2357"/>
    </i>
    <i>
      <x v="2816"/>
      <x v="7"/>
      <x v="2454"/>
    </i>
    <i>
      <x v="2817"/>
      <x v="7"/>
      <x v="2550"/>
    </i>
    <i>
      <x v="2818"/>
      <x v="7"/>
      <x v="2106"/>
    </i>
    <i>
      <x v="2819"/>
      <x v="7"/>
      <x v="2097"/>
    </i>
    <i>
      <x v="2820"/>
      <x v="7"/>
      <x v="2052"/>
    </i>
    <i>
      <x v="2821"/>
      <x v="7"/>
      <x v="2233"/>
    </i>
    <i>
      <x v="2822"/>
      <x v="7"/>
      <x v="2371"/>
    </i>
    <i>
      <x v="2823"/>
      <x v="7"/>
      <x v="2505"/>
    </i>
    <i>
      <x v="2824"/>
      <x v="7"/>
      <x v="2445"/>
    </i>
    <i>
      <x v="2825"/>
      <x v="7"/>
      <x v="1971"/>
    </i>
    <i>
      <x v="2826"/>
      <x v="7"/>
      <x v="2005"/>
    </i>
    <i>
      <x v="2827"/>
      <x v="7"/>
      <x v="2245"/>
    </i>
    <i r="2">
      <x v="2246"/>
    </i>
    <i>
      <x v="2828"/>
      <x v="7"/>
      <x v="2145"/>
    </i>
    <i>
      <x v="2829"/>
      <x v="7"/>
      <x v="2076"/>
    </i>
    <i r="2">
      <x v="2242"/>
    </i>
    <i>
      <x v="2830"/>
      <x v="7"/>
      <x v="2441"/>
    </i>
    <i>
      <x v="2831"/>
      <x v="7"/>
      <x v="2157"/>
    </i>
    <i>
      <x v="2832"/>
      <x v="7"/>
      <x v="2209"/>
    </i>
    <i>
      <x v="2833"/>
      <x v="7"/>
      <x v="2062"/>
    </i>
    <i>
      <x v="2834"/>
      <x v="7"/>
      <x v="1995"/>
    </i>
    <i>
      <x v="2835"/>
      <x v="7"/>
      <x v="2063"/>
    </i>
    <i>
      <x v="2836"/>
      <x v="7"/>
      <x v="2288"/>
    </i>
    <i>
      <x v="2837"/>
      <x v="7"/>
      <x v="1901"/>
    </i>
    <i>
      <x v="2838"/>
      <x v="7"/>
      <x v="2075"/>
    </i>
    <i>
      <x v="2839"/>
      <x v="7"/>
      <x v="2340"/>
    </i>
    <i>
      <x v="2840"/>
      <x v="7"/>
      <x v="1955"/>
    </i>
    <i>
      <x v="2841"/>
      <x v="7"/>
      <x v="2055"/>
    </i>
    <i>
      <x v="2842"/>
      <x v="7"/>
      <x v="2437"/>
    </i>
    <i>
      <x v="2843"/>
      <x v="7"/>
      <x v="2272"/>
    </i>
    <i>
      <x v="2844"/>
      <x v="7"/>
      <x v="2351"/>
    </i>
    <i>
      <x v="2845"/>
      <x v="7"/>
      <x v="2344"/>
    </i>
    <i>
      <x v="2846"/>
      <x v="7"/>
      <x v="2317"/>
    </i>
    <i>
      <x v="2847"/>
      <x v="7"/>
      <x v="2487"/>
    </i>
    <i>
      <x v="2848"/>
      <x v="7"/>
      <x v="2478"/>
    </i>
    <i>
      <x v="2849"/>
      <x v="7"/>
      <x v="2415"/>
    </i>
    <i>
      <x v="2850"/>
      <x v="7"/>
      <x v="2267"/>
    </i>
    <i r="2">
      <x v="2570"/>
    </i>
    <i>
      <x v="2851"/>
      <x v="7"/>
      <x v="2263"/>
    </i>
    <i>
      <x v="2852"/>
      <x v="7"/>
      <x v="2172"/>
    </i>
    <i>
      <x v="2853"/>
      <x v="7"/>
      <x v="2480"/>
    </i>
    <i>
      <x v="2854"/>
      <x v="7"/>
      <x v="2046"/>
    </i>
    <i>
      <x v="2855"/>
      <x v="7"/>
      <x v="2342"/>
    </i>
    <i>
      <x v="2856"/>
      <x v="7"/>
      <x v="2349"/>
    </i>
    <i>
      <x v="2857"/>
      <x v="7"/>
      <x v="2339"/>
    </i>
    <i>
      <x v="2858"/>
      <x v="7"/>
      <x v="2335"/>
    </i>
    <i>
      <x v="2859"/>
      <x v="7"/>
      <x v="2334"/>
    </i>
    <i>
      <x v="2860"/>
      <x v="7"/>
      <x v="2321"/>
    </i>
    <i>
      <x v="2861"/>
      <x v="7"/>
      <x v="2127"/>
    </i>
    <i>
      <x v="2862"/>
      <x v="7"/>
      <x v="2422"/>
    </i>
    <i>
      <x v="2863"/>
      <x v="7"/>
      <x v="2200"/>
    </i>
    <i>
      <x v="2864"/>
      <x v="7"/>
      <x v="2563"/>
    </i>
    <i>
      <x v="2865"/>
      <x v="7"/>
      <x v="2201"/>
    </i>
    <i>
      <x v="2866"/>
      <x v="7"/>
      <x v="2438"/>
    </i>
    <i r="2">
      <x v="2507"/>
    </i>
    <i>
      <x v="2867"/>
      <x v="7"/>
      <x v="2222"/>
    </i>
    <i>
      <x v="2868"/>
      <x v="7"/>
      <x v="2477"/>
    </i>
    <i>
      <x v="2869"/>
      <x v="7"/>
      <x v="2470"/>
    </i>
    <i>
      <x v="2870"/>
      <x v="7"/>
      <x v="2271"/>
    </i>
    <i>
      <x v="2871"/>
      <x v="7"/>
      <x v="2425"/>
    </i>
    <i>
      <x v="2872"/>
      <x v="7"/>
      <x v="1920"/>
    </i>
    <i>
      <x v="2873"/>
      <x v="7"/>
      <x v="2427"/>
    </i>
    <i>
      <x v="2874"/>
      <x v="7"/>
      <x v="2327"/>
    </i>
    <i>
      <x v="2875"/>
      <x v="7"/>
      <x v="2520"/>
    </i>
    <i>
      <x v="2876"/>
      <x v="7"/>
      <x v="2401"/>
    </i>
    <i>
      <x v="2877"/>
      <x v="7"/>
      <x v="2385"/>
    </i>
    <i>
      <x v="2878"/>
      <x v="7"/>
      <x v="2504"/>
    </i>
    <i>
      <x v="2879"/>
      <x v="7"/>
      <x v="2423"/>
    </i>
    <i>
      <x v="2880"/>
      <x v="7"/>
      <x v="2308"/>
    </i>
    <i r="2">
      <x v="2568"/>
    </i>
    <i>
      <x v="2881"/>
      <x v="7"/>
      <x v="2533"/>
    </i>
    <i>
      <x v="2882"/>
      <x v="7"/>
      <x v="2428"/>
    </i>
    <i>
      <x v="2883"/>
      <x v="7"/>
      <x v="1987"/>
    </i>
    <i r="2">
      <x v="1988"/>
    </i>
    <i>
      <x v="2884"/>
      <x v="7"/>
      <x v="2502"/>
    </i>
    <i>
      <x v="2885"/>
      <x v="7"/>
      <x v="2012"/>
    </i>
    <i>
      <x v="2886"/>
      <x v="7"/>
      <x v="2508"/>
    </i>
    <i>
      <x v="2887"/>
      <x v="7"/>
      <x v="2326"/>
    </i>
    <i>
      <x v="2888"/>
      <x v="7"/>
      <x v="2503"/>
    </i>
    <i>
      <x v="2889"/>
      <x v="7"/>
      <x v="2462"/>
    </i>
    <i>
      <x v="2890"/>
      <x v="7"/>
      <x v="2325"/>
    </i>
    <i>
      <x v="2891"/>
      <x v="7"/>
      <x v="2530"/>
    </i>
    <i>
      <x v="2892"/>
      <x v="7"/>
      <x v="2262"/>
    </i>
    <i>
      <x v="2893"/>
      <x v="7"/>
      <x v="2529"/>
    </i>
    <i>
      <x v="2894"/>
      <x v="7"/>
      <x v="2513"/>
    </i>
    <i>
      <x v="2895"/>
      <x v="7"/>
      <x v="2324"/>
    </i>
    <i>
      <x v="2896"/>
      <x v="7"/>
      <x v="2320"/>
    </i>
    <i>
      <x v="2897"/>
      <x v="7"/>
      <x v="2542"/>
    </i>
    <i>
      <x v="2898"/>
      <x v="7"/>
      <x v="2360"/>
    </i>
    <i>
      <x v="2899"/>
      <x v="7"/>
      <x v="2451"/>
    </i>
    <i>
      <x v="2900"/>
      <x v="7"/>
      <x v="2331"/>
    </i>
    <i>
      <x v="2901"/>
      <x v="7"/>
      <x v="2173"/>
    </i>
    <i>
      <x v="2902"/>
      <x v="7"/>
      <x v="2374"/>
    </i>
    <i>
      <x v="2903"/>
      <x v="7"/>
      <x v="2122"/>
    </i>
    <i>
      <x v="2904"/>
      <x v="7"/>
      <x v="1912"/>
    </i>
    <i>
      <x v="2905"/>
      <x v="7"/>
      <x v="1936"/>
    </i>
    <i>
      <x v="2906"/>
      <x v="7"/>
      <x v="1883"/>
    </i>
    <i>
      <x v="2907"/>
      <x v="7"/>
      <x v="1894"/>
    </i>
    <i>
      <x v="2908"/>
      <x v="7"/>
      <x v="1913"/>
    </i>
    <i>
      <x v="2909"/>
      <x v="7"/>
      <x v="1904"/>
    </i>
    <i>
      <x v="2910"/>
      <x v="7"/>
      <x v="1897"/>
    </i>
    <i>
      <x v="2911"/>
      <x v="7"/>
      <x v="1899"/>
    </i>
    <i>
      <x v="2912"/>
      <x v="7"/>
      <x v="1895"/>
    </i>
    <i>
      <x v="2913"/>
      <x v="7"/>
      <x v="1914"/>
    </i>
    <i>
      <x v="2914"/>
      <x v="7"/>
      <x v="1918"/>
    </i>
    <i>
      <x v="2915"/>
      <x v="7"/>
      <x v="2130"/>
    </i>
    <i>
      <x v="2916"/>
      <x v="7"/>
      <x v="2134"/>
    </i>
    <i>
      <x v="2917"/>
      <x v="7"/>
      <x v="2044"/>
    </i>
    <i>
      <x v="2918"/>
      <x v="7"/>
      <x v="2144"/>
    </i>
    <i>
      <x v="2919"/>
      <x v="7"/>
      <x v="2162"/>
    </i>
    <i>
      <x v="2920"/>
      <x v="7"/>
      <x v="2041"/>
    </i>
    <i>
      <x v="2921"/>
      <x v="7"/>
      <x v="2100"/>
    </i>
    <i>
      <x v="2922"/>
      <x v="7"/>
      <x v="1932"/>
    </i>
    <i>
      <x v="2923"/>
      <x v="7"/>
      <x v="1999"/>
    </i>
    <i>
      <x v="2924"/>
      <x v="7"/>
      <x v="1938"/>
    </i>
    <i>
      <x v="2925"/>
      <x v="7"/>
      <x v="2136"/>
    </i>
    <i>
      <x v="2926"/>
      <x v="7"/>
      <x v="1876"/>
    </i>
    <i>
      <x v="2927"/>
      <x v="7"/>
      <x v="1952"/>
    </i>
    <i>
      <x v="2928"/>
      <x v="7"/>
      <x v="2148"/>
    </i>
    <i>
      <x v="2929"/>
      <x v="7"/>
      <x v="2121"/>
    </i>
    <i>
      <x v="2930"/>
      <x v="7"/>
      <x v="2151"/>
    </i>
    <i>
      <x v="2931"/>
      <x v="7"/>
      <x v="1874"/>
    </i>
    <i>
      <x v="2932"/>
      <x v="7"/>
      <x v="2388"/>
    </i>
    <i>
      <x v="2933"/>
      <x v="7"/>
      <x v="2045"/>
    </i>
    <i>
      <x v="2934"/>
      <x v="7"/>
      <x v="2147"/>
    </i>
    <i>
      <x v="2935"/>
      <x v="7"/>
      <x v="2112"/>
    </i>
    <i>
      <x v="2936"/>
      <x v="7"/>
      <x v="2098"/>
    </i>
    <i>
      <x v="2937"/>
      <x v="7"/>
      <x v="2007"/>
    </i>
    <i>
      <x v="2938"/>
      <x v="7"/>
      <x v="2043"/>
    </i>
    <i>
      <x v="2939"/>
      <x v="7"/>
      <x v="2158"/>
    </i>
    <i>
      <x v="2940"/>
      <x v="7"/>
      <x v="2125"/>
    </i>
    <i>
      <x v="2941"/>
      <x v="7"/>
      <x v="2143"/>
    </i>
    <i>
      <x v="2942"/>
      <x v="7"/>
      <x v="1870"/>
    </i>
    <i>
      <x v="2943"/>
      <x v="7"/>
      <x v="2404"/>
    </i>
    <i>
      <x v="2944"/>
      <x v="7"/>
      <x v="1864"/>
    </i>
    <i>
      <x v="2945"/>
      <x v="7"/>
      <x v="1873"/>
    </i>
    <i>
      <x v="2946"/>
      <x v="7"/>
      <x v="1896"/>
    </i>
    <i>
      <x v="2947"/>
      <x v="7"/>
      <x v="2138"/>
    </i>
    <i>
      <x v="2948"/>
      <x v="7"/>
      <x v="1934"/>
    </i>
    <i>
      <x v="2949"/>
      <x v="7"/>
      <x v="1997"/>
    </i>
    <i>
      <x v="2950"/>
      <x v="7"/>
      <x v="2153"/>
    </i>
    <i>
      <x v="2951"/>
      <x v="7"/>
      <x v="2370"/>
    </i>
    <i>
      <x v="2952"/>
      <x v="7"/>
      <x v="1929"/>
    </i>
    <i>
      <x v="2953"/>
      <x v="7"/>
      <x v="1891"/>
    </i>
    <i r="2">
      <x v="2022"/>
    </i>
    <i>
      <x v="2954"/>
      <x v="7"/>
      <x v="1891"/>
    </i>
    <i>
      <x v="2955"/>
      <x v="7"/>
      <x v="1963"/>
    </i>
    <i>
      <x v="2956"/>
      <x v="7"/>
      <x v="1893"/>
    </i>
    <i>
      <x v="2957"/>
      <x v="7"/>
      <x v="2119"/>
    </i>
    <i>
      <x v="2958"/>
      <x v="7"/>
      <x v="2021"/>
    </i>
    <i>
      <x v="2959"/>
      <x v="7"/>
      <x v="1915"/>
    </i>
    <i>
      <x v="2960"/>
      <x v="7"/>
      <x v="1958"/>
    </i>
    <i>
      <x v="2961"/>
      <x v="7"/>
      <x v="1892"/>
    </i>
    <i r="2">
      <x v="2102"/>
    </i>
    <i>
      <x v="2962"/>
      <x v="7"/>
      <x v="2159"/>
    </i>
    <i>
      <x v="2963"/>
      <x v="7"/>
      <x v="2042"/>
    </i>
    <i>
      <x v="2964"/>
      <x v="7"/>
      <x v="1879"/>
    </i>
    <i>
      <x v="2965"/>
      <x v="7"/>
      <x v="2137"/>
    </i>
    <i>
      <x v="2966"/>
      <x v="7"/>
      <x v="2154"/>
    </i>
    <i>
      <x v="2967"/>
      <x v="7"/>
      <x v="1900"/>
    </i>
    <i>
      <x v="2968"/>
      <x v="7"/>
      <x v="2116"/>
    </i>
    <i>
      <x v="2969"/>
      <x v="7"/>
      <x v="1994"/>
    </i>
    <i r="2">
      <x v="2354"/>
    </i>
    <i>
      <x v="2970"/>
      <x v="7"/>
      <x v="1967"/>
    </i>
    <i>
      <x v="2971"/>
      <x v="7"/>
      <x v="1902"/>
    </i>
    <i>
      <x v="2972"/>
      <x v="7"/>
      <x v="1966"/>
    </i>
    <i>
      <x v="2973"/>
      <x v="7"/>
      <x v="2142"/>
    </i>
    <i>
      <x v="2974"/>
      <x v="7"/>
      <x v="2396"/>
    </i>
    <i>
      <x v="2975"/>
      <x v="7"/>
      <x v="1927"/>
    </i>
    <i>
      <x v="2976"/>
      <x v="7"/>
      <x v="1901"/>
    </i>
    <i>
      <x v="2977"/>
      <x v="7"/>
      <x v="1939"/>
    </i>
    <i>
      <x v="2978"/>
      <x v="7"/>
      <x v="2056"/>
    </i>
    <i>
      <x v="2979"/>
      <x v="7"/>
      <x v="1930"/>
    </i>
    <i>
      <x v="2980"/>
      <x v="7"/>
      <x v="2139"/>
    </i>
    <i>
      <x v="2981"/>
      <x v="7"/>
      <x v="1866"/>
    </i>
    <i>
      <x v="2982"/>
      <x v="7"/>
      <x v="2383"/>
    </i>
    <i>
      <x v="2983"/>
      <x v="7"/>
      <x v="1917"/>
    </i>
    <i>
      <x v="2984"/>
      <x v="7"/>
      <x v="1910"/>
    </i>
    <i>
      <x v="2985"/>
      <x v="7"/>
      <x v="1920"/>
    </i>
    <i>
      <x v="2986"/>
      <x v="7"/>
      <x v="2071"/>
    </i>
    <i>
      <x v="2987"/>
      <x v="7"/>
      <x v="1883"/>
    </i>
    <i>
      <x v="2988"/>
      <x v="7"/>
      <x v="1903"/>
    </i>
    <i>
      <x v="2989"/>
      <x v="7"/>
      <x v="2164"/>
    </i>
    <i>
      <x v="2990"/>
      <x v="7"/>
      <x v="2008"/>
    </i>
    <i>
      <x v="2991"/>
      <x v="7"/>
      <x v="2038"/>
    </i>
    <i>
      <x v="2992"/>
      <x v="7"/>
      <x v="1949"/>
    </i>
    <i>
      <x v="2993"/>
      <x v="7"/>
      <x v="1926"/>
    </i>
    <i>
      <x v="2994"/>
      <x v="7"/>
      <x v="1995"/>
    </i>
    <i>
      <x v="2995"/>
      <x v="7"/>
      <x v="2032"/>
    </i>
    <i>
      <x v="2996"/>
      <x v="7"/>
      <x v="1982"/>
    </i>
    <i>
      <x v="2997"/>
      <x v="7"/>
      <x v="1960"/>
    </i>
    <i r="2">
      <x v="2072"/>
    </i>
    <i>
      <x v="2998"/>
      <x v="7"/>
      <x v="1905"/>
    </i>
    <i>
      <x v="2999"/>
      <x v="7"/>
      <x v="1884"/>
    </i>
    <i>
      <x v="3000"/>
      <x v="7"/>
      <x v="2026"/>
    </i>
    <i>
      <x v="3001"/>
      <x v="7"/>
      <x v="2115"/>
    </i>
    <i>
      <x v="3002"/>
      <x v="7"/>
      <x v="2036"/>
    </i>
    <i>
      <x v="3003"/>
      <x v="7"/>
      <x v="2184"/>
    </i>
    <i>
      <x v="3004"/>
      <x v="7"/>
      <x v="2074"/>
    </i>
    <i r="2">
      <x v="2117"/>
    </i>
    <i>
      <x v="3005"/>
      <x v="7"/>
      <x v="1941"/>
    </i>
    <i>
      <x v="3006"/>
      <x v="7"/>
      <x v="2232"/>
    </i>
    <i>
      <x v="3007"/>
      <x v="7"/>
      <x v="1863"/>
    </i>
    <i>
      <x v="3008"/>
      <x v="7"/>
      <x v="1919"/>
    </i>
    <i>
      <x v="3009"/>
      <x v="7"/>
      <x v="1965"/>
    </i>
    <i>
      <x v="3010"/>
      <x v="7"/>
      <x v="1909"/>
    </i>
    <i>
      <x v="3011"/>
      <x v="7"/>
      <x v="2124"/>
    </i>
    <i>
      <x v="3012"/>
      <x v="7"/>
      <x v="2097"/>
    </i>
    <i>
      <x v="3013"/>
      <x v="7"/>
      <x v="2118"/>
    </i>
    <i>
      <x v="3014"/>
      <x v="7"/>
      <x v="2276"/>
    </i>
    <i>
      <x v="3015"/>
      <x v="7"/>
      <x v="2047"/>
    </i>
    <i>
      <x v="3016"/>
      <x v="7"/>
      <x v="2033"/>
    </i>
    <i>
      <x v="3017"/>
      <x v="7"/>
      <x v="2034"/>
    </i>
    <i>
      <x v="3018"/>
      <x v="7"/>
      <x v="1889"/>
    </i>
    <i>
      <x v="3019"/>
      <x v="7"/>
      <x v="1956"/>
    </i>
    <i>
      <x v="3020"/>
      <x v="7"/>
      <x v="1872"/>
    </i>
    <i>
      <x v="3021"/>
      <x v="7"/>
      <x v="2017"/>
    </i>
    <i>
      <x v="3022"/>
      <x v="7"/>
      <x v="1963"/>
    </i>
    <i>
      <x v="3023"/>
      <x v="7"/>
      <x v="1991"/>
    </i>
    <i>
      <x v="3024"/>
      <x v="7"/>
      <x v="1998"/>
    </i>
    <i>
      <x v="3025"/>
      <x v="7"/>
      <x v="1970"/>
    </i>
    <i>
      <x v="3026"/>
      <x v="7"/>
      <x v="2220"/>
    </i>
    <i>
      <x v="3027"/>
      <x v="7"/>
      <x v="2078"/>
    </i>
    <i>
      <x v="3028"/>
      <x v="7"/>
      <x v="2402"/>
    </i>
    <i>
      <x v="3029"/>
      <x v="7"/>
      <x v="2219"/>
    </i>
    <i>
      <x v="3030"/>
      <x v="7"/>
      <x v="2030"/>
    </i>
    <i>
      <x v="3031"/>
      <x v="7"/>
      <x v="2141"/>
    </i>
    <i>
      <x v="3032"/>
      <x v="7"/>
      <x v="2141"/>
    </i>
    <i>
      <x v="3033"/>
      <x v="7"/>
      <x v="2146"/>
    </i>
    <i>
      <x v="3034"/>
      <x v="7"/>
      <x v="1907"/>
    </i>
    <i>
      <x v="3035"/>
      <x v="7"/>
      <x v="1955"/>
    </i>
    <i>
      <x v="3036"/>
      <x v="7"/>
      <x v="1975"/>
    </i>
    <i>
      <x v="3037"/>
      <x v="7"/>
      <x v="2073"/>
    </i>
    <i>
      <x v="3038"/>
      <x v="7"/>
      <x v="2140"/>
    </i>
    <i>
      <x v="3039"/>
      <x v="7"/>
      <x v="2470"/>
    </i>
    <i>
      <x v="3040"/>
      <x v="7"/>
      <x v="2080"/>
    </i>
    <i>
      <x v="3041"/>
      <x v="7"/>
      <x v="2105"/>
    </i>
    <i>
      <x v="3042"/>
      <x v="7"/>
      <x v="2183"/>
    </i>
    <i>
      <x v="3043"/>
      <x v="7"/>
      <x v="2157"/>
    </i>
    <i>
      <x v="3044"/>
      <x v="7"/>
      <x v="2012"/>
    </i>
    <i>
      <x v="3045"/>
      <x v="7"/>
      <x v="1869"/>
    </i>
    <i>
      <x v="3046"/>
      <x v="7"/>
      <x v="1990"/>
    </i>
    <i>
      <x v="3047"/>
      <x v="7"/>
      <x v="1989"/>
    </i>
    <i>
      <x v="3048"/>
      <x v="7"/>
      <x v="1983"/>
    </i>
    <i r="2">
      <x v="2299"/>
    </i>
    <i r="2">
      <x v="2348"/>
    </i>
    <i>
      <x v="3049"/>
      <x v="7"/>
      <x v="2084"/>
    </i>
    <i>
      <x v="3050"/>
      <x v="7"/>
      <x v="2205"/>
    </i>
    <i r="2">
      <x v="2336"/>
    </i>
    <i>
      <x v="3051"/>
      <x v="7"/>
      <x v="1960"/>
    </i>
    <i r="2">
      <x v="2205"/>
    </i>
    <i>
      <x v="3052"/>
      <x v="7"/>
      <x v="2122"/>
    </i>
    <i>
      <x v="3053"/>
      <x v="7"/>
      <x v="2156"/>
    </i>
    <i>
      <x v="3054"/>
      <x v="7"/>
      <x v="1865"/>
    </i>
    <i>
      <x v="3055"/>
      <x v="7"/>
      <x v="1936"/>
    </i>
    <i>
      <x v="3056"/>
      <x v="7"/>
      <x v="1922"/>
    </i>
    <i>
      <x v="3057"/>
      <x v="7"/>
      <x v="1948"/>
    </i>
    <i>
      <x v="3058"/>
      <x v="7"/>
      <x v="2376"/>
    </i>
    <i>
      <x v="3059"/>
      <x v="7"/>
      <x v="1890"/>
    </i>
    <i>
      <x v="3060"/>
      <x v="7"/>
      <x v="1894"/>
    </i>
    <i>
      <x v="3061"/>
      <x v="7"/>
      <x v="1898"/>
    </i>
    <i>
      <x v="3062"/>
      <x v="7"/>
      <x v="1904"/>
    </i>
    <i>
      <x v="3063"/>
      <x v="7"/>
      <x v="1897"/>
    </i>
    <i>
      <x v="3064"/>
      <x v="7"/>
      <x v="1899"/>
    </i>
    <i>
      <x v="3065"/>
      <x v="7"/>
      <x v="1895"/>
    </i>
    <i>
      <x v="3066"/>
      <x v="7"/>
      <x v="1918"/>
    </i>
    <i>
      <x v="3067"/>
      <x v="7"/>
      <x v="2130"/>
    </i>
    <i>
      <x v="3068"/>
      <x v="7"/>
      <x v="2134"/>
    </i>
    <i>
      <x v="3069"/>
      <x v="7"/>
      <x v="2044"/>
    </i>
    <i>
      <x v="3070"/>
      <x v="7"/>
      <x v="2144"/>
    </i>
    <i>
      <x v="3071"/>
      <x v="7"/>
      <x v="2162"/>
    </i>
    <i>
      <x v="3072"/>
      <x v="7"/>
      <x v="2041"/>
    </i>
    <i>
      <x v="3073"/>
      <x v="7"/>
      <x v="2100"/>
    </i>
    <i>
      <x v="3074"/>
      <x v="7"/>
      <x v="1867"/>
    </i>
    <i>
      <x v="3075"/>
      <x v="7"/>
      <x v="1932"/>
    </i>
    <i>
      <x v="3076"/>
      <x v="7"/>
      <x v="1999"/>
    </i>
    <i r="2">
      <x v="2000"/>
    </i>
    <i>
      <x v="3077"/>
      <x v="7"/>
      <x v="1933"/>
    </i>
    <i>
      <x v="3078"/>
      <x v="7"/>
      <x v="2043"/>
    </i>
    <i>
      <x v="3079"/>
      <x v="7"/>
      <x v="1938"/>
    </i>
    <i>
      <x v="3080"/>
      <x v="7"/>
      <x v="1959"/>
    </i>
    <i>
      <x v="3081"/>
      <x v="7"/>
      <x v="1888"/>
    </i>
    <i>
      <x v="3082"/>
      <x v="7"/>
      <x v="2136"/>
    </i>
    <i>
      <x v="3083"/>
      <x v="7"/>
      <x v="1952"/>
    </i>
    <i>
      <x v="3084"/>
      <x v="7"/>
      <x v="2148"/>
    </i>
    <i>
      <x v="3085"/>
      <x v="7"/>
      <x v="2150"/>
    </i>
    <i>
      <x v="3086"/>
      <x v="7"/>
      <x v="2121"/>
    </i>
    <i>
      <x v="3087"/>
      <x v="7"/>
      <x v="2151"/>
    </i>
    <i>
      <x v="3088"/>
      <x v="7"/>
      <x v="1874"/>
    </i>
    <i>
      <x v="3089"/>
      <x v="7"/>
      <x v="2388"/>
    </i>
    <i r="2">
      <x v="2541"/>
    </i>
    <i>
      <x v="3090"/>
      <x v="7"/>
      <x v="2045"/>
    </i>
    <i>
      <x v="3091"/>
      <x v="7"/>
      <x v="2135"/>
    </i>
    <i>
      <x v="3092"/>
      <x v="7"/>
      <x v="2147"/>
    </i>
    <i>
      <x v="3093"/>
      <x v="7"/>
      <x v="2112"/>
    </i>
    <i>
      <x v="3094"/>
      <x v="7"/>
      <x v="2098"/>
    </i>
    <i>
      <x v="3095"/>
      <x v="7"/>
      <x v="2007"/>
    </i>
    <i>
      <x v="3096"/>
      <x v="7"/>
      <x v="2043"/>
    </i>
    <i>
      <x v="3097"/>
      <x v="7"/>
      <x v="2007"/>
    </i>
    <i>
      <x v="3098"/>
      <x v="7"/>
      <x v="1999"/>
    </i>
    <i r="2">
      <x v="2000"/>
    </i>
    <i>
      <x v="3099"/>
      <x v="7"/>
      <x v="2158"/>
    </i>
    <i>
      <x v="3100"/>
      <x v="7"/>
      <x v="2125"/>
    </i>
    <i>
      <x v="3101"/>
      <x v="7"/>
      <x v="2143"/>
    </i>
    <i>
      <x v="3102"/>
      <x v="7"/>
      <x v="2167"/>
    </i>
    <i>
      <x v="3103"/>
      <x v="7"/>
      <x v="2404"/>
    </i>
    <i>
      <x v="3104"/>
      <x v="7"/>
      <x v="1864"/>
    </i>
    <i>
      <x v="3105"/>
      <x v="7"/>
      <x v="1873"/>
    </i>
    <i>
      <x v="3106"/>
      <x v="7"/>
      <x v="1896"/>
    </i>
    <i>
      <x v="3107"/>
      <x v="7"/>
      <x v="2138"/>
    </i>
    <i>
      <x v="3108"/>
      <x v="7"/>
      <x v="1934"/>
    </i>
    <i>
      <x v="3109"/>
      <x v="7"/>
      <x v="1997"/>
    </i>
    <i>
      <x v="3110"/>
      <x v="7"/>
      <x v="2370"/>
    </i>
    <i>
      <x v="3111"/>
      <x v="7"/>
      <x v="1865"/>
    </i>
    <i>
      <x v="3112"/>
      <x v="7"/>
      <x v="1879"/>
    </i>
    <i>
      <x v="3113"/>
      <x v="7"/>
      <x v="1929"/>
    </i>
    <i>
      <x v="3114"/>
      <x v="7"/>
      <x v="1891"/>
    </i>
    <i r="2">
      <x v="2022"/>
    </i>
    <i>
      <x v="3115"/>
      <x v="7"/>
      <x v="1950"/>
    </i>
    <i>
      <x v="3116"/>
      <x v="7"/>
      <x v="2152"/>
    </i>
    <i>
      <x v="3117"/>
      <x v="7"/>
      <x v="1891"/>
    </i>
    <i>
      <x v="3118"/>
      <x v="7"/>
      <x v="1963"/>
    </i>
    <i>
      <x v="3119"/>
      <x v="7"/>
      <x v="2104"/>
    </i>
    <i>
      <x v="3120"/>
      <x v="7"/>
      <x v="2166"/>
    </i>
    <i>
      <x v="3121"/>
      <x v="7"/>
      <x v="1893"/>
    </i>
    <i>
      <x v="3122"/>
      <x v="7"/>
      <x v="2119"/>
    </i>
    <i>
      <x v="3123"/>
      <x v="7"/>
      <x v="2021"/>
    </i>
    <i>
      <x v="3124"/>
      <x v="7"/>
      <x v="2135"/>
    </i>
    <i>
      <x v="3125"/>
      <x v="7"/>
      <x v="1915"/>
    </i>
    <i>
      <x v="3126"/>
      <x v="7"/>
      <x v="2120"/>
    </i>
    <i>
      <x v="3127"/>
      <x v="7"/>
      <x v="1958"/>
    </i>
    <i>
      <x v="3128"/>
      <x v="7"/>
      <x v="1885"/>
    </i>
    <i>
      <x v="3129"/>
      <x v="7"/>
      <x v="1892"/>
    </i>
    <i r="2">
      <x v="2102"/>
    </i>
    <i>
      <x v="3130"/>
      <x v="7"/>
      <x v="2159"/>
    </i>
    <i>
      <x v="3131"/>
      <x v="7"/>
      <x v="2042"/>
    </i>
    <i>
      <x v="3132"/>
      <x v="7"/>
      <x v="1879"/>
    </i>
    <i>
      <x v="3133"/>
      <x v="7"/>
      <x v="2137"/>
    </i>
    <i>
      <x v="3134"/>
      <x v="7"/>
      <x v="2133"/>
    </i>
    <i>
      <x v="3135"/>
      <x v="7"/>
      <x v="2154"/>
    </i>
    <i>
      <x v="3136"/>
      <x v="7"/>
      <x v="1964"/>
    </i>
    <i>
      <x v="3137"/>
      <x v="7"/>
      <x v="1928"/>
    </i>
    <i>
      <x v="3138"/>
      <x v="7"/>
      <x v="1900"/>
    </i>
    <i>
      <x v="3139"/>
      <x v="7"/>
      <x v="2116"/>
    </i>
    <i>
      <x v="3140"/>
      <x v="7"/>
      <x v="1994"/>
    </i>
    <i r="2">
      <x v="2354"/>
    </i>
    <i>
      <x v="3141"/>
      <x v="7"/>
      <x v="1967"/>
    </i>
    <i>
      <x v="3142"/>
      <x v="7"/>
      <x v="1908"/>
    </i>
    <i>
      <x v="3143"/>
      <x v="7"/>
      <x v="1902"/>
    </i>
    <i>
      <x v="3144"/>
      <x v="7"/>
      <x v="1966"/>
    </i>
    <i>
      <x v="3145"/>
      <x v="7"/>
      <x v="2142"/>
    </i>
    <i>
      <x v="3146"/>
      <x v="7"/>
      <x v="1935"/>
    </i>
    <i>
      <x v="3147"/>
      <x v="7"/>
      <x v="1927"/>
    </i>
    <i>
      <x v="3148"/>
      <x v="7"/>
      <x v="1901"/>
    </i>
    <i>
      <x v="3149"/>
      <x v="7"/>
      <x v="1939"/>
    </i>
    <i>
      <x v="3150"/>
      <x v="7"/>
      <x v="1930"/>
    </i>
    <i>
      <x v="3151"/>
      <x v="7"/>
      <x v="2139"/>
    </i>
    <i>
      <x v="3152"/>
      <x v="7"/>
      <x v="1866"/>
    </i>
    <i>
      <x v="3153"/>
      <x v="7"/>
      <x v="2071"/>
    </i>
    <i>
      <x v="3154"/>
      <x v="7"/>
      <x v="1883"/>
    </i>
    <i>
      <x v="3155"/>
      <x v="7"/>
      <x v="1903"/>
    </i>
    <i>
      <x v="3156"/>
      <x v="7"/>
      <x v="2164"/>
    </i>
    <i>
      <x v="3157"/>
      <x v="7"/>
      <x v="2008"/>
    </i>
    <i>
      <x v="3158"/>
      <x v="7"/>
      <x v="2038"/>
    </i>
    <i>
      <x v="3159"/>
      <x v="7"/>
      <x v="2091"/>
    </i>
    <i>
      <x v="3160"/>
      <x v="7"/>
      <x v="2093"/>
    </i>
    <i>
      <x v="3161"/>
      <x v="7"/>
      <x v="1949"/>
    </i>
    <i>
      <x v="3162"/>
      <x v="7"/>
      <x v="2118"/>
    </i>
    <i>
      <x v="3163"/>
      <x v="7"/>
      <x v="1926"/>
    </i>
    <i>
      <x v="3164"/>
      <x v="7"/>
      <x v="1995"/>
    </i>
    <i>
      <x v="3165"/>
      <x v="7"/>
      <x v="1868"/>
    </i>
    <i>
      <x v="3166"/>
      <x v="7"/>
      <x v="2245"/>
    </i>
    <i>
      <x v="3167"/>
      <x v="7"/>
      <x v="2092"/>
    </i>
    <i>
      <x v="3168"/>
      <x v="7"/>
      <x v="1960"/>
    </i>
    <i r="2">
      <x v="2072"/>
    </i>
    <i>
      <x v="3169"/>
      <x v="7"/>
      <x v="1905"/>
    </i>
    <i>
      <x v="3170"/>
      <x v="7"/>
      <x v="1884"/>
    </i>
    <i>
      <x v="3171"/>
      <x v="7"/>
      <x v="1863"/>
    </i>
    <i>
      <x v="3172"/>
      <x v="7"/>
      <x v="1909"/>
    </i>
    <i>
      <x v="3173"/>
      <x v="7"/>
      <x v="1961"/>
    </i>
    <i>
      <x v="3174"/>
      <x v="7"/>
      <x v="2097"/>
    </i>
    <i>
      <x v="3175"/>
      <x v="7"/>
      <x v="1889"/>
    </i>
    <i>
      <x v="3176"/>
      <x v="7"/>
      <x v="1956"/>
    </i>
    <i>
      <x v="3177"/>
      <x v="7"/>
      <x v="1872"/>
    </i>
    <i>
      <x v="3178"/>
      <x v="7"/>
      <x v="1982"/>
    </i>
    <i r="2">
      <x v="2017"/>
    </i>
    <i>
      <x v="3179"/>
      <x v="7"/>
      <x v="1963"/>
    </i>
    <i>
      <x v="3180"/>
      <x v="7"/>
      <x v="1991"/>
    </i>
    <i>
      <x v="3181"/>
      <x v="7"/>
      <x v="1998"/>
    </i>
    <i>
      <x v="3182"/>
      <x v="7"/>
      <x v="1969"/>
    </i>
    <i>
      <x v="3183"/>
      <x v="7"/>
      <x v="1970"/>
    </i>
    <i>
      <x v="3184"/>
      <x v="7"/>
      <x v="2097"/>
    </i>
    <i>
      <x v="3185"/>
      <x v="7"/>
      <x v="1955"/>
    </i>
    <i>
      <x v="3186"/>
      <x v="7"/>
      <x v="1975"/>
    </i>
    <i>
      <x v="3187"/>
      <x v="7"/>
      <x v="2073"/>
    </i>
    <i>
      <x v="3188"/>
      <x v="7"/>
      <x v="2140"/>
    </i>
    <i>
      <x v="3189"/>
      <x v="7"/>
      <x v="2163"/>
    </i>
    <i>
      <x v="3190"/>
      <x v="7"/>
      <x v="2470"/>
    </i>
    <i>
      <x v="3191"/>
      <x v="7"/>
      <x v="2080"/>
    </i>
    <i>
      <x v="3192"/>
      <x v="7"/>
      <x v="1880"/>
    </i>
    <i>
      <x v="3193"/>
      <x v="7"/>
      <x v="2248"/>
    </i>
    <i>
      <x v="3194"/>
      <x v="7"/>
      <x v="2072"/>
    </i>
    <i>
      <x v="3195"/>
      <x v="7"/>
      <x v="1869"/>
    </i>
    <i>
      <x v="3196"/>
      <x v="7"/>
      <x v="1990"/>
    </i>
    <i>
      <x v="3197"/>
      <x v="7"/>
      <x v="1983"/>
    </i>
    <i r="2">
      <x v="2299"/>
    </i>
    <i r="2">
      <x v="2348"/>
    </i>
    <i>
      <x v="3198"/>
      <x v="7"/>
      <x v="2005"/>
    </i>
    <i r="2">
      <x v="2070"/>
    </i>
    <i>
      <x v="3199"/>
      <x v="7"/>
      <x v="2025"/>
    </i>
    <i>
      <x v="3200"/>
      <x v="7"/>
      <x v="1965"/>
    </i>
    <i>
      <x v="3201"/>
      <x v="7"/>
      <x v="1960"/>
    </i>
    <i>
      <x v="3202"/>
      <x v="7"/>
      <x v="2081"/>
    </i>
    <i>
      <x v="3203"/>
      <x v="7"/>
      <x v="2080"/>
    </i>
    <i r="2">
      <x v="2129"/>
    </i>
    <i>
      <x v="3204"/>
      <x v="7"/>
      <x v="2268"/>
    </i>
    <i>
      <x v="3205"/>
      <x v="7"/>
      <x v="2431"/>
    </i>
    <i>
      <x v="3206"/>
      <x v="7"/>
      <x v="2212"/>
    </i>
    <i>
      <x v="3207"/>
      <x v="7"/>
      <x v="2321"/>
    </i>
    <i>
      <x v="3208"/>
      <x v="7"/>
      <x v="2127"/>
    </i>
    <i>
      <x v="3209"/>
      <x v="7"/>
      <x v="2128"/>
    </i>
    <i>
      <x v="3210"/>
      <x v="7"/>
      <x v="2213"/>
    </i>
    <i>
      <x v="3211"/>
      <x v="7"/>
      <x v="2323"/>
    </i>
    <i>
      <x v="3212"/>
      <x v="7"/>
      <x v="2224"/>
    </i>
    <i>
      <x v="3213"/>
      <x v="7"/>
      <x v="2484"/>
    </i>
    <i>
      <x v="3214"/>
      <x v="7"/>
      <x v="2486"/>
    </i>
    <i>
      <x v="3215"/>
      <x v="7"/>
      <x v="2191"/>
    </i>
    <i>
      <x v="3216"/>
      <x v="7"/>
      <x v="2341"/>
    </i>
    <i>
      <x v="3217"/>
      <x v="7"/>
      <x v="2453"/>
    </i>
    <i>
      <x v="3218"/>
      <x v="7"/>
      <x v="2058"/>
    </i>
    <i>
      <x v="3219"/>
      <x v="7"/>
      <x v="2058"/>
    </i>
    <i>
      <x v="3220"/>
      <x v="7"/>
      <x v="2335"/>
    </i>
    <i>
      <x v="3221"/>
      <x v="7"/>
      <x v="2334"/>
    </i>
    <i>
      <x v="3222"/>
      <x v="7"/>
      <x v="2343"/>
    </i>
    <i>
      <x v="3223"/>
      <x v="7"/>
      <x v="2334"/>
    </i>
    <i>
      <x v="3224"/>
      <x v="7"/>
      <x v="2475"/>
    </i>
    <i>
      <x v="3225"/>
      <x v="7"/>
      <x v="2392"/>
    </i>
    <i>
      <x v="3226"/>
      <x v="7"/>
      <x v="2062"/>
    </i>
    <i>
      <x v="3227"/>
      <x v="7"/>
      <x v="2243"/>
    </i>
    <i>
      <x v="3228"/>
      <x v="7"/>
      <x v="2109"/>
    </i>
    <i r="2">
      <x v="2315"/>
    </i>
    <i r="2">
      <x v="2338"/>
    </i>
    <i>
      <x v="3229"/>
      <x v="7"/>
      <x v="2344"/>
    </i>
    <i>
      <x v="3230"/>
      <x v="7"/>
      <x v="2378"/>
    </i>
    <i>
      <x v="3231"/>
      <x v="7"/>
      <x v="2371"/>
    </i>
    <i>
      <x v="3232"/>
      <x v="7"/>
      <x v="2349"/>
    </i>
    <i>
      <x v="3233"/>
      <x v="7"/>
      <x v="2342"/>
    </i>
    <i>
      <x v="3234"/>
      <x v="7"/>
      <x v="2339"/>
    </i>
    <i>
      <x v="3235"/>
      <x v="7"/>
      <x v="1984"/>
    </i>
    <i>
      <x v="3236"/>
      <x v="7"/>
      <x v="1872"/>
    </i>
    <i>
      <x v="3237"/>
      <x v="7"/>
      <x v="1992"/>
    </i>
    <i r="2">
      <x v="2088"/>
    </i>
    <i>
      <x v="3238"/>
      <x v="7"/>
      <x v="2126"/>
    </i>
    <i>
      <x v="3239"/>
      <x v="7"/>
      <x v="2028"/>
    </i>
    <i>
      <x v="3240"/>
      <x v="7"/>
      <x v="2204"/>
    </i>
    <i>
      <x v="3241"/>
      <x v="7"/>
      <x v="2177"/>
    </i>
    <i>
      <x v="3242"/>
      <x v="7"/>
      <x v="2146"/>
    </i>
    <i>
      <x v="3243"/>
      <x v="7"/>
      <x v="2497"/>
    </i>
    <i>
      <x v="3244"/>
      <x v="7"/>
      <x v="2062"/>
    </i>
    <i>
      <x v="3245"/>
      <x v="7"/>
      <x v="1881"/>
    </i>
    <i>
      <x v="3246"/>
      <x v="7"/>
      <x v="2145"/>
    </i>
    <i>
      <x v="3247"/>
      <x v="7"/>
      <x v="2047"/>
    </i>
    <i>
      <x v="3248"/>
      <x v="7"/>
      <x v="2332"/>
    </i>
    <i>
      <x v="3249"/>
      <x v="7"/>
      <x v="2001"/>
    </i>
    <i>
      <x v="3250"/>
      <x v="7"/>
      <x v="2037"/>
    </i>
    <i>
      <x v="3251"/>
      <x v="7"/>
      <x v="1978"/>
    </i>
    <i>
      <x v="3252"/>
      <x v="7"/>
      <x v="1975"/>
    </i>
    <i>
      <x v="3253"/>
      <x v="7"/>
      <x v="2108"/>
    </i>
    <i>
      <x v="3254"/>
      <x v="7"/>
      <x v="2110"/>
    </i>
    <i>
      <x v="3255"/>
      <x v="7"/>
      <x v="2109"/>
    </i>
    <i>
      <x v="3256"/>
      <x v="7"/>
      <x v="2334"/>
    </i>
    <i>
      <x v="3257"/>
      <x v="7"/>
      <x v="1907"/>
    </i>
    <i>
      <x v="3258"/>
      <x v="7"/>
      <x v="2132"/>
    </i>
    <i>
      <x v="3259"/>
      <x v="7"/>
      <x v="2077"/>
    </i>
    <i>
      <x v="3260"/>
      <x v="7"/>
      <x v="2088"/>
    </i>
    <i r="2">
      <x v="2089"/>
    </i>
    <i>
      <x v="3261"/>
      <x v="7"/>
      <x v="2241"/>
    </i>
    <i>
      <x v="3262"/>
      <x v="7"/>
      <x v="2247"/>
    </i>
    <i>
      <x v="3263"/>
      <x v="7"/>
      <x v="1865"/>
    </i>
    <i r="2">
      <x v="1870"/>
    </i>
    <i r="2">
      <x v="1878"/>
    </i>
    <i r="2">
      <x v="2023"/>
    </i>
    <i>
      <x v="3264"/>
      <x v="7"/>
      <x v="2063"/>
    </i>
    <i>
      <x v="3265"/>
      <x v="7"/>
      <x v="2078"/>
    </i>
    <i>
      <x v="3266"/>
      <x v="7"/>
      <x v="2347"/>
    </i>
    <i>
      <x v="3267"/>
      <x v="7"/>
      <x v="2272"/>
    </i>
    <i>
      <x v="3268"/>
      <x v="7"/>
      <x v="2245"/>
    </i>
    <i>
      <x v="3269"/>
      <x v="7"/>
      <x v="2178"/>
    </i>
    <i>
      <x v="3270"/>
      <x v="7"/>
      <x v="2146"/>
    </i>
    <i>
      <x v="3271"/>
      <x v="7"/>
      <x v="2519"/>
    </i>
    <i>
      <x v="3272"/>
      <x v="7"/>
      <x v="2517"/>
    </i>
    <i>
      <x v="3273"/>
      <x v="7"/>
      <x v="2349"/>
    </i>
    <i r="2">
      <x v="2437"/>
    </i>
    <i>
      <x v="3274"/>
      <x v="7"/>
      <x v="2339"/>
    </i>
    <i>
      <x v="3275"/>
      <x v="7"/>
      <x v="2459"/>
    </i>
    <i>
      <x v="3276"/>
      <x v="7"/>
      <x v="2371"/>
    </i>
    <i>
      <x v="3277"/>
      <x v="7"/>
      <x v="2192"/>
    </i>
    <i>
      <x v="3278"/>
      <x v="7"/>
      <x v="2411"/>
    </i>
    <i>
      <x v="3279"/>
      <x v="7"/>
      <x v="2520"/>
    </i>
    <i>
      <x v="3280"/>
      <x v="7"/>
      <x v="2330"/>
    </i>
    <i>
      <x v="3281"/>
      <x v="7"/>
      <x v="2412"/>
    </i>
    <i>
      <x v="3282"/>
      <x v="7"/>
      <x v="1985"/>
    </i>
    <i>
      <x v="3283"/>
      <x v="7"/>
      <x v="1989"/>
    </i>
    <i>
      <x v="3284"/>
      <x v="7"/>
      <x v="2449"/>
    </i>
    <i>
      <x v="3285"/>
      <x v="7"/>
      <x v="2538"/>
    </i>
    <i>
      <x v="3286"/>
      <x v="7"/>
      <x v="2430"/>
    </i>
    <i>
      <x v="3287"/>
      <x v="7"/>
      <x v="2189"/>
    </i>
    <i>
      <x v="3288"/>
      <x v="7"/>
      <x v="2459"/>
    </i>
    <i>
      <x v="3289"/>
      <x v="7"/>
      <x v="2231"/>
    </i>
    <i r="2">
      <x v="2479"/>
    </i>
    <i>
      <x v="3290"/>
      <x v="7"/>
      <x v="2474"/>
    </i>
    <i>
      <x v="3291"/>
      <x v="7"/>
      <x v="2066"/>
    </i>
    <i>
      <x v="3292"/>
      <x v="7"/>
      <x v="2048"/>
    </i>
    <i>
      <x v="3293"/>
      <x v="7"/>
      <x v="2357"/>
    </i>
    <i>
      <x v="3294"/>
      <x v="7"/>
      <x v="1856"/>
    </i>
    <i>
      <x v="3295"/>
      <x v="7"/>
      <x v="2442"/>
    </i>
    <i>
      <x v="3296"/>
      <x v="7"/>
      <x v="2446"/>
    </i>
    <i>
      <x v="3297"/>
      <x v="7"/>
      <x v="1870"/>
    </i>
    <i>
      <x v="3298"/>
      <x v="7"/>
      <x v="2536"/>
    </i>
    <i>
      <x v="3299"/>
      <x v="7"/>
      <x v="2382"/>
    </i>
    <i>
      <x v="3300"/>
      <x v="7"/>
      <x v="2468"/>
    </i>
    <i>
      <x v="3301"/>
      <x v="7"/>
      <x v="2502"/>
    </i>
    <i>
      <x v="3302"/>
      <x v="7"/>
      <x v="2570"/>
    </i>
    <i>
      <x v="3303"/>
      <x v="7"/>
      <x v="2088"/>
    </i>
    <i>
      <x v="3304"/>
      <x v="7"/>
      <x v="2221"/>
    </i>
    <i>
      <x v="3305"/>
      <x v="7"/>
      <x v="2224"/>
    </i>
    <i r="2">
      <x v="2290"/>
    </i>
    <i>
      <x v="3306"/>
      <x v="7"/>
      <x v="2250"/>
    </i>
    <i>
      <x v="3307"/>
      <x v="7"/>
      <x v="2413"/>
    </i>
    <i>
      <x v="3308"/>
      <x v="7"/>
      <x v="2221"/>
    </i>
    <i>
      <x v="3309"/>
      <x v="7"/>
      <x v="1932"/>
    </i>
    <i>
      <x v="3310"/>
      <x v="7"/>
      <x v="2475"/>
    </i>
    <i>
      <x v="3311"/>
      <x v="7"/>
      <x v="2228"/>
    </i>
    <i>
      <x v="3312"/>
      <x v="7"/>
      <x v="2261"/>
    </i>
    <i>
      <x v="3313"/>
      <x v="7"/>
      <x v="2392"/>
    </i>
    <i>
      <x v="3314"/>
      <x v="7"/>
      <x v="2009"/>
    </i>
    <i>
      <x v="3315"/>
      <x v="7"/>
      <x v="2062"/>
    </i>
    <i>
      <x v="3316"/>
      <x v="7"/>
      <x v="2243"/>
    </i>
    <i>
      <x v="3317"/>
      <x v="7"/>
      <x v="2387"/>
    </i>
    <i>
      <x v="3318"/>
      <x v="7"/>
      <x v="2246"/>
    </i>
    <i>
      <x v="3319"/>
      <x v="7"/>
      <x v="1972"/>
    </i>
    <i>
      <x v="3320"/>
      <x v="7"/>
      <x v="2109"/>
    </i>
    <i r="2">
      <x v="2315"/>
    </i>
    <i r="2">
      <x v="2338"/>
    </i>
    <i>
      <x v="3321"/>
      <x v="7"/>
      <x v="1953"/>
    </i>
    <i>
      <x v="3322"/>
      <x v="7"/>
      <x v="2344"/>
    </i>
    <i>
      <x v="3323"/>
      <x v="7"/>
      <x v="2371"/>
    </i>
    <i>
      <x v="3324"/>
      <x v="7"/>
      <x v="2349"/>
    </i>
    <i>
      <x v="3325"/>
      <x v="7"/>
      <x v="2342"/>
    </i>
    <i>
      <x v="3326"/>
      <x v="7"/>
      <x v="2339"/>
    </i>
    <i>
      <x v="3327"/>
      <x v="7"/>
      <x v="2200"/>
    </i>
    <i>
      <x v="3328"/>
      <x v="7"/>
      <x v="1992"/>
    </i>
    <i r="2">
      <x v="2088"/>
    </i>
    <i>
      <x v="3329"/>
      <x v="7"/>
      <x v="2177"/>
    </i>
    <i>
      <x v="3330"/>
      <x v="7"/>
      <x v="2146"/>
    </i>
    <i>
      <x v="3331"/>
      <x v="7"/>
      <x v="2497"/>
    </i>
    <i>
      <x v="3332"/>
      <x v="7"/>
      <x v="2062"/>
    </i>
    <i>
      <x v="3333"/>
      <x v="7"/>
      <x v="2543"/>
    </i>
    <i>
      <x v="3334"/>
      <x v="7"/>
      <x v="2238"/>
    </i>
    <i>
      <x v="3335"/>
      <x v="7"/>
      <x v="2097"/>
    </i>
    <i>
      <x v="3336"/>
      <x v="7"/>
      <x v="2485"/>
    </i>
    <i>
      <x v="3337"/>
      <x v="7"/>
      <x v="1907"/>
    </i>
    <i>
      <x v="3338"/>
      <x v="7"/>
      <x v="2132"/>
    </i>
    <i>
      <x v="3339"/>
      <x v="7"/>
      <x v="2114"/>
    </i>
    <i>
      <x v="3340"/>
      <x v="7"/>
      <x v="1865"/>
    </i>
    <i r="2">
      <x v="1870"/>
    </i>
    <i r="2">
      <x v="1878"/>
    </i>
    <i r="2">
      <x v="2023"/>
    </i>
    <i>
      <x v="3341"/>
      <x v="7"/>
      <x v="2437"/>
    </i>
    <i>
      <x v="3342"/>
      <x v="7"/>
      <x v="2503"/>
    </i>
    <i>
      <x v="3343"/>
      <x v="7"/>
      <x v="2463"/>
    </i>
    <i>
      <x v="3344"/>
      <x v="7"/>
      <x v="2277"/>
    </i>
    <i>
      <x v="3345"/>
      <x v="7"/>
      <x v="2240"/>
    </i>
    <i>
      <x v="3346"/>
      <x v="7"/>
      <x v="2239"/>
    </i>
    <i>
      <x v="3347"/>
      <x v="7"/>
      <x v="2204"/>
    </i>
    <i>
      <x v="3348"/>
      <x v="7"/>
      <x v="2179"/>
    </i>
    <i>
      <x v="3349"/>
      <x v="7"/>
      <x v="2204"/>
    </i>
    <i>
      <x v="3350"/>
      <x v="7"/>
      <x v="2177"/>
    </i>
    <i>
      <x v="3351"/>
      <x v="7"/>
      <x v="2141"/>
    </i>
    <i>
      <x v="3352"/>
      <x v="7"/>
      <x v="2204"/>
    </i>
    <i>
      <x v="3353"/>
      <x v="7"/>
      <x v="2179"/>
    </i>
    <i>
      <x v="3354"/>
      <x v="7"/>
      <x v="2240"/>
    </i>
    <i>
      <x v="3355"/>
      <x v="7"/>
      <x v="2178"/>
    </i>
    <i>
      <x v="3356"/>
      <x v="7"/>
      <x v="2497"/>
    </i>
    <i>
      <x v="3357"/>
      <x v="7"/>
      <x v="2146"/>
    </i>
    <i>
      <x v="3358"/>
      <x v="7"/>
      <x v="2141"/>
    </i>
    <i>
      <x v="3359"/>
      <x v="7"/>
      <x v="2204"/>
    </i>
    <i>
      <x v="3360"/>
      <x v="7"/>
      <x v="2330"/>
    </i>
    <i>
      <x v="3361"/>
      <x v="7"/>
      <x v="2069"/>
    </i>
    <i>
      <x v="3362"/>
      <x v="7"/>
      <x v="2063"/>
    </i>
    <i>
      <x v="3363"/>
      <x v="7"/>
      <x v="2076"/>
    </i>
    <i r="2">
      <x v="2242"/>
    </i>
    <i>
      <x v="3364"/>
      <x v="7"/>
      <x v="2063"/>
    </i>
    <i>
      <x v="3365"/>
      <x v="7"/>
      <x v="2417"/>
    </i>
    <i>
      <x v="3366"/>
      <x v="7"/>
      <x v="2214"/>
    </i>
    <i>
      <x v="3367"/>
      <x v="7"/>
      <x v="2253"/>
    </i>
    <i>
      <x v="3368"/>
      <x v="7"/>
      <x v="2218"/>
    </i>
    <i>
      <x v="3369"/>
      <x v="7"/>
      <x v="2242"/>
    </i>
    <i>
      <x v="3370"/>
      <x v="7"/>
      <x v="2339"/>
    </i>
    <i>
      <x v="3371"/>
      <x v="7"/>
      <x v="2371"/>
    </i>
    <i>
      <x v="3372"/>
      <x v="7"/>
      <x v="2411"/>
    </i>
    <i>
      <x v="3373"/>
      <x v="7"/>
      <x v="1916"/>
    </i>
    <i>
      <x v="3374"/>
      <x v="7"/>
      <x v="2180"/>
    </i>
    <i>
      <x v="3375"/>
      <x v="7"/>
      <x v="1902"/>
    </i>
    <i>
      <x v="3376"/>
      <x v="7"/>
      <x v="2086"/>
    </i>
    <i>
      <x v="3377"/>
      <x v="7"/>
      <x v="2418"/>
    </i>
    <i>
      <x v="3378"/>
      <x v="7"/>
      <x v="2330"/>
    </i>
    <i>
      <x v="3379"/>
      <x v="7"/>
      <x v="2126"/>
    </i>
    <i>
      <x v="3380"/>
      <x v="7"/>
      <x v="2330"/>
    </i>
    <i>
      <x v="3381"/>
      <x v="7"/>
      <x v="1906"/>
    </i>
    <i>
      <x v="3382"/>
      <x v="7"/>
      <x v="2229"/>
    </i>
    <i>
      <x v="3383"/>
      <x v="7"/>
      <x v="2126"/>
    </i>
    <i>
      <x v="3384"/>
      <x v="7"/>
      <x v="2126"/>
    </i>
    <i>
      <x v="3385"/>
      <x v="7"/>
      <x v="2126"/>
    </i>
    <i>
      <x v="3386"/>
      <x v="7"/>
      <x v="2330"/>
    </i>
    <i>
      <x v="3387"/>
      <x v="7"/>
      <x v="2245"/>
    </i>
    <i>
      <x v="3388"/>
      <x v="7"/>
      <x v="2431"/>
    </i>
    <i>
      <x v="3389"/>
      <x v="7"/>
      <x v="1949"/>
    </i>
    <i>
      <x v="3390"/>
      <x v="7"/>
      <x v="1985"/>
    </i>
    <i>
      <x v="3391"/>
      <x v="7"/>
      <x v="1962"/>
    </i>
    <i>
      <x v="3392"/>
      <x v="7"/>
      <x v="2029"/>
    </i>
    <i r="2">
      <x v="2039"/>
    </i>
    <i>
      <x v="3393"/>
      <x v="7"/>
      <x v="2340"/>
    </i>
    <i>
      <x v="3394"/>
      <x v="7"/>
      <x v="2061"/>
    </i>
    <i>
      <x v="3395"/>
      <x v="7"/>
      <x v="2200"/>
    </i>
    <i>
      <x v="3396"/>
      <x v="7"/>
      <x v="1989"/>
    </i>
    <i>
      <x v="3397"/>
      <x v="7"/>
      <x v="2046"/>
    </i>
    <i>
      <x v="3398"/>
      <x v="7"/>
      <x v="2303"/>
    </i>
    <i>
      <x v="3399"/>
      <x v="7"/>
      <x v="2217"/>
    </i>
    <i>
      <x v="3400"/>
      <x v="7"/>
      <x v="2013"/>
    </i>
    <i>
      <x v="3401"/>
      <x v="7"/>
      <x v="2437"/>
    </i>
    <i>
      <x v="3402"/>
      <x v="7"/>
      <x v="2141"/>
    </i>
    <i>
      <x v="3403"/>
      <x v="7"/>
      <x v="2512"/>
    </i>
    <i>
      <x v="3404"/>
      <x v="7"/>
      <x v="2522"/>
    </i>
    <i>
      <x v="3405"/>
      <x v="7"/>
      <x v="2502"/>
    </i>
    <i>
      <x v="3406"/>
      <x v="7"/>
      <x v="2091"/>
    </i>
    <i r="2">
      <x v="2118"/>
    </i>
    <i>
      <x v="3407"/>
      <x/>
      <x v="3386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rticle" sourceName="Article">
  <pivotTables>
    <pivotTable tabId="2" name="Tableau croisé dynamique1"/>
  </pivotTables>
  <data>
    <tabular pivotCacheId="1">
      <items count="340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98" s="1"/>
        <i x="99" s="1"/>
        <i x="100" s="1"/>
        <i x="101" s="1"/>
        <i x="102" s="1"/>
        <i x="103" s="1"/>
        <i x="104" s="1"/>
        <i x="105" s="1"/>
        <i x="106" s="1"/>
        <i x="107" s="1"/>
        <i x="108" s="1"/>
        <i x="109" s="1"/>
        <i x="110" s="1"/>
        <i x="111" s="1"/>
        <i x="112" s="1"/>
        <i x="113" s="1"/>
        <i x="114" s="1"/>
        <i x="115" s="1"/>
        <i x="116" s="1"/>
        <i x="117" s="1"/>
        <i x="118" s="1"/>
        <i x="119" s="1"/>
        <i x="120" s="1"/>
        <i x="121" s="1"/>
        <i x="122" s="1"/>
        <i x="123" s="1"/>
        <i x="124" s="1"/>
        <i x="125" s="1"/>
        <i x="126" s="1"/>
        <i x="127" s="1"/>
        <i x="128" s="1"/>
        <i x="129" s="1"/>
        <i x="130" s="1"/>
        <i x="131" s="1"/>
        <i x="132" s="1"/>
        <i x="133" s="1"/>
        <i x="134" s="1"/>
        <i x="135" s="1"/>
        <i x="136" s="1"/>
        <i x="137" s="1"/>
        <i x="138" s="1"/>
        <i x="139" s="1"/>
        <i x="140" s="1"/>
        <i x="141" s="1"/>
        <i x="142" s="1"/>
        <i x="143" s="1"/>
        <i x="144" s="1"/>
        <i x="145" s="1"/>
        <i x="146" s="1"/>
        <i x="147" s="1"/>
        <i x="148" s="1"/>
        <i x="149" s="1"/>
        <i x="150" s="1"/>
        <i x="151" s="1"/>
        <i x="152" s="1"/>
        <i x="153" s="1"/>
        <i x="154" s="1"/>
        <i x="155" s="1"/>
        <i x="156" s="1"/>
        <i x="157" s="1"/>
        <i x="158" s="1"/>
        <i x="159" s="1"/>
        <i x="160" s="1"/>
        <i x="161" s="1"/>
        <i x="162" s="1"/>
        <i x="163" s="1"/>
        <i x="164" s="1"/>
        <i x="165" s="1"/>
        <i x="166" s="1"/>
        <i x="167" s="1"/>
        <i x="168" s="1"/>
        <i x="169" s="1"/>
        <i x="170" s="1"/>
        <i x="171" s="1"/>
        <i x="172" s="1"/>
        <i x="173" s="1"/>
        <i x="174" s="1"/>
        <i x="175" s="1"/>
        <i x="176" s="1"/>
        <i x="177" s="1"/>
        <i x="178" s="1"/>
        <i x="179" s="1"/>
        <i x="180" s="1"/>
        <i x="181" s="1"/>
        <i x="182" s="1"/>
        <i x="183" s="1"/>
        <i x="184" s="1"/>
        <i x="185" s="1"/>
        <i x="186" s="1"/>
        <i x="187" s="1"/>
        <i x="188" s="1"/>
        <i x="189" s="1"/>
        <i x="190" s="1"/>
        <i x="191" s="1"/>
        <i x="192" s="1"/>
        <i x="193" s="1"/>
        <i x="194" s="1"/>
        <i x="195" s="1"/>
        <i x="196" s="1"/>
        <i x="197" s="1"/>
        <i x="198" s="1"/>
        <i x="199" s="1"/>
        <i x="200" s="1"/>
        <i x="201" s="1"/>
        <i x="202" s="1"/>
        <i x="203" s="1"/>
        <i x="204" s="1"/>
        <i x="205" s="1"/>
        <i x="206" s="1"/>
        <i x="207" s="1"/>
        <i x="208" s="1"/>
        <i x="209" s="1"/>
        <i x="210" s="1"/>
        <i x="211" s="1"/>
        <i x="212" s="1"/>
        <i x="213" s="1"/>
        <i x="214" s="1"/>
        <i x="215" s="1"/>
        <i x="216" s="1"/>
        <i x="217" s="1"/>
        <i x="218" s="1"/>
        <i x="219" s="1"/>
        <i x="220" s="1"/>
        <i x="221" s="1"/>
        <i x="222" s="1"/>
        <i x="223" s="1"/>
        <i x="224" s="1"/>
        <i x="225" s="1"/>
        <i x="226" s="1"/>
        <i x="227" s="1"/>
        <i x="228" s="1"/>
        <i x="229" s="1"/>
        <i x="230" s="1"/>
        <i x="231" s="1"/>
        <i x="232" s="1"/>
        <i x="233" s="1"/>
        <i x="234" s="1"/>
        <i x="235" s="1"/>
        <i x="236" s="1"/>
        <i x="237" s="1"/>
        <i x="238" s="1"/>
        <i x="239" s="1"/>
        <i x="240" s="1"/>
        <i x="241" s="1"/>
        <i x="242" s="1"/>
        <i x="243" s="1"/>
        <i x="244" s="1"/>
        <i x="245" s="1"/>
        <i x="246" s="1"/>
        <i x="247" s="1"/>
        <i x="248" s="1"/>
        <i x="249" s="1"/>
        <i x="250" s="1"/>
        <i x="251" s="1"/>
        <i x="252" s="1"/>
        <i x="253" s="1"/>
        <i x="254" s="1"/>
        <i x="255" s="1"/>
        <i x="256" s="1"/>
        <i x="257" s="1"/>
        <i x="258" s="1"/>
        <i x="259" s="1"/>
        <i x="260" s="1"/>
        <i x="261" s="1"/>
        <i x="262" s="1"/>
        <i x="263" s="1"/>
        <i x="264" s="1"/>
        <i x="265" s="1"/>
        <i x="266" s="1"/>
        <i x="267" s="1"/>
        <i x="268" s="1"/>
        <i x="269" s="1"/>
        <i x="270" s="1"/>
        <i x="271" s="1"/>
        <i x="272" s="1"/>
        <i x="273" s="1"/>
        <i x="274" s="1"/>
        <i x="275" s="1"/>
        <i x="276" s="1"/>
        <i x="277" s="1"/>
        <i x="278" s="1"/>
        <i x="279" s="1"/>
        <i x="280" s="1"/>
        <i x="281" s="1"/>
        <i x="282" s="1"/>
        <i x="283" s="1"/>
        <i x="284" s="1"/>
        <i x="285" s="1"/>
        <i x="286" s="1"/>
        <i x="287" s="1"/>
        <i x="288" s="1"/>
        <i x="289" s="1"/>
        <i x="290" s="1"/>
        <i x="291" s="1"/>
        <i x="292" s="1"/>
        <i x="293" s="1"/>
        <i x="294" s="1"/>
        <i x="295" s="1"/>
        <i x="296" s="1"/>
        <i x="297" s="1"/>
        <i x="298" s="1"/>
        <i x="299" s="1"/>
        <i x="300" s="1"/>
        <i x="301" s="1"/>
        <i x="302" s="1"/>
        <i x="303" s="1"/>
        <i x="304" s="1"/>
        <i x="305" s="1"/>
        <i x="306" s="1"/>
        <i x="307" s="1"/>
        <i x="308" s="1"/>
        <i x="309" s="1"/>
        <i x="310" s="1"/>
        <i x="311" s="1"/>
        <i x="312" s="1"/>
        <i x="313" s="1"/>
        <i x="314" s="1"/>
        <i x="315" s="1"/>
        <i x="316" s="1"/>
        <i x="317" s="1"/>
        <i x="318" s="1"/>
        <i x="319" s="1"/>
        <i x="320" s="1"/>
        <i x="321" s="1"/>
        <i x="322" s="1"/>
        <i x="323" s="1"/>
        <i x="324" s="1"/>
        <i x="325" s="1"/>
        <i x="326" s="1"/>
        <i x="327" s="1"/>
        <i x="328" s="1"/>
        <i x="329" s="1"/>
        <i x="330" s="1"/>
        <i x="331" s="1"/>
        <i x="332" s="1"/>
        <i x="333" s="1"/>
        <i x="334" s="1"/>
        <i x="335" s="1"/>
        <i x="336" s="1"/>
        <i x="337" s="1"/>
        <i x="338" s="1"/>
        <i x="339" s="1"/>
        <i x="340" s="1"/>
        <i x="341" s="1"/>
        <i x="342" s="1"/>
        <i x="343" s="1"/>
        <i x="344" s="1"/>
        <i x="345" s="1"/>
        <i x="346" s="1"/>
        <i x="347" s="1"/>
        <i x="348" s="1"/>
        <i x="349" s="1"/>
        <i x="350" s="1"/>
        <i x="351" s="1"/>
        <i x="352" s="1"/>
        <i x="353" s="1"/>
        <i x="354" s="1"/>
        <i x="355" s="1"/>
        <i x="356" s="1"/>
        <i x="357" s="1"/>
        <i x="358" s="1"/>
        <i x="359" s="1"/>
        <i x="360" s="1"/>
        <i x="361" s="1"/>
        <i x="362" s="1"/>
        <i x="363" s="1"/>
        <i x="364" s="1"/>
        <i x="365" s="1"/>
        <i x="366" s="1"/>
        <i x="367" s="1"/>
        <i x="368" s="1"/>
        <i x="369" s="1"/>
        <i x="370" s="1"/>
        <i x="371" s="1"/>
        <i x="372" s="1"/>
        <i x="373" s="1"/>
        <i x="374" s="1"/>
        <i x="375" s="1"/>
        <i x="376" s="1"/>
        <i x="377" s="1"/>
        <i x="378" s="1"/>
        <i x="379" s="1"/>
        <i x="380" s="1"/>
        <i x="381" s="1"/>
        <i x="382" s="1"/>
        <i x="383" s="1"/>
        <i x="384" s="1"/>
        <i x="385" s="1"/>
        <i x="386" s="1"/>
        <i x="387" s="1"/>
        <i x="388" s="1"/>
        <i x="389" s="1"/>
        <i x="390" s="1"/>
        <i x="391" s="1"/>
        <i x="392" s="1"/>
        <i x="393" s="1"/>
        <i x="394" s="1"/>
        <i x="395" s="1"/>
        <i x="396" s="1"/>
        <i x="397" s="1"/>
        <i x="398" s="1"/>
        <i x="399" s="1"/>
        <i x="400" s="1"/>
        <i x="401" s="1"/>
        <i x="402" s="1"/>
        <i x="403" s="1"/>
        <i x="404" s="1"/>
        <i x="405" s="1"/>
        <i x="406" s="1"/>
        <i x="407" s="1"/>
        <i x="408" s="1"/>
        <i x="409" s="1"/>
        <i x="410" s="1"/>
        <i x="411" s="1"/>
        <i x="412" s="1"/>
        <i x="413" s="1"/>
        <i x="414" s="1"/>
        <i x="415" s="1"/>
        <i x="416" s="1"/>
        <i x="417" s="1"/>
        <i x="418" s="1"/>
        <i x="419" s="1"/>
        <i x="420" s="1"/>
        <i x="421" s="1"/>
        <i x="422" s="1"/>
        <i x="423" s="1"/>
        <i x="424" s="1"/>
        <i x="425" s="1"/>
        <i x="426" s="1"/>
        <i x="427" s="1"/>
        <i x="428" s="1"/>
        <i x="429" s="1"/>
        <i x="430" s="1"/>
        <i x="431" s="1"/>
        <i x="432" s="1"/>
        <i x="433" s="1"/>
        <i x="434" s="1"/>
        <i x="435" s="1"/>
        <i x="436" s="1"/>
        <i x="437" s="1"/>
        <i x="438" s="1"/>
        <i x="439" s="1"/>
        <i x="440" s="1"/>
        <i x="441" s="1"/>
        <i x="442" s="1"/>
        <i x="443" s="1"/>
        <i x="444" s="1"/>
        <i x="445" s="1"/>
        <i x="446" s="1"/>
        <i x="447" s="1"/>
        <i x="448" s="1"/>
        <i x="449" s="1"/>
        <i x="450" s="1"/>
        <i x="451" s="1"/>
        <i x="452" s="1"/>
        <i x="453" s="1"/>
        <i x="454" s="1"/>
        <i x="455" s="1"/>
        <i x="456" s="1"/>
        <i x="457" s="1"/>
        <i x="458" s="1"/>
        <i x="459" s="1"/>
        <i x="460" s="1"/>
        <i x="461" s="1"/>
        <i x="462" s="1"/>
        <i x="463" s="1"/>
        <i x="464" s="1"/>
        <i x="465" s="1"/>
        <i x="466" s="1"/>
        <i x="467" s="1"/>
        <i x="468" s="1"/>
        <i x="469" s="1"/>
        <i x="470" s="1"/>
        <i x="471" s="1"/>
        <i x="472" s="1"/>
        <i x="473" s="1"/>
        <i x="474" s="1"/>
        <i x="475" s="1"/>
        <i x="476" s="1"/>
        <i x="477" s="1"/>
        <i x="478" s="1"/>
        <i x="479" s="1"/>
        <i x="480" s="1"/>
        <i x="481" s="1"/>
        <i x="482" s="1"/>
        <i x="483" s="1"/>
        <i x="484" s="1"/>
        <i x="485" s="1"/>
        <i x="486" s="1"/>
        <i x="487" s="1"/>
        <i x="488" s="1"/>
        <i x="489" s="1"/>
        <i x="490" s="1"/>
        <i x="491" s="1"/>
        <i x="492" s="1"/>
        <i x="493" s="1"/>
        <i x="494" s="1"/>
        <i x="495" s="1"/>
        <i x="496" s="1"/>
        <i x="497" s="1"/>
        <i x="498" s="1"/>
        <i x="499" s="1"/>
        <i x="500" s="1"/>
        <i x="501" s="1"/>
        <i x="502" s="1"/>
        <i x="503" s="1"/>
        <i x="504" s="1"/>
        <i x="505" s="1"/>
        <i x="506" s="1"/>
        <i x="507" s="1"/>
        <i x="508" s="1"/>
        <i x="509" s="1"/>
        <i x="510" s="1"/>
        <i x="511" s="1"/>
        <i x="512" s="1"/>
        <i x="513" s="1"/>
        <i x="514" s="1"/>
        <i x="515" s="1"/>
        <i x="516" s="1"/>
        <i x="517" s="1"/>
        <i x="518" s="1"/>
        <i x="519" s="1"/>
        <i x="520" s="1"/>
        <i x="521" s="1"/>
        <i x="522" s="1"/>
        <i x="523" s="1"/>
        <i x="524" s="1"/>
        <i x="525" s="1"/>
        <i x="526" s="1"/>
        <i x="527" s="1"/>
        <i x="528" s="1"/>
        <i x="529" s="1"/>
        <i x="530" s="1"/>
        <i x="531" s="1"/>
        <i x="532" s="1"/>
        <i x="533" s="1"/>
        <i x="534" s="1"/>
        <i x="535" s="1"/>
        <i x="536" s="1"/>
        <i x="537" s="1"/>
        <i x="538" s="1"/>
        <i x="539" s="1"/>
        <i x="540" s="1"/>
        <i x="541" s="1"/>
        <i x="542" s="1"/>
        <i x="543" s="1"/>
        <i x="544" s="1"/>
        <i x="545" s="1"/>
        <i x="546" s="1"/>
        <i x="547" s="1"/>
        <i x="548" s="1"/>
        <i x="549" s="1"/>
        <i x="550" s="1"/>
        <i x="551" s="1"/>
        <i x="552" s="1"/>
        <i x="553" s="1"/>
        <i x="554" s="1"/>
        <i x="555" s="1"/>
        <i x="556" s="1"/>
        <i x="557" s="1"/>
        <i x="558" s="1"/>
        <i x="559" s="1"/>
        <i x="560" s="1"/>
        <i x="561" s="1"/>
        <i x="562" s="1"/>
        <i x="563" s="1"/>
        <i x="564" s="1"/>
        <i x="565" s="1"/>
        <i x="566" s="1"/>
        <i x="567" s="1"/>
        <i x="568" s="1"/>
        <i x="569" s="1"/>
        <i x="570" s="1"/>
        <i x="571" s="1"/>
        <i x="572" s="1"/>
        <i x="573" s="1"/>
        <i x="574" s="1"/>
        <i x="575" s="1"/>
        <i x="576" s="1"/>
        <i x="577" s="1"/>
        <i x="578" s="1"/>
        <i x="579" s="1"/>
        <i x="580" s="1"/>
        <i x="581" s="1"/>
        <i x="582" s="1"/>
        <i x="583" s="1"/>
        <i x="584" s="1"/>
        <i x="585" s="1"/>
        <i x="586" s="1"/>
        <i x="587" s="1"/>
        <i x="588" s="1"/>
        <i x="589" s="1"/>
        <i x="590" s="1"/>
        <i x="591" s="1"/>
        <i x="592" s="1"/>
        <i x="593" s="1"/>
        <i x="594" s="1"/>
        <i x="595" s="1"/>
        <i x="596" s="1"/>
        <i x="597" s="1"/>
        <i x="598" s="1"/>
        <i x="599" s="1"/>
        <i x="600" s="1"/>
        <i x="601" s="1"/>
        <i x="602" s="1"/>
        <i x="603" s="1"/>
        <i x="604" s="1"/>
        <i x="605" s="1"/>
        <i x="606" s="1"/>
        <i x="607" s="1"/>
        <i x="608" s="1"/>
        <i x="609" s="1"/>
        <i x="610" s="1"/>
        <i x="611" s="1"/>
        <i x="612" s="1"/>
        <i x="613" s="1"/>
        <i x="614" s="1"/>
        <i x="615" s="1"/>
        <i x="616" s="1"/>
        <i x="617" s="1"/>
        <i x="618" s="1"/>
        <i x="619" s="1"/>
        <i x="620" s="1"/>
        <i x="621" s="1"/>
        <i x="622" s="1"/>
        <i x="623" s="1"/>
        <i x="624" s="1"/>
        <i x="625" s="1"/>
        <i x="626" s="1"/>
        <i x="627" s="1"/>
        <i x="628" s="1"/>
        <i x="629" s="1"/>
        <i x="630" s="1"/>
        <i x="631" s="1"/>
        <i x="632" s="1"/>
        <i x="633" s="1"/>
        <i x="634" s="1"/>
        <i x="635" s="1"/>
        <i x="636" s="1"/>
        <i x="637" s="1"/>
        <i x="638" s="1"/>
        <i x="639" s="1"/>
        <i x="640" s="1"/>
        <i x="641" s="1"/>
        <i x="642" s="1"/>
        <i x="643" s="1"/>
        <i x="644" s="1"/>
        <i x="645" s="1"/>
        <i x="646" s="1"/>
        <i x="647" s="1"/>
        <i x="648" s="1"/>
        <i x="649" s="1"/>
        <i x="650" s="1"/>
        <i x="651" s="1"/>
        <i x="652" s="1"/>
        <i x="653" s="1"/>
        <i x="654" s="1"/>
        <i x="655" s="1"/>
        <i x="656" s="1"/>
        <i x="657" s="1"/>
        <i x="658" s="1"/>
        <i x="659" s="1"/>
        <i x="660" s="1"/>
        <i x="661" s="1"/>
        <i x="662" s="1"/>
        <i x="663" s="1"/>
        <i x="664" s="1"/>
        <i x="665" s="1"/>
        <i x="666" s="1"/>
        <i x="667" s="1"/>
        <i x="668" s="1"/>
        <i x="669" s="1"/>
        <i x="670" s="1"/>
        <i x="671" s="1"/>
        <i x="672" s="1"/>
        <i x="673" s="1"/>
        <i x="674" s="1"/>
        <i x="675" s="1"/>
        <i x="676" s="1"/>
        <i x="677" s="1"/>
        <i x="678" s="1"/>
        <i x="679" s="1"/>
        <i x="680" s="1"/>
        <i x="681" s="1"/>
        <i x="682" s="1"/>
        <i x="683" s="1"/>
        <i x="684" s="1"/>
        <i x="685" s="1"/>
        <i x="686" s="1"/>
        <i x="687" s="1"/>
        <i x="688" s="1"/>
        <i x="689" s="1"/>
        <i x="690" s="1"/>
        <i x="691" s="1"/>
        <i x="692" s="1"/>
        <i x="693" s="1"/>
        <i x="694" s="1"/>
        <i x="695" s="1"/>
        <i x="696" s="1"/>
        <i x="697" s="1"/>
        <i x="698" s="1"/>
        <i x="699" s="1"/>
        <i x="700" s="1"/>
        <i x="701" s="1"/>
        <i x="702" s="1"/>
        <i x="703" s="1"/>
        <i x="704" s="1"/>
        <i x="705" s="1"/>
        <i x="706" s="1"/>
        <i x="707" s="1"/>
        <i x="708" s="1"/>
        <i x="709" s="1"/>
        <i x="710" s="1"/>
        <i x="711" s="1"/>
        <i x="712" s="1"/>
        <i x="713" s="1"/>
        <i x="714" s="1"/>
        <i x="715" s="1"/>
        <i x="716" s="1"/>
        <i x="717" s="1"/>
        <i x="718" s="1"/>
        <i x="719" s="1"/>
        <i x="720" s="1"/>
        <i x="721" s="1"/>
        <i x="722" s="1"/>
        <i x="723" s="1"/>
        <i x="724" s="1"/>
        <i x="725" s="1"/>
        <i x="726" s="1"/>
        <i x="727" s="1"/>
        <i x="728" s="1"/>
        <i x="729" s="1"/>
        <i x="730" s="1"/>
        <i x="731" s="1"/>
        <i x="732" s="1"/>
        <i x="733" s="1"/>
        <i x="734" s="1"/>
        <i x="735" s="1"/>
        <i x="736" s="1"/>
        <i x="737" s="1"/>
        <i x="738" s="1"/>
        <i x="739" s="1"/>
        <i x="740" s="1"/>
        <i x="741" s="1"/>
        <i x="742" s="1"/>
        <i x="743" s="1"/>
        <i x="744" s="1"/>
        <i x="745" s="1"/>
        <i x="746" s="1"/>
        <i x="747" s="1"/>
        <i x="748" s="1"/>
        <i x="749" s="1"/>
        <i x="750" s="1"/>
        <i x="751" s="1"/>
        <i x="752" s="1"/>
        <i x="753" s="1"/>
        <i x="754" s="1"/>
        <i x="755" s="1"/>
        <i x="756" s="1"/>
        <i x="757" s="1"/>
        <i x="758" s="1"/>
        <i x="759" s="1"/>
        <i x="760" s="1"/>
        <i x="761" s="1"/>
        <i x="762" s="1"/>
        <i x="763" s="1"/>
        <i x="764" s="1"/>
        <i x="765" s="1"/>
        <i x="766" s="1"/>
        <i x="767" s="1"/>
        <i x="768" s="1"/>
        <i x="769" s="1"/>
        <i x="770" s="1"/>
        <i x="771" s="1"/>
        <i x="772" s="1"/>
        <i x="773" s="1"/>
        <i x="774" s="1"/>
        <i x="775" s="1"/>
        <i x="776" s="1"/>
        <i x="777" s="1"/>
        <i x="778" s="1"/>
        <i x="779" s="1"/>
        <i x="780" s="1"/>
        <i x="781" s="1"/>
        <i x="782" s="1"/>
        <i x="783" s="1"/>
        <i x="784" s="1"/>
        <i x="785" s="1"/>
        <i x="786" s="1"/>
        <i x="787" s="1"/>
        <i x="788" s="1"/>
        <i x="789" s="1"/>
        <i x="790" s="1"/>
        <i x="791" s="1"/>
        <i x="792" s="1"/>
        <i x="793" s="1"/>
        <i x="794" s="1"/>
        <i x="795" s="1"/>
        <i x="796" s="1"/>
        <i x="797" s="1"/>
        <i x="798" s="1"/>
        <i x="799" s="1"/>
        <i x="800" s="1"/>
        <i x="801" s="1"/>
        <i x="802" s="1"/>
        <i x="803" s="1"/>
        <i x="804" s="1"/>
        <i x="805" s="1"/>
        <i x="806" s="1"/>
        <i x="807" s="1"/>
        <i x="808" s="1"/>
        <i x="809" s="1"/>
        <i x="810" s="1"/>
        <i x="811" s="1"/>
        <i x="812" s="1"/>
        <i x="813" s="1"/>
        <i x="814" s="1"/>
        <i x="815" s="1"/>
        <i x="816" s="1"/>
        <i x="817" s="1"/>
        <i x="818" s="1"/>
        <i x="819" s="1"/>
        <i x="820" s="1"/>
        <i x="821" s="1"/>
        <i x="822" s="1"/>
        <i x="823" s="1"/>
        <i x="824" s="1"/>
        <i x="825" s="1"/>
        <i x="826" s="1"/>
        <i x="827" s="1"/>
        <i x="828" s="1"/>
        <i x="829" s="1"/>
        <i x="830" s="1"/>
        <i x="831" s="1"/>
        <i x="832" s="1"/>
        <i x="833" s="1"/>
        <i x="834" s="1"/>
        <i x="835" s="1"/>
        <i x="836" s="1"/>
        <i x="837" s="1"/>
        <i x="838" s="1"/>
        <i x="839" s="1"/>
        <i x="840" s="1"/>
        <i x="841" s="1"/>
        <i x="842" s="1"/>
        <i x="843" s="1"/>
        <i x="844" s="1"/>
        <i x="845" s="1"/>
        <i x="846" s="1"/>
        <i x="847" s="1"/>
        <i x="848" s="1"/>
        <i x="849" s="1"/>
        <i x="850" s="1"/>
        <i x="851" s="1"/>
        <i x="852" s="1"/>
        <i x="853" s="1"/>
        <i x="854" s="1"/>
        <i x="855" s="1"/>
        <i x="856" s="1"/>
        <i x="857" s="1"/>
        <i x="858" s="1"/>
        <i x="859" s="1"/>
        <i x="860" s="1"/>
        <i x="861" s="1"/>
        <i x="862" s="1"/>
        <i x="863" s="1"/>
        <i x="864" s="1"/>
        <i x="865" s="1"/>
        <i x="866" s="1"/>
        <i x="867" s="1"/>
        <i x="868" s="1"/>
        <i x="869" s="1"/>
        <i x="870" s="1"/>
        <i x="871" s="1"/>
        <i x="872" s="1"/>
        <i x="873" s="1"/>
        <i x="874" s="1"/>
        <i x="875" s="1"/>
        <i x="876" s="1"/>
        <i x="877" s="1"/>
        <i x="878" s="1"/>
        <i x="879" s="1"/>
        <i x="880" s="1"/>
        <i x="881" s="1"/>
        <i x="882" s="1"/>
        <i x="883" s="1"/>
        <i x="884" s="1"/>
        <i x="885" s="1"/>
        <i x="886" s="1"/>
        <i x="887" s="1"/>
        <i x="888" s="1"/>
        <i x="889" s="1"/>
        <i x="890" s="1"/>
        <i x="891" s="1"/>
        <i x="892" s="1"/>
        <i x="893" s="1"/>
        <i x="894" s="1"/>
        <i x="895" s="1"/>
        <i x="896" s="1"/>
        <i x="897" s="1"/>
        <i x="898" s="1"/>
        <i x="899" s="1"/>
        <i x="900" s="1"/>
        <i x="901" s="1"/>
        <i x="902" s="1"/>
        <i x="903" s="1"/>
        <i x="904" s="1"/>
        <i x="905" s="1"/>
        <i x="906" s="1"/>
        <i x="907" s="1"/>
        <i x="908" s="1"/>
        <i x="909" s="1"/>
        <i x="910" s="1"/>
        <i x="911" s="1"/>
        <i x="912" s="1"/>
        <i x="913" s="1"/>
        <i x="914" s="1"/>
        <i x="915" s="1"/>
        <i x="916" s="1"/>
        <i x="917" s="1"/>
        <i x="918" s="1"/>
        <i x="919" s="1"/>
        <i x="920" s="1"/>
        <i x="921" s="1"/>
        <i x="922" s="1"/>
        <i x="923" s="1"/>
        <i x="924" s="1"/>
        <i x="925" s="1"/>
        <i x="926" s="1"/>
        <i x="927" s="1"/>
        <i x="928" s="1"/>
        <i x="929" s="1"/>
        <i x="930" s="1"/>
        <i x="931" s="1"/>
        <i x="932" s="1"/>
        <i x="933" s="1"/>
        <i x="934" s="1"/>
        <i x="935" s="1"/>
        <i x="936" s="1"/>
        <i x="937" s="1"/>
        <i x="938" s="1"/>
        <i x="939" s="1"/>
        <i x="940" s="1"/>
        <i x="941" s="1"/>
        <i x="942" s="1"/>
        <i x="943" s="1"/>
        <i x="944" s="1"/>
        <i x="945" s="1"/>
        <i x="946" s="1"/>
        <i x="947" s="1"/>
        <i x="948" s="1"/>
        <i x="949" s="1"/>
        <i x="950" s="1"/>
        <i x="951" s="1"/>
        <i x="952" s="1"/>
        <i x="953" s="1"/>
        <i x="954" s="1"/>
        <i x="955" s="1"/>
        <i x="956" s="1"/>
        <i x="957" s="1"/>
        <i x="958" s="1"/>
        <i x="959" s="1"/>
        <i x="960" s="1"/>
        <i x="961" s="1"/>
        <i x="962" s="1"/>
        <i x="963" s="1"/>
        <i x="964" s="1"/>
        <i x="965" s="1"/>
        <i x="966" s="1"/>
        <i x="967" s="1"/>
        <i x="968" s="1"/>
        <i x="969" s="1"/>
        <i x="970" s="1"/>
        <i x="971" s="1"/>
        <i x="972" s="1"/>
        <i x="973" s="1"/>
        <i x="974" s="1"/>
        <i x="975" s="1"/>
        <i x="976" s="1"/>
        <i x="977" s="1"/>
        <i x="978" s="1"/>
        <i x="979" s="1"/>
        <i x="980" s="1"/>
        <i x="981" s="1"/>
        <i x="982" s="1"/>
        <i x="983" s="1"/>
        <i x="984" s="1"/>
        <i x="985" s="1"/>
        <i x="986" s="1"/>
        <i x="987" s="1"/>
        <i x="988" s="1"/>
        <i x="989" s="1"/>
        <i x="990" s="1"/>
        <i x="991" s="1"/>
        <i x="992" s="1"/>
        <i x="993" s="1"/>
        <i x="994" s="1"/>
        <i x="995" s="1"/>
        <i x="996" s="1"/>
        <i x="997" s="1"/>
        <i x="998" s="1"/>
        <i x="999" s="1"/>
        <i x="1000" s="1"/>
        <i x="1001" s="1"/>
        <i x="1002" s="1"/>
        <i x="1003" s="1"/>
        <i x="1004" s="1"/>
        <i x="1005" s="1"/>
        <i x="1006" s="1"/>
        <i x="1007" s="1"/>
        <i x="1008" s="1"/>
        <i x="1009" s="1"/>
        <i x="1010" s="1"/>
        <i x="1011" s="1"/>
        <i x="1012" s="1"/>
        <i x="1013" s="1"/>
        <i x="1014" s="1"/>
        <i x="1015" s="1"/>
        <i x="1016" s="1"/>
        <i x="1017" s="1"/>
        <i x="1018" s="1"/>
        <i x="1019" s="1"/>
        <i x="1020" s="1"/>
        <i x="1021" s="1"/>
        <i x="1022" s="1"/>
        <i x="1023" s="1"/>
        <i x="1024" s="1"/>
        <i x="1025" s="1"/>
        <i x="1026" s="1"/>
        <i x="1027" s="1"/>
        <i x="1028" s="1"/>
        <i x="1029" s="1"/>
        <i x="1030" s="1"/>
        <i x="1031" s="1"/>
        <i x="1032" s="1"/>
        <i x="1033" s="1"/>
        <i x="1034" s="1"/>
        <i x="1035" s="1"/>
        <i x="1036" s="1"/>
        <i x="1037" s="1"/>
        <i x="1038" s="1"/>
        <i x="1039" s="1"/>
        <i x="1040" s="1"/>
        <i x="1041" s="1"/>
        <i x="1042" s="1"/>
        <i x="1043" s="1"/>
        <i x="1044" s="1"/>
        <i x="1045" s="1"/>
        <i x="1046" s="1"/>
        <i x="1047" s="1"/>
        <i x="1048" s="1"/>
        <i x="1049" s="1"/>
        <i x="1050" s="1"/>
        <i x="1051" s="1"/>
        <i x="1052" s="1"/>
        <i x="1053" s="1"/>
        <i x="1054" s="1"/>
        <i x="1055" s="1"/>
        <i x="1056" s="1"/>
        <i x="1057" s="1"/>
        <i x="1058" s="1"/>
        <i x="1059" s="1"/>
        <i x="1060" s="1"/>
        <i x="1061" s="1"/>
        <i x="1062" s="1"/>
        <i x="1063" s="1"/>
        <i x="1064" s="1"/>
        <i x="1065" s="1"/>
        <i x="1066" s="1"/>
        <i x="1067" s="1"/>
        <i x="1068" s="1"/>
        <i x="1069" s="1"/>
        <i x="1070" s="1"/>
        <i x="1071" s="1"/>
        <i x="1072" s="1"/>
        <i x="1073" s="1"/>
        <i x="1074" s="1"/>
        <i x="1075" s="1"/>
        <i x="1076" s="1"/>
        <i x="1077" s="1"/>
        <i x="1078" s="1"/>
        <i x="1079" s="1"/>
        <i x="1080" s="1"/>
        <i x="1081" s="1"/>
        <i x="1082" s="1"/>
        <i x="1083" s="1"/>
        <i x="1084" s="1"/>
        <i x="1085" s="1"/>
        <i x="1086" s="1"/>
        <i x="1087" s="1"/>
        <i x="1088" s="1"/>
        <i x="1089" s="1"/>
        <i x="1090" s="1"/>
        <i x="1091" s="1"/>
        <i x="1092" s="1"/>
        <i x="1093" s="1"/>
        <i x="1094" s="1"/>
        <i x="1095" s="1"/>
        <i x="1096" s="1"/>
        <i x="1097" s="1"/>
        <i x="1098" s="1"/>
        <i x="1099" s="1"/>
        <i x="1100" s="1"/>
        <i x="1101" s="1"/>
        <i x="1102" s="1"/>
        <i x="1103" s="1"/>
        <i x="1104" s="1"/>
        <i x="1105" s="1"/>
        <i x="1106" s="1"/>
        <i x="1107" s="1"/>
        <i x="1108" s="1"/>
        <i x="1109" s="1"/>
        <i x="1110" s="1"/>
        <i x="1111" s="1"/>
        <i x="1112" s="1"/>
        <i x="1113" s="1"/>
        <i x="1114" s="1"/>
        <i x="1115" s="1"/>
        <i x="1116" s="1"/>
        <i x="1117" s="1"/>
        <i x="1118" s="1"/>
        <i x="1119" s="1"/>
        <i x="1120" s="1"/>
        <i x="1121" s="1"/>
        <i x="1122" s="1"/>
        <i x="1123" s="1"/>
        <i x="1124" s="1"/>
        <i x="1125" s="1"/>
        <i x="1126" s="1"/>
        <i x="1127" s="1"/>
        <i x="1128" s="1"/>
        <i x="1129" s="1"/>
        <i x="1130" s="1"/>
        <i x="1131" s="1"/>
        <i x="1132" s="1"/>
        <i x="1133" s="1"/>
        <i x="1134" s="1"/>
        <i x="1135" s="1"/>
        <i x="1136" s="1"/>
        <i x="1137" s="1"/>
        <i x="1138" s="1"/>
        <i x="1139" s="1"/>
        <i x="1140" s="1"/>
        <i x="1141" s="1"/>
        <i x="1142" s="1"/>
        <i x="1143" s="1"/>
        <i x="1144" s="1"/>
        <i x="1145" s="1"/>
        <i x="1146" s="1"/>
        <i x="1147" s="1"/>
        <i x="1148" s="1"/>
        <i x="1149" s="1"/>
        <i x="1150" s="1"/>
        <i x="1151" s="1"/>
        <i x="1152" s="1"/>
        <i x="1153" s="1"/>
        <i x="1154" s="1"/>
        <i x="1155" s="1"/>
        <i x="1156" s="1"/>
        <i x="1157" s="1"/>
        <i x="1158" s="1"/>
        <i x="1159" s="1"/>
        <i x="1160" s="1"/>
        <i x="1161" s="1"/>
        <i x="1162" s="1"/>
        <i x="1163" s="1"/>
        <i x="1164" s="1"/>
        <i x="1165" s="1"/>
        <i x="1166" s="1"/>
        <i x="1167" s="1"/>
        <i x="1168" s="1"/>
        <i x="1169" s="1"/>
        <i x="1170" s="1"/>
        <i x="1171" s="1"/>
        <i x="1172" s="1"/>
        <i x="1173" s="1"/>
        <i x="1174" s="1"/>
        <i x="1175" s="1"/>
        <i x="1176" s="1"/>
        <i x="1177" s="1"/>
        <i x="1178" s="1"/>
        <i x="1179" s="1"/>
        <i x="1180" s="1"/>
        <i x="1181" s="1"/>
        <i x="1182" s="1"/>
        <i x="1183" s="1"/>
        <i x="1184" s="1"/>
        <i x="1185" s="1"/>
        <i x="1186" s="1"/>
        <i x="1187" s="1"/>
        <i x="1188" s="1"/>
        <i x="1189" s="1"/>
        <i x="1190" s="1"/>
        <i x="1191" s="1"/>
        <i x="1192" s="1"/>
        <i x="1193" s="1"/>
        <i x="1194" s="1"/>
        <i x="1195" s="1"/>
        <i x="1196" s="1"/>
        <i x="1197" s="1"/>
        <i x="1198" s="1"/>
        <i x="1199" s="1"/>
        <i x="1200" s="1"/>
        <i x="1201" s="1"/>
        <i x="1202" s="1"/>
        <i x="1203" s="1"/>
        <i x="1204" s="1"/>
        <i x="1205" s="1"/>
        <i x="1206" s="1"/>
        <i x="1207" s="1"/>
        <i x="1208" s="1"/>
        <i x="1209" s="1"/>
        <i x="1210" s="1"/>
        <i x="1211" s="1"/>
        <i x="1212" s="1"/>
        <i x="1213" s="1"/>
        <i x="1214" s="1"/>
        <i x="1215" s="1"/>
        <i x="1216" s="1"/>
        <i x="1217" s="1"/>
        <i x="1218" s="1"/>
        <i x="1219" s="1"/>
        <i x="1220" s="1"/>
        <i x="1221" s="1"/>
        <i x="1222" s="1"/>
        <i x="1223" s="1"/>
        <i x="1224" s="1"/>
        <i x="1225" s="1"/>
        <i x="1226" s="1"/>
        <i x="1227" s="1"/>
        <i x="1228" s="1"/>
        <i x="1229" s="1"/>
        <i x="1230" s="1"/>
        <i x="1231" s="1"/>
        <i x="1232" s="1"/>
        <i x="1233" s="1"/>
        <i x="1234" s="1"/>
        <i x="1235" s="1"/>
        <i x="1236" s="1"/>
        <i x="1237" s="1"/>
        <i x="1238" s="1"/>
        <i x="1239" s="1"/>
        <i x="1240" s="1"/>
        <i x="1241" s="1"/>
        <i x="1242" s="1"/>
        <i x="1243" s="1"/>
        <i x="1244" s="1"/>
        <i x="1245" s="1"/>
        <i x="1246" s="1"/>
        <i x="1247" s="1"/>
        <i x="1248" s="1"/>
        <i x="1249" s="1"/>
        <i x="1250" s="1"/>
        <i x="1251" s="1"/>
        <i x="1252" s="1"/>
        <i x="1253" s="1"/>
        <i x="1254" s="1"/>
        <i x="1255" s="1"/>
        <i x="1256" s="1"/>
        <i x="1257" s="1"/>
        <i x="1258" s="1"/>
        <i x="1259" s="1"/>
        <i x="1260" s="1"/>
        <i x="1261" s="1"/>
        <i x="1262" s="1"/>
        <i x="1263" s="1"/>
        <i x="1264" s="1"/>
        <i x="1265" s="1"/>
        <i x="1266" s="1"/>
        <i x="1267" s="1"/>
        <i x="1268" s="1"/>
        <i x="1269" s="1"/>
        <i x="1270" s="1"/>
        <i x="1271" s="1"/>
        <i x="1272" s="1"/>
        <i x="1273" s="1"/>
        <i x="1274" s="1"/>
        <i x="1275" s="1"/>
        <i x="1276" s="1"/>
        <i x="1277" s="1"/>
        <i x="1278" s="1"/>
        <i x="1279" s="1"/>
        <i x="1280" s="1"/>
        <i x="1281" s="1"/>
        <i x="1282" s="1"/>
        <i x="1283" s="1"/>
        <i x="1284" s="1"/>
        <i x="1285" s="1"/>
        <i x="1286" s="1"/>
        <i x="1287" s="1"/>
        <i x="1288" s="1"/>
        <i x="1289" s="1"/>
        <i x="1290" s="1"/>
        <i x="1291" s="1"/>
        <i x="1292" s="1"/>
        <i x="1293" s="1"/>
        <i x="1294" s="1"/>
        <i x="1295" s="1"/>
        <i x="1296" s="1"/>
        <i x="1297" s="1"/>
        <i x="1298" s="1"/>
        <i x="1299" s="1"/>
        <i x="1300" s="1"/>
        <i x="1301" s="1"/>
        <i x="1302" s="1"/>
        <i x="1303" s="1"/>
        <i x="1304" s="1"/>
        <i x="1305" s="1"/>
        <i x="1306" s="1"/>
        <i x="1307" s="1"/>
        <i x="1308" s="1"/>
        <i x="1309" s="1"/>
        <i x="1310" s="1"/>
        <i x="1311" s="1"/>
        <i x="1312" s="1"/>
        <i x="1313" s="1"/>
        <i x="1314" s="1"/>
        <i x="1315" s="1"/>
        <i x="1316" s="1"/>
        <i x="1317" s="1"/>
        <i x="1318" s="1"/>
        <i x="1319" s="1"/>
        <i x="1320" s="1"/>
        <i x="1321" s="1"/>
        <i x="1322" s="1"/>
        <i x="1323" s="1"/>
        <i x="1324" s="1"/>
        <i x="1325" s="1"/>
        <i x="1326" s="1"/>
        <i x="1327" s="1"/>
        <i x="1328" s="1"/>
        <i x="1329" s="1"/>
        <i x="1330" s="1"/>
        <i x="1331" s="1"/>
        <i x="1332" s="1"/>
        <i x="1333" s="1"/>
        <i x="1334" s="1"/>
        <i x="1335" s="1"/>
        <i x="1336" s="1"/>
        <i x="1337" s="1"/>
        <i x="1338" s="1"/>
        <i x="1339" s="1"/>
        <i x="1340" s="1"/>
        <i x="1341" s="1"/>
        <i x="1342" s="1"/>
        <i x="1343" s="1"/>
        <i x="1344" s="1"/>
        <i x="1345" s="1"/>
        <i x="1346" s="1"/>
        <i x="1347" s="1"/>
        <i x="1348" s="1"/>
        <i x="1349" s="1"/>
        <i x="1350" s="1"/>
        <i x="1351" s="1"/>
        <i x="1352" s="1"/>
        <i x="1353" s="1"/>
        <i x="1354" s="1"/>
        <i x="1355" s="1"/>
        <i x="1356" s="1"/>
        <i x="1357" s="1"/>
        <i x="1358" s="1"/>
        <i x="1359" s="1"/>
        <i x="1360" s="1"/>
        <i x="1361" s="1"/>
        <i x="1362" s="1"/>
        <i x="1363" s="1"/>
        <i x="1364" s="1"/>
        <i x="1365" s="1"/>
        <i x="1366" s="1"/>
        <i x="1367" s="1"/>
        <i x="1368" s="1"/>
        <i x="1369" s="1"/>
        <i x="1370" s="1"/>
        <i x="1371" s="1"/>
        <i x="1372" s="1"/>
        <i x="1373" s="1"/>
        <i x="1374" s="1"/>
        <i x="1375" s="1"/>
        <i x="1376" s="1"/>
        <i x="1377" s="1"/>
        <i x="1378" s="1"/>
        <i x="1379" s="1"/>
        <i x="1380" s="1"/>
        <i x="1381" s="1"/>
        <i x="1382" s="1"/>
        <i x="1383" s="1"/>
        <i x="1384" s="1"/>
        <i x="1385" s="1"/>
        <i x="1386" s="1"/>
        <i x="1387" s="1"/>
        <i x="1388" s="1"/>
        <i x="1389" s="1"/>
        <i x="1390" s="1"/>
        <i x="1391" s="1"/>
        <i x="1392" s="1"/>
        <i x="1393" s="1"/>
        <i x="1394" s="1"/>
        <i x="1395" s="1"/>
        <i x="1396" s="1"/>
        <i x="1397" s="1"/>
        <i x="1398" s="1"/>
        <i x="1399" s="1"/>
        <i x="1400" s="1"/>
        <i x="1401" s="1"/>
        <i x="1402" s="1"/>
        <i x="1403" s="1"/>
        <i x="1404" s="1"/>
        <i x="1405" s="1"/>
        <i x="1406" s="1"/>
        <i x="1407" s="1"/>
        <i x="1408" s="1"/>
        <i x="1409" s="1"/>
        <i x="1410" s="1"/>
        <i x="1411" s="1"/>
        <i x="1412" s="1"/>
        <i x="1413" s="1"/>
        <i x="1414" s="1"/>
        <i x="1415" s="1"/>
        <i x="1416" s="1"/>
        <i x="1417" s="1"/>
        <i x="1418" s="1"/>
        <i x="1419" s="1"/>
        <i x="1420" s="1"/>
        <i x="1421" s="1"/>
        <i x="1422" s="1"/>
        <i x="1423" s="1"/>
        <i x="1424" s="1"/>
        <i x="1425" s="1"/>
        <i x="1426" s="1"/>
        <i x="1427" s="1"/>
        <i x="1428" s="1"/>
        <i x="1429" s="1"/>
        <i x="1430" s="1"/>
        <i x="1431" s="1"/>
        <i x="1432" s="1"/>
        <i x="1433" s="1"/>
        <i x="1434" s="1"/>
        <i x="1435" s="1"/>
        <i x="1436" s="1"/>
        <i x="1437" s="1"/>
        <i x="1438" s="1"/>
        <i x="1439" s="1"/>
        <i x="1440" s="1"/>
        <i x="1441" s="1"/>
        <i x="1442" s="1"/>
        <i x="1443" s="1"/>
        <i x="1444" s="1"/>
        <i x="1445" s="1"/>
        <i x="1446" s="1"/>
        <i x="1447" s="1"/>
        <i x="1448" s="1"/>
        <i x="1449" s="1"/>
        <i x="1450" s="1"/>
        <i x="1451" s="1"/>
        <i x="1452" s="1"/>
        <i x="1453" s="1"/>
        <i x="1454" s="1"/>
        <i x="1455" s="1"/>
        <i x="1456" s="1"/>
        <i x="1457" s="1"/>
        <i x="1458" s="1"/>
        <i x="1459" s="1"/>
        <i x="1460" s="1"/>
        <i x="1461" s="1"/>
        <i x="1462" s="1"/>
        <i x="1463" s="1"/>
        <i x="1464" s="1"/>
        <i x="1465" s="1"/>
        <i x="1466" s="1"/>
        <i x="1467" s="1"/>
        <i x="1468" s="1"/>
        <i x="1469" s="1"/>
        <i x="1470" s="1"/>
        <i x="1471" s="1"/>
        <i x="1472" s="1"/>
        <i x="1473" s="1"/>
        <i x="1474" s="1"/>
        <i x="1475" s="1"/>
        <i x="1476" s="1"/>
        <i x="1477" s="1"/>
        <i x="1478" s="1"/>
        <i x="1479" s="1"/>
        <i x="1480" s="1"/>
        <i x="1481" s="1"/>
        <i x="1482" s="1"/>
        <i x="1483" s="1"/>
        <i x="1484" s="1"/>
        <i x="1485" s="1"/>
        <i x="1486" s="1"/>
        <i x="1487" s="1"/>
        <i x="1488" s="1"/>
        <i x="1489" s="1"/>
        <i x="1490" s="1"/>
        <i x="1491" s="1"/>
        <i x="1492" s="1"/>
        <i x="1493" s="1"/>
        <i x="1494" s="1"/>
        <i x="1495" s="1"/>
        <i x="1496" s="1"/>
        <i x="1497" s="1"/>
        <i x="1498" s="1"/>
        <i x="1499" s="1"/>
        <i x="1500" s="1"/>
        <i x="1501" s="1"/>
        <i x="1502" s="1"/>
        <i x="1503" s="1"/>
        <i x="1504" s="1"/>
        <i x="1505" s="1"/>
        <i x="1506" s="1"/>
        <i x="1507" s="1"/>
        <i x="1508" s="1"/>
        <i x="1509" s="1"/>
        <i x="1510" s="1"/>
        <i x="1511" s="1"/>
        <i x="1512" s="1"/>
        <i x="1513" s="1"/>
        <i x="1514" s="1"/>
        <i x="1515" s="1"/>
        <i x="1516" s="1"/>
        <i x="1517" s="1"/>
        <i x="1518" s="1"/>
        <i x="1519" s="1"/>
        <i x="1520" s="1"/>
        <i x="1521" s="1"/>
        <i x="1522" s="1"/>
        <i x="1523" s="1"/>
        <i x="1524" s="1"/>
        <i x="1525" s="1"/>
        <i x="1526" s="1"/>
        <i x="1527" s="1"/>
        <i x="1528" s="1"/>
        <i x="1529" s="1"/>
        <i x="1530" s="1"/>
        <i x="1531" s="1"/>
        <i x="1532" s="1"/>
        <i x="1533" s="1"/>
        <i x="1534" s="1"/>
        <i x="1535" s="1"/>
        <i x="1536" s="1"/>
        <i x="1537" s="1"/>
        <i x="1538" s="1"/>
        <i x="1539" s="1"/>
        <i x="1540" s="1"/>
        <i x="1541" s="1"/>
        <i x="1542" s="1"/>
        <i x="1543" s="1"/>
        <i x="1544" s="1"/>
        <i x="1545" s="1"/>
        <i x="1546" s="1"/>
        <i x="1547" s="1"/>
        <i x="1548" s="1"/>
        <i x="1549" s="1"/>
        <i x="1550" s="1"/>
        <i x="1551" s="1"/>
        <i x="1552" s="1"/>
        <i x="1553" s="1"/>
        <i x="1554" s="1"/>
        <i x="1555" s="1"/>
        <i x="1556" s="1"/>
        <i x="1557" s="1"/>
        <i x="1558" s="1"/>
        <i x="1559" s="1"/>
        <i x="1560" s="1"/>
        <i x="1561" s="1"/>
        <i x="1562" s="1"/>
        <i x="1563" s="1"/>
        <i x="1564" s="1"/>
        <i x="1565" s="1"/>
        <i x="1566" s="1"/>
        <i x="1567" s="1"/>
        <i x="1568" s="1"/>
        <i x="1569" s="1"/>
        <i x="1570" s="1"/>
        <i x="1571" s="1"/>
        <i x="1572" s="1"/>
        <i x="1573" s="1"/>
        <i x="1574" s="1"/>
        <i x="1575" s="1"/>
        <i x="1576" s="1"/>
        <i x="1577" s="1"/>
        <i x="1578" s="1"/>
        <i x="1579" s="1"/>
        <i x="1580" s="1"/>
        <i x="1581" s="1"/>
        <i x="1582" s="1"/>
        <i x="1583" s="1"/>
        <i x="1584" s="1"/>
        <i x="1585" s="1"/>
        <i x="1586" s="1"/>
        <i x="1587" s="1"/>
        <i x="1588" s="1"/>
        <i x="1589" s="1"/>
        <i x="1590" s="1"/>
        <i x="1591" s="1"/>
        <i x="1592" s="1"/>
        <i x="1593" s="1"/>
        <i x="1594" s="1"/>
        <i x="1595" s="1"/>
        <i x="1596" s="1"/>
        <i x="1597" s="1"/>
        <i x="1598" s="1"/>
        <i x="1599" s="1"/>
        <i x="1600" s="1"/>
        <i x="1601" s="1"/>
        <i x="1602" s="1"/>
        <i x="1603" s="1"/>
        <i x="1604" s="1"/>
        <i x="1605" s="1"/>
        <i x="1606" s="1"/>
        <i x="1607" s="1"/>
        <i x="1608" s="1"/>
        <i x="1609" s="1"/>
        <i x="1610" s="1"/>
        <i x="1611" s="1"/>
        <i x="1612" s="1"/>
        <i x="1613" s="1"/>
        <i x="1614" s="1"/>
        <i x="1615" s="1"/>
        <i x="1616" s="1"/>
        <i x="1617" s="1"/>
        <i x="1618" s="1"/>
        <i x="1619" s="1"/>
        <i x="1620" s="1"/>
        <i x="1621" s="1"/>
        <i x="1622" s="1"/>
        <i x="1623" s="1"/>
        <i x="1624" s="1"/>
        <i x="1625" s="1"/>
        <i x="1626" s="1"/>
        <i x="1627" s="1"/>
        <i x="1628" s="1"/>
        <i x="1629" s="1"/>
        <i x="1630" s="1"/>
        <i x="1631" s="1"/>
        <i x="1632" s="1"/>
        <i x="1633" s="1"/>
        <i x="1634" s="1"/>
        <i x="1635" s="1"/>
        <i x="1636" s="1"/>
        <i x="1637" s="1"/>
        <i x="1638" s="1"/>
        <i x="1639" s="1"/>
        <i x="1640" s="1"/>
        <i x="1641" s="1"/>
        <i x="1642" s="1"/>
        <i x="1643" s="1"/>
        <i x="1644" s="1"/>
        <i x="1645" s="1"/>
        <i x="1646" s="1"/>
        <i x="1647" s="1"/>
        <i x="1648" s="1"/>
        <i x="1649" s="1"/>
        <i x="1650" s="1"/>
        <i x="1651" s="1"/>
        <i x="1652" s="1"/>
        <i x="1653" s="1"/>
        <i x="1654" s="1"/>
        <i x="1655" s="1"/>
        <i x="1656" s="1"/>
        <i x="1657" s="1"/>
        <i x="1658" s="1"/>
        <i x="1659" s="1"/>
        <i x="1660" s="1"/>
        <i x="1661" s="1"/>
        <i x="1662" s="1"/>
        <i x="1663" s="1"/>
        <i x="1664" s="1"/>
        <i x="1665" s="1"/>
        <i x="1666" s="1"/>
        <i x="1667" s="1"/>
        <i x="1668" s="1"/>
        <i x="1669" s="1"/>
        <i x="1670" s="1"/>
        <i x="1671" s="1"/>
        <i x="1672" s="1"/>
        <i x="1673" s="1"/>
        <i x="1674" s="1"/>
        <i x="1675" s="1"/>
        <i x="1676" s="1"/>
        <i x="1677" s="1"/>
        <i x="1678" s="1"/>
        <i x="1679" s="1"/>
        <i x="1680" s="1"/>
        <i x="1681" s="1"/>
        <i x="1682" s="1"/>
        <i x="1683" s="1"/>
        <i x="1684" s="1"/>
        <i x="1685" s="1"/>
        <i x="1686" s="1"/>
        <i x="1687" s="1"/>
        <i x="1688" s="1"/>
        <i x="1689" s="1"/>
        <i x="1690" s="1"/>
        <i x="1691" s="1"/>
        <i x="1692" s="1"/>
        <i x="1693" s="1"/>
        <i x="1694" s="1"/>
        <i x="1695" s="1"/>
        <i x="1696" s="1"/>
        <i x="1697" s="1"/>
        <i x="1698" s="1"/>
        <i x="1699" s="1"/>
        <i x="1700" s="1"/>
        <i x="1701" s="1"/>
        <i x="1702" s="1"/>
        <i x="1703" s="1"/>
        <i x="1704" s="1"/>
        <i x="1705" s="1"/>
        <i x="1706" s="1"/>
        <i x="1707" s="1"/>
        <i x="1708" s="1"/>
        <i x="1709" s="1"/>
        <i x="1710" s="1"/>
        <i x="1711" s="1"/>
        <i x="1712" s="1"/>
        <i x="1713" s="1"/>
        <i x="1714" s="1"/>
        <i x="1715" s="1"/>
        <i x="1716" s="1"/>
        <i x="1717" s="1"/>
        <i x="1718" s="1"/>
        <i x="1719" s="1"/>
        <i x="1720" s="1"/>
        <i x="1721" s="1"/>
        <i x="1722" s="1"/>
        <i x="1723" s="1"/>
        <i x="1724" s="1"/>
        <i x="1725" s="1"/>
        <i x="1726" s="1"/>
        <i x="1727" s="1"/>
        <i x="1728" s="1"/>
        <i x="1729" s="1"/>
        <i x="1730" s="1"/>
        <i x="1731" s="1"/>
        <i x="1732" s="1"/>
        <i x="1733" s="1"/>
        <i x="1734" s="1"/>
        <i x="1735" s="1"/>
        <i x="1736" s="1"/>
        <i x="1737" s="1"/>
        <i x="1738" s="1"/>
        <i x="1739" s="1"/>
        <i x="1740" s="1"/>
        <i x="1741" s="1"/>
        <i x="1742" s="1"/>
        <i x="1743" s="1"/>
        <i x="1744" s="1"/>
        <i x="1745" s="1"/>
        <i x="1746" s="1"/>
        <i x="1747" s="1"/>
        <i x="1748" s="1"/>
        <i x="1749" s="1"/>
        <i x="1750" s="1"/>
        <i x="1751" s="1"/>
        <i x="1752" s="1"/>
        <i x="1753" s="1"/>
        <i x="1754" s="1"/>
        <i x="1755" s="1"/>
        <i x="1756" s="1"/>
        <i x="1757" s="1"/>
        <i x="1758" s="1"/>
        <i x="1759" s="1"/>
        <i x="1760" s="1"/>
        <i x="1761" s="1"/>
        <i x="1762" s="1"/>
        <i x="1763" s="1"/>
        <i x="1764" s="1"/>
        <i x="1765" s="1"/>
        <i x="1766" s="1"/>
        <i x="1767" s="1"/>
        <i x="1768" s="1"/>
        <i x="1769" s="1"/>
        <i x="1770" s="1"/>
        <i x="1771" s="1"/>
        <i x="1772" s="1"/>
        <i x="1773" s="1"/>
        <i x="1774" s="1"/>
        <i x="1775" s="1"/>
        <i x="1776" s="1"/>
        <i x="1777" s="1"/>
        <i x="1778" s="1"/>
        <i x="1779" s="1"/>
        <i x="1780" s="1"/>
        <i x="1781" s="1"/>
        <i x="1782" s="1"/>
        <i x="1783" s="1"/>
        <i x="1784" s="1"/>
        <i x="1785" s="1"/>
        <i x="1786" s="1"/>
        <i x="1787" s="1"/>
        <i x="1788" s="1"/>
        <i x="1789" s="1"/>
        <i x="1790" s="1"/>
        <i x="1791" s="1"/>
        <i x="1792" s="1"/>
        <i x="1793" s="1"/>
        <i x="1794" s="1"/>
        <i x="1795" s="1"/>
        <i x="1796" s="1"/>
        <i x="1797" s="1"/>
        <i x="1798" s="1"/>
        <i x="1799" s="1"/>
        <i x="1800" s="1"/>
        <i x="1801" s="1"/>
        <i x="1802" s="1"/>
        <i x="1803" s="1"/>
        <i x="1804" s="1"/>
        <i x="1805" s="1"/>
        <i x="1806" s="1"/>
        <i x="1807" s="1"/>
        <i x="1808" s="1"/>
        <i x="1809" s="1"/>
        <i x="1810" s="1"/>
        <i x="1811" s="1"/>
        <i x="1812" s="1"/>
        <i x="1813" s="1"/>
        <i x="1814" s="1"/>
        <i x="1815" s="1"/>
        <i x="1816" s="1"/>
        <i x="1817" s="1"/>
        <i x="1818" s="1"/>
        <i x="1819" s="1"/>
        <i x="1820" s="1"/>
        <i x="1821" s="1"/>
        <i x="1822" s="1"/>
        <i x="1823" s="1"/>
        <i x="1824" s="1"/>
        <i x="1825" s="1"/>
        <i x="1826" s="1"/>
        <i x="1827" s="1"/>
        <i x="1828" s="1"/>
        <i x="1829" s="1"/>
        <i x="1830" s="1"/>
        <i x="1831" s="1"/>
        <i x="1832" s="1"/>
        <i x="1833" s="1"/>
        <i x="1834" s="1"/>
        <i x="1835" s="1"/>
        <i x="1836" s="1"/>
        <i x="1837" s="1"/>
        <i x="1838" s="1"/>
        <i x="1839" s="1"/>
        <i x="1840" s="1"/>
        <i x="1841" s="1"/>
        <i x="1842" s="1"/>
        <i x="1843" s="1"/>
        <i x="1844" s="1"/>
        <i x="1845" s="1"/>
        <i x="1846" s="1"/>
        <i x="1847" s="1"/>
        <i x="1848" s="1"/>
        <i x="1849" s="1"/>
        <i x="1850" s="1"/>
        <i x="1851" s="1"/>
        <i x="1852" s="1"/>
        <i x="1853" s="1"/>
        <i x="1854" s="1"/>
        <i x="1855" s="1"/>
        <i x="1856" s="1"/>
        <i x="1857" s="1"/>
        <i x="1858" s="1"/>
        <i x="1859" s="1"/>
        <i x="1860" s="1"/>
        <i x="1861" s="1"/>
        <i x="1862" s="1"/>
        <i x="1863" s="1"/>
        <i x="1864" s="1"/>
        <i x="1865" s="1"/>
        <i x="1866" s="1"/>
        <i x="1867" s="1"/>
        <i x="1868" s="1"/>
        <i x="1869" s="1"/>
        <i x="1870" s="1"/>
        <i x="1871" s="1"/>
        <i x="1872" s="1"/>
        <i x="1873" s="1"/>
        <i x="1874" s="1"/>
        <i x="1875" s="1"/>
        <i x="1876" s="1"/>
        <i x="1877" s="1"/>
        <i x="1878" s="1"/>
        <i x="1879" s="1"/>
        <i x="1880" s="1"/>
        <i x="1881" s="1"/>
        <i x="1882" s="1"/>
        <i x="1883" s="1"/>
        <i x="1884" s="1"/>
        <i x="1885" s="1"/>
        <i x="1886" s="1"/>
        <i x="1887" s="1"/>
        <i x="1888" s="1"/>
        <i x="1889" s="1"/>
        <i x="1890" s="1"/>
        <i x="1891" s="1"/>
        <i x="1892" s="1"/>
        <i x="1893" s="1"/>
        <i x="1894" s="1"/>
        <i x="1895" s="1"/>
        <i x="1896" s="1"/>
        <i x="1897" s="1"/>
        <i x="1898" s="1"/>
        <i x="1899" s="1"/>
        <i x="1900" s="1"/>
        <i x="1901" s="1"/>
        <i x="1902" s="1"/>
        <i x="1903" s="1"/>
        <i x="1904" s="1"/>
        <i x="1905" s="1"/>
        <i x="1906" s="1"/>
        <i x="1907" s="1"/>
        <i x="1908" s="1"/>
        <i x="1909" s="1"/>
        <i x="1910" s="1"/>
        <i x="1911" s="1"/>
        <i x="1912" s="1"/>
        <i x="1913" s="1"/>
        <i x="1914" s="1"/>
        <i x="1915" s="1"/>
        <i x="1916" s="1"/>
        <i x="1917" s="1"/>
        <i x="1918" s="1"/>
        <i x="1919" s="1"/>
        <i x="1920" s="1"/>
        <i x="1921" s="1"/>
        <i x="1922" s="1"/>
        <i x="1923" s="1"/>
        <i x="1924" s="1"/>
        <i x="1925" s="1"/>
        <i x="1926" s="1"/>
        <i x="1927" s="1"/>
        <i x="1928" s="1"/>
        <i x="1929" s="1"/>
        <i x="1930" s="1"/>
        <i x="1931" s="1"/>
        <i x="1932" s="1"/>
        <i x="1933" s="1"/>
        <i x="1934" s="1"/>
        <i x="1935" s="1"/>
        <i x="1936" s="1"/>
        <i x="1937" s="1"/>
        <i x="1938" s="1"/>
        <i x="1939" s="1"/>
        <i x="1940" s="1"/>
        <i x="1941" s="1"/>
        <i x="1942" s="1"/>
        <i x="1943" s="1"/>
        <i x="1944" s="1"/>
        <i x="1945" s="1"/>
        <i x="1946" s="1"/>
        <i x="1947" s="1"/>
        <i x="1948" s="1"/>
        <i x="1949" s="1"/>
        <i x="1950" s="1"/>
        <i x="1951" s="1"/>
        <i x="1952" s="1"/>
        <i x="1953" s="1"/>
        <i x="1954" s="1"/>
        <i x="1955" s="1"/>
        <i x="1956" s="1"/>
        <i x="1957" s="1"/>
        <i x="1958" s="1"/>
        <i x="1959" s="1"/>
        <i x="1960" s="1"/>
        <i x="1961" s="1"/>
        <i x="1962" s="1"/>
        <i x="1963" s="1"/>
        <i x="1964" s="1"/>
        <i x="1965" s="1"/>
        <i x="1966" s="1"/>
        <i x="1967" s="1"/>
        <i x="1968" s="1"/>
        <i x="1969" s="1"/>
        <i x="1970" s="1"/>
        <i x="1971" s="1"/>
        <i x="1972" s="1"/>
        <i x="1973" s="1"/>
        <i x="1974" s="1"/>
        <i x="1975" s="1"/>
        <i x="1976" s="1"/>
        <i x="1977" s="1"/>
        <i x="1978" s="1"/>
        <i x="1979" s="1"/>
        <i x="1980" s="1"/>
        <i x="1981" s="1"/>
        <i x="1982" s="1"/>
        <i x="1983" s="1"/>
        <i x="1984" s="1"/>
        <i x="1985" s="1"/>
        <i x="1986" s="1"/>
        <i x="1987" s="1"/>
        <i x="1988" s="1"/>
        <i x="1989" s="1"/>
        <i x="1990" s="1"/>
        <i x="1991" s="1"/>
        <i x="1992" s="1"/>
        <i x="1993" s="1"/>
        <i x="1994" s="1"/>
        <i x="1995" s="1"/>
        <i x="1996" s="1"/>
        <i x="1997" s="1"/>
        <i x="1998" s="1"/>
        <i x="1999" s="1"/>
        <i x="2000" s="1"/>
        <i x="2001" s="1"/>
        <i x="2002" s="1"/>
        <i x="2003" s="1"/>
        <i x="2004" s="1"/>
        <i x="2005" s="1"/>
        <i x="2006" s="1"/>
        <i x="2007" s="1"/>
        <i x="2008" s="1"/>
        <i x="2009" s="1"/>
        <i x="2010" s="1"/>
        <i x="2011" s="1"/>
        <i x="2012" s="1"/>
        <i x="2013" s="1"/>
        <i x="2014" s="1"/>
        <i x="2015" s="1"/>
        <i x="2016" s="1"/>
        <i x="2017" s="1"/>
        <i x="2018" s="1"/>
        <i x="2019" s="1"/>
        <i x="2020" s="1"/>
        <i x="2021" s="1"/>
        <i x="2022" s="1"/>
        <i x="2023" s="1"/>
        <i x="2024" s="1"/>
        <i x="2025" s="1"/>
        <i x="2026" s="1"/>
        <i x="2027" s="1"/>
        <i x="2028" s="1"/>
        <i x="2029" s="1"/>
        <i x="2030" s="1"/>
        <i x="2031" s="1"/>
        <i x="2032" s="1"/>
        <i x="2033" s="1"/>
        <i x="2034" s="1"/>
        <i x="2035" s="1"/>
        <i x="2036" s="1"/>
        <i x="2037" s="1"/>
        <i x="2038" s="1"/>
        <i x="2039" s="1"/>
        <i x="2040" s="1"/>
        <i x="2041" s="1"/>
        <i x="2042" s="1"/>
        <i x="2043" s="1"/>
        <i x="2044" s="1"/>
        <i x="2045" s="1"/>
        <i x="2046" s="1"/>
        <i x="2047" s="1"/>
        <i x="2048" s="1"/>
        <i x="2049" s="1"/>
        <i x="2050" s="1"/>
        <i x="2051" s="1"/>
        <i x="2052" s="1"/>
        <i x="2053" s="1"/>
        <i x="2054" s="1"/>
        <i x="2055" s="1"/>
        <i x="2056" s="1"/>
        <i x="2057" s="1"/>
        <i x="2058" s="1"/>
        <i x="2059" s="1"/>
        <i x="2060" s="1"/>
        <i x="2061" s="1"/>
        <i x="2062" s="1"/>
        <i x="2063" s="1"/>
        <i x="2064" s="1"/>
        <i x="2065" s="1"/>
        <i x="2066" s="1"/>
        <i x="2067" s="1"/>
        <i x="2068" s="1"/>
        <i x="2069" s="1"/>
        <i x="2070" s="1"/>
        <i x="2071" s="1"/>
        <i x="2072" s="1"/>
        <i x="2073" s="1"/>
        <i x="2074" s="1"/>
        <i x="2075" s="1"/>
        <i x="2076" s="1"/>
        <i x="2077" s="1"/>
        <i x="2078" s="1"/>
        <i x="2079" s="1"/>
        <i x="2080" s="1"/>
        <i x="2081" s="1"/>
        <i x="2082" s="1"/>
        <i x="2083" s="1"/>
        <i x="2084" s="1"/>
        <i x="2085" s="1"/>
        <i x="2086" s="1"/>
        <i x="2087" s="1"/>
        <i x="2088" s="1"/>
        <i x="2089" s="1"/>
        <i x="2090" s="1"/>
        <i x="2091" s="1"/>
        <i x="2092" s="1"/>
        <i x="2093" s="1"/>
        <i x="2094" s="1"/>
        <i x="2095" s="1"/>
        <i x="2096" s="1"/>
        <i x="2097" s="1"/>
        <i x="2098" s="1"/>
        <i x="2099" s="1"/>
        <i x="2100" s="1"/>
        <i x="2101" s="1"/>
        <i x="2102" s="1"/>
        <i x="2103" s="1"/>
        <i x="2104" s="1"/>
        <i x="2105" s="1"/>
        <i x="2106" s="1"/>
        <i x="2107" s="1"/>
        <i x="2108" s="1"/>
        <i x="2109" s="1"/>
        <i x="2110" s="1"/>
        <i x="2111" s="1"/>
        <i x="2112" s="1"/>
        <i x="2113" s="1"/>
        <i x="2114" s="1"/>
        <i x="2115" s="1"/>
        <i x="2116" s="1"/>
        <i x="2117" s="1"/>
        <i x="2118" s="1"/>
        <i x="2119" s="1"/>
        <i x="2120" s="1"/>
        <i x="2121" s="1"/>
        <i x="2122" s="1"/>
        <i x="2123" s="1"/>
        <i x="2124" s="1"/>
        <i x="2125" s="1"/>
        <i x="2126" s="1"/>
        <i x="2127" s="1"/>
        <i x="2128" s="1"/>
        <i x="2129" s="1"/>
        <i x="2130" s="1"/>
        <i x="2131" s="1"/>
        <i x="2132" s="1"/>
        <i x="2133" s="1"/>
        <i x="2134" s="1"/>
        <i x="2135" s="1"/>
        <i x="2136" s="1"/>
        <i x="2137" s="1"/>
        <i x="2138" s="1"/>
        <i x="2139" s="1"/>
        <i x="2140" s="1"/>
        <i x="2141" s="1"/>
        <i x="2142" s="1"/>
        <i x="2143" s="1"/>
        <i x="2144" s="1"/>
        <i x="2145" s="1"/>
        <i x="2146" s="1"/>
        <i x="2147" s="1"/>
        <i x="2148" s="1"/>
        <i x="2149" s="1"/>
        <i x="2150" s="1"/>
        <i x="2151" s="1"/>
        <i x="2152" s="1"/>
        <i x="2153" s="1"/>
        <i x="2154" s="1"/>
        <i x="2155" s="1"/>
        <i x="2156" s="1"/>
        <i x="2157" s="1"/>
        <i x="2158" s="1"/>
        <i x="2159" s="1"/>
        <i x="2160" s="1"/>
        <i x="2161" s="1"/>
        <i x="2162" s="1"/>
        <i x="2163" s="1"/>
        <i x="2164" s="1"/>
        <i x="2165" s="1"/>
        <i x="2166" s="1"/>
        <i x="2167" s="1"/>
        <i x="2168" s="1"/>
        <i x="2169" s="1"/>
        <i x="2170" s="1"/>
        <i x="2171" s="1"/>
        <i x="2172" s="1"/>
        <i x="2173" s="1"/>
        <i x="2174" s="1"/>
        <i x="2175" s="1"/>
        <i x="2176" s="1"/>
        <i x="2177" s="1"/>
        <i x="2178" s="1"/>
        <i x="2179" s="1"/>
        <i x="2180" s="1"/>
        <i x="2181" s="1"/>
        <i x="2182" s="1"/>
        <i x="2183" s="1"/>
        <i x="2184" s="1"/>
        <i x="2185" s="1"/>
        <i x="2186" s="1"/>
        <i x="2187" s="1"/>
        <i x="2188" s="1"/>
        <i x="2189" s="1"/>
        <i x="2190" s="1"/>
        <i x="2191" s="1"/>
        <i x="2192" s="1"/>
        <i x="2193" s="1"/>
        <i x="2194" s="1"/>
        <i x="2195" s="1"/>
        <i x="2196" s="1"/>
        <i x="2197" s="1"/>
        <i x="2198" s="1"/>
        <i x="2199" s="1"/>
        <i x="2200" s="1"/>
        <i x="2201" s="1"/>
        <i x="2202" s="1"/>
        <i x="2203" s="1"/>
        <i x="2204" s="1"/>
        <i x="2205" s="1"/>
        <i x="2206" s="1"/>
        <i x="2207" s="1"/>
        <i x="2208" s="1"/>
        <i x="2209" s="1"/>
        <i x="2210" s="1"/>
        <i x="2211" s="1"/>
        <i x="2212" s="1"/>
        <i x="2213" s="1"/>
        <i x="2214" s="1"/>
        <i x="2215" s="1"/>
        <i x="2216" s="1"/>
        <i x="2217" s="1"/>
        <i x="2218" s="1"/>
        <i x="2219" s="1"/>
        <i x="2220" s="1"/>
        <i x="2221" s="1"/>
        <i x="2222" s="1"/>
        <i x="2223" s="1"/>
        <i x="2224" s="1"/>
        <i x="2225" s="1"/>
        <i x="2226" s="1"/>
        <i x="2227" s="1"/>
        <i x="2228" s="1"/>
        <i x="2229" s="1"/>
        <i x="2230" s="1"/>
        <i x="2231" s="1"/>
        <i x="2232" s="1"/>
        <i x="2233" s="1"/>
        <i x="2234" s="1"/>
        <i x="2235" s="1"/>
        <i x="2236" s="1"/>
        <i x="2237" s="1"/>
        <i x="2238" s="1"/>
        <i x="2239" s="1"/>
        <i x="2240" s="1"/>
        <i x="2241" s="1"/>
        <i x="2242" s="1"/>
        <i x="2243" s="1"/>
        <i x="2244" s="1"/>
        <i x="2245" s="1"/>
        <i x="2246" s="1"/>
        <i x="2247" s="1"/>
        <i x="2248" s="1"/>
        <i x="2249" s="1"/>
        <i x="2250" s="1"/>
        <i x="2251" s="1"/>
        <i x="2252" s="1"/>
        <i x="2253" s="1"/>
        <i x="2254" s="1"/>
        <i x="2255" s="1"/>
        <i x="2256" s="1"/>
        <i x="2257" s="1"/>
        <i x="2258" s="1"/>
        <i x="2259" s="1"/>
        <i x="2260" s="1"/>
        <i x="2261" s="1"/>
        <i x="2262" s="1"/>
        <i x="2263" s="1"/>
        <i x="2264" s="1"/>
        <i x="2265" s="1"/>
        <i x="2266" s="1"/>
        <i x="2267" s="1"/>
        <i x="2268" s="1"/>
        <i x="2269" s="1"/>
        <i x="2270" s="1"/>
        <i x="2271" s="1"/>
        <i x="2272" s="1"/>
        <i x="2273" s="1"/>
        <i x="2274" s="1"/>
        <i x="2275" s="1"/>
        <i x="2276" s="1"/>
        <i x="2277" s="1"/>
        <i x="2278" s="1"/>
        <i x="2279" s="1"/>
        <i x="2280" s="1"/>
        <i x="2281" s="1"/>
        <i x="2282" s="1"/>
        <i x="2283" s="1"/>
        <i x="2284" s="1"/>
        <i x="2285" s="1"/>
        <i x="2286" s="1"/>
        <i x="2287" s="1"/>
        <i x="2288" s="1"/>
        <i x="2289" s="1"/>
        <i x="2290" s="1"/>
        <i x="2291" s="1"/>
        <i x="2292" s="1"/>
        <i x="2293" s="1"/>
        <i x="2294" s="1"/>
        <i x="2295" s="1"/>
        <i x="2296" s="1"/>
        <i x="2297" s="1"/>
        <i x="2298" s="1"/>
        <i x="2299" s="1"/>
        <i x="2300" s="1"/>
        <i x="2301" s="1"/>
        <i x="2302" s="1"/>
        <i x="2303" s="1"/>
        <i x="2304" s="1"/>
        <i x="2305" s="1"/>
        <i x="2306" s="1"/>
        <i x="2307" s="1"/>
        <i x="2308" s="1"/>
        <i x="2309" s="1"/>
        <i x="2310" s="1"/>
        <i x="2311" s="1"/>
        <i x="2312" s="1"/>
        <i x="2313" s="1"/>
        <i x="2314" s="1"/>
        <i x="2315" s="1"/>
        <i x="2316" s="1"/>
        <i x="2317" s="1"/>
        <i x="2318" s="1"/>
        <i x="2319" s="1"/>
        <i x="2320" s="1"/>
        <i x="2321" s="1"/>
        <i x="2322" s="1"/>
        <i x="2323" s="1"/>
        <i x="2324" s="1"/>
        <i x="2325" s="1"/>
        <i x="2326" s="1"/>
        <i x="2327" s="1"/>
        <i x="2328" s="1"/>
        <i x="2329" s="1"/>
        <i x="2330" s="1"/>
        <i x="2331" s="1"/>
        <i x="2332" s="1"/>
        <i x="2333" s="1"/>
        <i x="2334" s="1"/>
        <i x="2335" s="1"/>
        <i x="2336" s="1"/>
        <i x="2337" s="1"/>
        <i x="2338" s="1"/>
        <i x="2339" s="1"/>
        <i x="2340" s="1"/>
        <i x="2341" s="1"/>
        <i x="2342" s="1"/>
        <i x="2343" s="1"/>
        <i x="2344" s="1"/>
        <i x="2345" s="1"/>
        <i x="2346" s="1"/>
        <i x="2347" s="1"/>
        <i x="2348" s="1"/>
        <i x="2349" s="1"/>
        <i x="2350" s="1"/>
        <i x="2351" s="1"/>
        <i x="2352" s="1"/>
        <i x="2353" s="1"/>
        <i x="2354" s="1"/>
        <i x="2355" s="1"/>
        <i x="2356" s="1"/>
        <i x="2357" s="1"/>
        <i x="2358" s="1"/>
        <i x="2359" s="1"/>
        <i x="2360" s="1"/>
        <i x="2361" s="1"/>
        <i x="2362" s="1"/>
        <i x="2363" s="1"/>
        <i x="2364" s="1"/>
        <i x="2365" s="1"/>
        <i x="2366" s="1"/>
        <i x="2367" s="1"/>
        <i x="2368" s="1"/>
        <i x="2369" s="1"/>
        <i x="2370" s="1"/>
        <i x="2371" s="1"/>
        <i x="2372" s="1"/>
        <i x="2373" s="1"/>
        <i x="2374" s="1"/>
        <i x="2375" s="1"/>
        <i x="2376" s="1"/>
        <i x="2377" s="1"/>
        <i x="2378" s="1"/>
        <i x="2379" s="1"/>
        <i x="2380" s="1"/>
        <i x="2381" s="1"/>
        <i x="2382" s="1"/>
        <i x="2383" s="1"/>
        <i x="2384" s="1"/>
        <i x="2385" s="1"/>
        <i x="2386" s="1"/>
        <i x="2387" s="1"/>
        <i x="2388" s="1"/>
        <i x="2389" s="1"/>
        <i x="2390" s="1"/>
        <i x="2391" s="1"/>
        <i x="2392" s="1"/>
        <i x="2393" s="1"/>
        <i x="2394" s="1"/>
        <i x="2395" s="1"/>
        <i x="2396" s="1"/>
        <i x="2397" s="1"/>
        <i x="2398" s="1"/>
        <i x="2399" s="1"/>
        <i x="2400" s="1"/>
        <i x="2401" s="1"/>
        <i x="2402" s="1"/>
        <i x="2403" s="1"/>
        <i x="2404" s="1"/>
        <i x="2405" s="1"/>
        <i x="2406" s="1"/>
        <i x="2407" s="1"/>
        <i x="2408" s="1"/>
        <i x="2409" s="1"/>
        <i x="2410" s="1"/>
        <i x="2411" s="1"/>
        <i x="2412" s="1"/>
        <i x="2413" s="1"/>
        <i x="2414" s="1"/>
        <i x="2415" s="1"/>
        <i x="2416" s="1"/>
        <i x="2417" s="1"/>
        <i x="2418" s="1"/>
        <i x="2419" s="1"/>
        <i x="2420" s="1"/>
        <i x="2421" s="1"/>
        <i x="2422" s="1"/>
        <i x="2423" s="1"/>
        <i x="2424" s="1"/>
        <i x="2425" s="1"/>
        <i x="2426" s="1"/>
        <i x="2427" s="1"/>
        <i x="2428" s="1"/>
        <i x="2429" s="1"/>
        <i x="2430" s="1"/>
        <i x="2431" s="1"/>
        <i x="2432" s="1"/>
        <i x="2433" s="1"/>
        <i x="2434" s="1"/>
        <i x="2435" s="1"/>
        <i x="2436" s="1"/>
        <i x="2437" s="1"/>
        <i x="2438" s="1"/>
        <i x="2439" s="1"/>
        <i x="2440" s="1"/>
        <i x="2441" s="1"/>
        <i x="2442" s="1"/>
        <i x="2443" s="1"/>
        <i x="2444" s="1"/>
        <i x="2445" s="1"/>
        <i x="2446" s="1"/>
        <i x="2447" s="1"/>
        <i x="2448" s="1"/>
        <i x="2449" s="1"/>
        <i x="2450" s="1"/>
        <i x="2451" s="1"/>
        <i x="2452" s="1"/>
        <i x="2453" s="1"/>
        <i x="2454" s="1"/>
        <i x="2455" s="1"/>
        <i x="2456" s="1"/>
        <i x="2457" s="1"/>
        <i x="2458" s="1"/>
        <i x="2459" s="1"/>
        <i x="2460" s="1"/>
        <i x="2461" s="1"/>
        <i x="2462" s="1"/>
        <i x="2463" s="1"/>
        <i x="2464" s="1"/>
        <i x="2465" s="1"/>
        <i x="2466" s="1"/>
        <i x="2467" s="1"/>
        <i x="2468" s="1"/>
        <i x="2469" s="1"/>
        <i x="2470" s="1"/>
        <i x="2471" s="1"/>
        <i x="2472" s="1"/>
        <i x="2473" s="1"/>
        <i x="2474" s="1"/>
        <i x="2475" s="1"/>
        <i x="2476" s="1"/>
        <i x="2477" s="1"/>
        <i x="2478" s="1"/>
        <i x="2479" s="1"/>
        <i x="2480" s="1"/>
        <i x="2481" s="1"/>
        <i x="2482" s="1"/>
        <i x="2483" s="1"/>
        <i x="2484" s="1"/>
        <i x="2485" s="1"/>
        <i x="2486" s="1"/>
        <i x="2487" s="1"/>
        <i x="2488" s="1"/>
        <i x="2489" s="1"/>
        <i x="2490" s="1"/>
        <i x="2491" s="1"/>
        <i x="2492" s="1"/>
        <i x="2493" s="1"/>
        <i x="2494" s="1"/>
        <i x="2495" s="1"/>
        <i x="2496" s="1"/>
        <i x="2497" s="1"/>
        <i x="2498" s="1"/>
        <i x="2499" s="1"/>
        <i x="2500" s="1"/>
        <i x="2501" s="1"/>
        <i x="2502" s="1"/>
        <i x="2503" s="1"/>
        <i x="2504" s="1"/>
        <i x="2505" s="1"/>
        <i x="2506" s="1"/>
        <i x="2507" s="1"/>
        <i x="2508" s="1"/>
        <i x="2509" s="1"/>
        <i x="2510" s="1"/>
        <i x="2511" s="1"/>
        <i x="2512" s="1"/>
        <i x="2513" s="1"/>
        <i x="2514" s="1"/>
        <i x="2515" s="1"/>
        <i x="2516" s="1"/>
        <i x="2517" s="1"/>
        <i x="2518" s="1"/>
        <i x="2519" s="1"/>
        <i x="2520" s="1"/>
        <i x="2521" s="1"/>
        <i x="2522" s="1"/>
        <i x="2523" s="1"/>
        <i x="2524" s="1"/>
        <i x="2525" s="1"/>
        <i x="2526" s="1"/>
        <i x="2527" s="1"/>
        <i x="2528" s="1"/>
        <i x="2529" s="1"/>
        <i x="2530" s="1"/>
        <i x="2531" s="1"/>
        <i x="2532" s="1"/>
        <i x="2533" s="1"/>
        <i x="2534" s="1"/>
        <i x="2535" s="1"/>
        <i x="2536" s="1"/>
        <i x="2537" s="1"/>
        <i x="2538" s="1"/>
        <i x="2539" s="1"/>
        <i x="2540" s="1"/>
        <i x="2541" s="1"/>
        <i x="2542" s="1"/>
        <i x="2543" s="1"/>
        <i x="2544" s="1"/>
        <i x="2545" s="1"/>
        <i x="2546" s="1"/>
        <i x="2547" s="1"/>
        <i x="2548" s="1"/>
        <i x="2549" s="1"/>
        <i x="2550" s="1"/>
        <i x="2551" s="1"/>
        <i x="2552" s="1"/>
        <i x="2553" s="1"/>
        <i x="2554" s="1"/>
        <i x="2555" s="1"/>
        <i x="2556" s="1"/>
        <i x="2557" s="1"/>
        <i x="2558" s="1"/>
        <i x="2559" s="1"/>
        <i x="2560" s="1"/>
        <i x="2561" s="1"/>
        <i x="2562" s="1"/>
        <i x="2563" s="1"/>
        <i x="2564" s="1"/>
        <i x="2565" s="1"/>
        <i x="2566" s="1"/>
        <i x="2567" s="1"/>
        <i x="2568" s="1"/>
        <i x="2569" s="1"/>
        <i x="2570" s="1"/>
        <i x="2571" s="1"/>
        <i x="2572" s="1"/>
        <i x="2573" s="1"/>
        <i x="2574" s="1"/>
        <i x="2575" s="1"/>
        <i x="2576" s="1"/>
        <i x="2577" s="1"/>
        <i x="2578" s="1"/>
        <i x="2579" s="1"/>
        <i x="2580" s="1"/>
        <i x="2581" s="1"/>
        <i x="2582" s="1"/>
        <i x="2583" s="1"/>
        <i x="2584" s="1"/>
        <i x="2585" s="1"/>
        <i x="2586" s="1"/>
        <i x="2587" s="1"/>
        <i x="2588" s="1"/>
        <i x="2589" s="1"/>
        <i x="2590" s="1"/>
        <i x="2591" s="1"/>
        <i x="2592" s="1"/>
        <i x="2593" s="1"/>
        <i x="2594" s="1"/>
        <i x="2595" s="1"/>
        <i x="2596" s="1"/>
        <i x="2597" s="1"/>
        <i x="2598" s="1"/>
        <i x="2599" s="1"/>
        <i x="2600" s="1"/>
        <i x="2601" s="1"/>
        <i x="2602" s="1"/>
        <i x="2603" s="1"/>
        <i x="2604" s="1"/>
        <i x="2605" s="1"/>
        <i x="2606" s="1"/>
        <i x="2607" s="1"/>
        <i x="2608" s="1"/>
        <i x="2609" s="1"/>
        <i x="2610" s="1"/>
        <i x="2611" s="1"/>
        <i x="2612" s="1"/>
        <i x="2613" s="1"/>
        <i x="2614" s="1"/>
        <i x="2615" s="1"/>
        <i x="2616" s="1"/>
        <i x="2617" s="1"/>
        <i x="2618" s="1"/>
        <i x="2619" s="1"/>
        <i x="2620" s="1"/>
        <i x="2621" s="1"/>
        <i x="2622" s="1"/>
        <i x="2623" s="1"/>
        <i x="2624" s="1"/>
        <i x="2625" s="1"/>
        <i x="2626" s="1"/>
        <i x="2627" s="1"/>
        <i x="2628" s="1"/>
        <i x="2629" s="1"/>
        <i x="2630" s="1"/>
        <i x="2631" s="1"/>
        <i x="2632" s="1"/>
        <i x="2633" s="1"/>
        <i x="2634" s="1"/>
        <i x="2635" s="1"/>
        <i x="2636" s="1"/>
        <i x="2637" s="1"/>
        <i x="2638" s="1"/>
        <i x="2639" s="1"/>
        <i x="2640" s="1"/>
        <i x="2641" s="1"/>
        <i x="2642" s="1"/>
        <i x="2643" s="1"/>
        <i x="2644" s="1"/>
        <i x="2645" s="1"/>
        <i x="2646" s="1"/>
        <i x="2647" s="1"/>
        <i x="2648" s="1"/>
        <i x="2649" s="1"/>
        <i x="2650" s="1"/>
        <i x="2651" s="1"/>
        <i x="2652" s="1"/>
        <i x="2653" s="1"/>
        <i x="2654" s="1"/>
        <i x="2655" s="1"/>
        <i x="2656" s="1"/>
        <i x="2657" s="1"/>
        <i x="2658" s="1"/>
        <i x="2659" s="1"/>
        <i x="2660" s="1"/>
        <i x="2661" s="1"/>
        <i x="2662" s="1"/>
        <i x="2663" s="1"/>
        <i x="2664" s="1"/>
        <i x="2665" s="1"/>
        <i x="2666" s="1"/>
        <i x="2667" s="1"/>
        <i x="2668" s="1"/>
        <i x="2669" s="1"/>
        <i x="2670" s="1"/>
        <i x="2671" s="1"/>
        <i x="2672" s="1"/>
        <i x="2673" s="1"/>
        <i x="2674" s="1"/>
        <i x="2675" s="1"/>
        <i x="2676" s="1"/>
        <i x="2677" s="1"/>
        <i x="2678" s="1"/>
        <i x="2679" s="1"/>
        <i x="2680" s="1"/>
        <i x="2681" s="1"/>
        <i x="2682" s="1"/>
        <i x="2683" s="1"/>
        <i x="2684" s="1"/>
        <i x="2685" s="1"/>
        <i x="2686" s="1"/>
        <i x="2687" s="1"/>
        <i x="2688" s="1"/>
        <i x="2689" s="1"/>
        <i x="2690" s="1"/>
        <i x="2691" s="1"/>
        <i x="2692" s="1"/>
        <i x="2693" s="1"/>
        <i x="2694" s="1"/>
        <i x="2695" s="1"/>
        <i x="2696" s="1"/>
        <i x="2697" s="1"/>
        <i x="2698" s="1"/>
        <i x="2699" s="1"/>
        <i x="2700" s="1"/>
        <i x="2701" s="1"/>
        <i x="2702" s="1"/>
        <i x="2703" s="1"/>
        <i x="2704" s="1"/>
        <i x="2705" s="1"/>
        <i x="2706" s="1"/>
        <i x="2707" s="1"/>
        <i x="2708" s="1"/>
        <i x="2709" s="1"/>
        <i x="2710" s="1"/>
        <i x="2711" s="1"/>
        <i x="2712" s="1"/>
        <i x="2713" s="1"/>
        <i x="2714" s="1"/>
        <i x="2715" s="1"/>
        <i x="2716" s="1"/>
        <i x="2717" s="1"/>
        <i x="2718" s="1"/>
        <i x="2719" s="1"/>
        <i x="2720" s="1"/>
        <i x="2721" s="1"/>
        <i x="2722" s="1"/>
        <i x="2723" s="1"/>
        <i x="2724" s="1"/>
        <i x="2725" s="1"/>
        <i x="2726" s="1"/>
        <i x="2727" s="1"/>
        <i x="2728" s="1"/>
        <i x="2729" s="1"/>
        <i x="2730" s="1"/>
        <i x="2731" s="1"/>
        <i x="2732" s="1"/>
        <i x="2733" s="1"/>
        <i x="2734" s="1"/>
        <i x="2735" s="1"/>
        <i x="2736" s="1"/>
        <i x="2737" s="1"/>
        <i x="2738" s="1"/>
        <i x="2739" s="1"/>
        <i x="2740" s="1"/>
        <i x="2741" s="1"/>
        <i x="2742" s="1"/>
        <i x="2743" s="1"/>
        <i x="2744" s="1"/>
        <i x="2745" s="1"/>
        <i x="2746" s="1"/>
        <i x="2747" s="1"/>
        <i x="2748" s="1"/>
        <i x="2749" s="1"/>
        <i x="2750" s="1"/>
        <i x="2751" s="1"/>
        <i x="2752" s="1"/>
        <i x="2753" s="1"/>
        <i x="2754" s="1"/>
        <i x="2755" s="1"/>
        <i x="2756" s="1"/>
        <i x="2757" s="1"/>
        <i x="2758" s="1"/>
        <i x="2759" s="1"/>
        <i x="2760" s="1"/>
        <i x="2761" s="1"/>
        <i x="2762" s="1"/>
        <i x="2763" s="1"/>
        <i x="2764" s="1"/>
        <i x="2765" s="1"/>
        <i x="2766" s="1"/>
        <i x="2767" s="1"/>
        <i x="2768" s="1"/>
        <i x="2769" s="1"/>
        <i x="2770" s="1"/>
        <i x="2771" s="1"/>
        <i x="2772" s="1"/>
        <i x="2773" s="1"/>
        <i x="2774" s="1"/>
        <i x="2775" s="1"/>
        <i x="2776" s="1"/>
        <i x="2777" s="1"/>
        <i x="2778" s="1"/>
        <i x="2779" s="1"/>
        <i x="2780" s="1"/>
        <i x="2781" s="1"/>
        <i x="2782" s="1"/>
        <i x="2783" s="1"/>
        <i x="2784" s="1"/>
        <i x="2785" s="1"/>
        <i x="2786" s="1"/>
        <i x="2787" s="1"/>
        <i x="2788" s="1"/>
        <i x="2789" s="1"/>
        <i x="2790" s="1"/>
        <i x="2791" s="1"/>
        <i x="2792" s="1"/>
        <i x="2793" s="1"/>
        <i x="2794" s="1"/>
        <i x="2795" s="1"/>
        <i x="2796" s="1"/>
        <i x="2797" s="1"/>
        <i x="2798" s="1"/>
        <i x="2799" s="1"/>
        <i x="2800" s="1"/>
        <i x="2801" s="1"/>
        <i x="2802" s="1"/>
        <i x="2803" s="1"/>
        <i x="2804" s="1"/>
        <i x="2805" s="1"/>
        <i x="2806" s="1"/>
        <i x="2807" s="1"/>
        <i x="2808" s="1"/>
        <i x="2809" s="1"/>
        <i x="2810" s="1"/>
        <i x="2811" s="1"/>
        <i x="2812" s="1"/>
        <i x="2813" s="1"/>
        <i x="2814" s="1"/>
        <i x="2815" s="1"/>
        <i x="2816" s="1"/>
        <i x="2817" s="1"/>
        <i x="2818" s="1"/>
        <i x="2819" s="1"/>
        <i x="2820" s="1"/>
        <i x="2821" s="1"/>
        <i x="2822" s="1"/>
        <i x="2823" s="1"/>
        <i x="2824" s="1"/>
        <i x="2825" s="1"/>
        <i x="2826" s="1"/>
        <i x="2827" s="1"/>
        <i x="2828" s="1"/>
        <i x="2829" s="1"/>
        <i x="2830" s="1"/>
        <i x="2831" s="1"/>
        <i x="2832" s="1"/>
        <i x="2833" s="1"/>
        <i x="2834" s="1"/>
        <i x="2835" s="1"/>
        <i x="2836" s="1"/>
        <i x="2837" s="1"/>
        <i x="2838" s="1"/>
        <i x="2839" s="1"/>
        <i x="2840" s="1"/>
        <i x="2841" s="1"/>
        <i x="2842" s="1"/>
        <i x="2843" s="1"/>
        <i x="2844" s="1"/>
        <i x="2845" s="1"/>
        <i x="2846" s="1"/>
        <i x="2847" s="1"/>
        <i x="2848" s="1"/>
        <i x="2849" s="1"/>
        <i x="2850" s="1"/>
        <i x="2851" s="1"/>
        <i x="2852" s="1"/>
        <i x="2853" s="1"/>
        <i x="2854" s="1"/>
        <i x="2855" s="1"/>
        <i x="2856" s="1"/>
        <i x="2857" s="1"/>
        <i x="2858" s="1"/>
        <i x="2859" s="1"/>
        <i x="2860" s="1"/>
        <i x="2861" s="1"/>
        <i x="2862" s="1"/>
        <i x="2863" s="1"/>
        <i x="2864" s="1"/>
        <i x="2865" s="1"/>
        <i x="2866" s="1"/>
        <i x="2867" s="1"/>
        <i x="2868" s="1"/>
        <i x="2869" s="1"/>
        <i x="2870" s="1"/>
        <i x="2871" s="1"/>
        <i x="2872" s="1"/>
        <i x="2873" s="1"/>
        <i x="2874" s="1"/>
        <i x="2875" s="1"/>
        <i x="2876" s="1"/>
        <i x="2877" s="1"/>
        <i x="2878" s="1"/>
        <i x="2879" s="1"/>
        <i x="2880" s="1"/>
        <i x="2881" s="1"/>
        <i x="2882" s="1"/>
        <i x="2883" s="1"/>
        <i x="2884" s="1"/>
        <i x="2885" s="1"/>
        <i x="2886" s="1"/>
        <i x="2887" s="1"/>
        <i x="2888" s="1"/>
        <i x="2889" s="1"/>
        <i x="2890" s="1"/>
        <i x="2891" s="1"/>
        <i x="2892" s="1"/>
        <i x="2893" s="1"/>
        <i x="2894" s="1"/>
        <i x="2895" s="1"/>
        <i x="2896" s="1"/>
        <i x="2897" s="1"/>
        <i x="2898" s="1"/>
        <i x="2899" s="1"/>
        <i x="2900" s="1"/>
        <i x="2901" s="1"/>
        <i x="2902" s="1"/>
        <i x="2903" s="1"/>
        <i x="2904" s="1"/>
        <i x="2905" s="1"/>
        <i x="2906" s="1"/>
        <i x="2907" s="1"/>
        <i x="2908" s="1"/>
        <i x="2909" s="1"/>
        <i x="2910" s="1"/>
        <i x="2911" s="1"/>
        <i x="2912" s="1"/>
        <i x="2913" s="1"/>
        <i x="2914" s="1"/>
        <i x="2915" s="1"/>
        <i x="2916" s="1"/>
        <i x="2917" s="1"/>
        <i x="2918" s="1"/>
        <i x="2919" s="1"/>
        <i x="2920" s="1"/>
        <i x="2921" s="1"/>
        <i x="2922" s="1"/>
        <i x="2923" s="1"/>
        <i x="2924" s="1"/>
        <i x="2925" s="1"/>
        <i x="2926" s="1"/>
        <i x="2927" s="1"/>
        <i x="2928" s="1"/>
        <i x="2929" s="1"/>
        <i x="2930" s="1"/>
        <i x="2931" s="1"/>
        <i x="2932" s="1"/>
        <i x="2933" s="1"/>
        <i x="2934" s="1"/>
        <i x="2935" s="1"/>
        <i x="2936" s="1"/>
        <i x="2937" s="1"/>
        <i x="2938" s="1"/>
        <i x="2939" s="1"/>
        <i x="2940" s="1"/>
        <i x="2941" s="1"/>
        <i x="2942" s="1"/>
        <i x="2943" s="1"/>
        <i x="2944" s="1"/>
        <i x="2945" s="1"/>
        <i x="2946" s="1"/>
        <i x="2947" s="1"/>
        <i x="2948" s="1"/>
        <i x="2949" s="1"/>
        <i x="2950" s="1"/>
        <i x="2951" s="1"/>
        <i x="2952" s="1"/>
        <i x="2953" s="1"/>
        <i x="2954" s="1"/>
        <i x="2955" s="1"/>
        <i x="2956" s="1"/>
        <i x="2957" s="1"/>
        <i x="2958" s="1"/>
        <i x="2959" s="1"/>
        <i x="2960" s="1"/>
        <i x="2961" s="1"/>
        <i x="2962" s="1"/>
        <i x="2963" s="1"/>
        <i x="2964" s="1"/>
        <i x="2965" s="1"/>
        <i x="2966" s="1"/>
        <i x="2967" s="1"/>
        <i x="2968" s="1"/>
        <i x="2969" s="1"/>
        <i x="2970" s="1"/>
        <i x="2971" s="1"/>
        <i x="2972" s="1"/>
        <i x="2973" s="1"/>
        <i x="2974" s="1"/>
        <i x="2975" s="1"/>
        <i x="2976" s="1"/>
        <i x="2977" s="1"/>
        <i x="2978" s="1"/>
        <i x="2979" s="1"/>
        <i x="2980" s="1"/>
        <i x="2981" s="1"/>
        <i x="2982" s="1"/>
        <i x="2983" s="1"/>
        <i x="2984" s="1"/>
        <i x="2985" s="1"/>
        <i x="2986" s="1"/>
        <i x="2987" s="1"/>
        <i x="2988" s="1"/>
        <i x="2989" s="1"/>
        <i x="2990" s="1"/>
        <i x="2991" s="1"/>
        <i x="2992" s="1"/>
        <i x="2993" s="1"/>
        <i x="2994" s="1"/>
        <i x="2995" s="1"/>
        <i x="2996" s="1"/>
        <i x="2997" s="1"/>
        <i x="2998" s="1"/>
        <i x="2999" s="1"/>
        <i x="3000" s="1"/>
        <i x="3001" s="1"/>
        <i x="3002" s="1"/>
        <i x="3003" s="1"/>
        <i x="3004" s="1"/>
        <i x="3005" s="1"/>
        <i x="3006" s="1"/>
        <i x="3007" s="1"/>
        <i x="3008" s="1"/>
        <i x="3009" s="1"/>
        <i x="3010" s="1"/>
        <i x="3011" s="1"/>
        <i x="3012" s="1"/>
        <i x="3013" s="1"/>
        <i x="3014" s="1"/>
        <i x="3015" s="1"/>
        <i x="3016" s="1"/>
        <i x="3017" s="1"/>
        <i x="3018" s="1"/>
        <i x="3019" s="1"/>
        <i x="3020" s="1"/>
        <i x="3021" s="1"/>
        <i x="3022" s="1"/>
        <i x="3023" s="1"/>
        <i x="3024" s="1"/>
        <i x="3025" s="1"/>
        <i x="3026" s="1"/>
        <i x="3027" s="1"/>
        <i x="3028" s="1"/>
        <i x="3029" s="1"/>
        <i x="3030" s="1"/>
        <i x="3031" s="1"/>
        <i x="3032" s="1"/>
        <i x="3033" s="1"/>
        <i x="3034" s="1"/>
        <i x="3035" s="1"/>
        <i x="3036" s="1"/>
        <i x="3037" s="1"/>
        <i x="3038" s="1"/>
        <i x="3039" s="1"/>
        <i x="3040" s="1"/>
        <i x="3041" s="1"/>
        <i x="3042" s="1"/>
        <i x="3043" s="1"/>
        <i x="3044" s="1"/>
        <i x="3045" s="1"/>
        <i x="3046" s="1"/>
        <i x="3047" s="1"/>
        <i x="3048" s="1"/>
        <i x="3049" s="1"/>
        <i x="3050" s="1"/>
        <i x="3051" s="1"/>
        <i x="3052" s="1"/>
        <i x="3053" s="1"/>
        <i x="3054" s="1"/>
        <i x="3055" s="1"/>
        <i x="3056" s="1"/>
        <i x="3057" s="1"/>
        <i x="3058" s="1"/>
        <i x="3059" s="1"/>
        <i x="3060" s="1"/>
        <i x="3061" s="1"/>
        <i x="3062" s="1"/>
        <i x="3063" s="1"/>
        <i x="3064" s="1"/>
        <i x="3065" s="1"/>
        <i x="3066" s="1"/>
        <i x="3067" s="1"/>
        <i x="3068" s="1"/>
        <i x="3069" s="1"/>
        <i x="3070" s="1"/>
        <i x="3071" s="1"/>
        <i x="3072" s="1"/>
        <i x="3073" s="1"/>
        <i x="3074" s="1"/>
        <i x="3075" s="1"/>
        <i x="3076" s="1"/>
        <i x="3077" s="1"/>
        <i x="3078" s="1"/>
        <i x="3079" s="1"/>
        <i x="3080" s="1"/>
        <i x="3081" s="1"/>
        <i x="3082" s="1"/>
        <i x="3083" s="1"/>
        <i x="3084" s="1"/>
        <i x="3085" s="1"/>
        <i x="3086" s="1"/>
        <i x="3087" s="1"/>
        <i x="3088" s="1"/>
        <i x="3089" s="1"/>
        <i x="3090" s="1"/>
        <i x="3091" s="1"/>
        <i x="3092" s="1"/>
        <i x="3093" s="1"/>
        <i x="3094" s="1"/>
        <i x="3095" s="1"/>
        <i x="3096" s="1"/>
        <i x="3097" s="1"/>
        <i x="3098" s="1"/>
        <i x="3099" s="1"/>
        <i x="3100" s="1"/>
        <i x="3101" s="1"/>
        <i x="3102" s="1"/>
        <i x="3103" s="1"/>
        <i x="3104" s="1"/>
        <i x="3105" s="1"/>
        <i x="3106" s="1"/>
        <i x="3107" s="1"/>
        <i x="3108" s="1"/>
        <i x="3109" s="1"/>
        <i x="3110" s="1"/>
        <i x="3111" s="1"/>
        <i x="3112" s="1"/>
        <i x="3113" s="1"/>
        <i x="3114" s="1"/>
        <i x="3115" s="1"/>
        <i x="3116" s="1"/>
        <i x="3117" s="1"/>
        <i x="3118" s="1"/>
        <i x="3119" s="1"/>
        <i x="3120" s="1"/>
        <i x="3121" s="1"/>
        <i x="3122" s="1"/>
        <i x="3123" s="1"/>
        <i x="3124" s="1"/>
        <i x="3125" s="1"/>
        <i x="3126" s="1"/>
        <i x="3127" s="1"/>
        <i x="3128" s="1"/>
        <i x="3129" s="1"/>
        <i x="3130" s="1"/>
        <i x="3131" s="1"/>
        <i x="3132" s="1"/>
        <i x="3133" s="1"/>
        <i x="3134" s="1"/>
        <i x="3135" s="1"/>
        <i x="3136" s="1"/>
        <i x="3137" s="1"/>
        <i x="3138" s="1"/>
        <i x="3139" s="1"/>
        <i x="3140" s="1"/>
        <i x="3141" s="1"/>
        <i x="3142" s="1"/>
        <i x="3143" s="1"/>
        <i x="3144" s="1"/>
        <i x="3145" s="1"/>
        <i x="3146" s="1"/>
        <i x="3147" s="1"/>
        <i x="3148" s="1"/>
        <i x="3149" s="1"/>
        <i x="3150" s="1"/>
        <i x="3151" s="1"/>
        <i x="3152" s="1"/>
        <i x="3153" s="1"/>
        <i x="3154" s="1"/>
        <i x="3155" s="1"/>
        <i x="3156" s="1"/>
        <i x="3157" s="1"/>
        <i x="3158" s="1"/>
        <i x="3159" s="1"/>
        <i x="3160" s="1"/>
        <i x="3161" s="1"/>
        <i x="3162" s="1"/>
        <i x="3163" s="1"/>
        <i x="3164" s="1"/>
        <i x="3165" s="1"/>
        <i x="3166" s="1"/>
        <i x="3167" s="1"/>
        <i x="3168" s="1"/>
        <i x="3169" s="1"/>
        <i x="3170" s="1"/>
        <i x="3171" s="1"/>
        <i x="3172" s="1"/>
        <i x="3173" s="1"/>
        <i x="3174" s="1"/>
        <i x="3175" s="1"/>
        <i x="3176" s="1"/>
        <i x="3177" s="1"/>
        <i x="3178" s="1"/>
        <i x="3179" s="1"/>
        <i x="3180" s="1"/>
        <i x="3181" s="1"/>
        <i x="3182" s="1"/>
        <i x="3183" s="1"/>
        <i x="3184" s="1"/>
        <i x="3185" s="1"/>
        <i x="3186" s="1"/>
        <i x="3187" s="1"/>
        <i x="3188" s="1"/>
        <i x="3189" s="1"/>
        <i x="3190" s="1"/>
        <i x="3191" s="1"/>
        <i x="3192" s="1"/>
        <i x="3193" s="1"/>
        <i x="3194" s="1"/>
        <i x="3195" s="1"/>
        <i x="3196" s="1"/>
        <i x="3197" s="1"/>
        <i x="3198" s="1"/>
        <i x="3199" s="1"/>
        <i x="3200" s="1"/>
        <i x="3201" s="1"/>
        <i x="3202" s="1"/>
        <i x="3203" s="1"/>
        <i x="3204" s="1"/>
        <i x="3205" s="1"/>
        <i x="3206" s="1"/>
        <i x="3207" s="1"/>
        <i x="3208" s="1"/>
        <i x="3209" s="1"/>
        <i x="3210" s="1"/>
        <i x="3211" s="1"/>
        <i x="3212" s="1"/>
        <i x="3213" s="1"/>
        <i x="3214" s="1"/>
        <i x="3215" s="1"/>
        <i x="3216" s="1"/>
        <i x="3217" s="1"/>
        <i x="3218" s="1"/>
        <i x="3219" s="1"/>
        <i x="3220" s="1"/>
        <i x="3221" s="1"/>
        <i x="3222" s="1"/>
        <i x="3223" s="1"/>
        <i x="3224" s="1"/>
        <i x="3225" s="1"/>
        <i x="3226" s="1"/>
        <i x="3227" s="1"/>
        <i x="3228" s="1"/>
        <i x="3229" s="1"/>
        <i x="3230" s="1"/>
        <i x="3231" s="1"/>
        <i x="3232" s="1"/>
        <i x="3233" s="1"/>
        <i x="3234" s="1"/>
        <i x="3235" s="1"/>
        <i x="3236" s="1"/>
        <i x="3237" s="1"/>
        <i x="3238" s="1"/>
        <i x="3239" s="1"/>
        <i x="3240" s="1"/>
        <i x="3241" s="1"/>
        <i x="3242" s="1"/>
        <i x="3243" s="1"/>
        <i x="3244" s="1"/>
        <i x="3245" s="1"/>
        <i x="3246" s="1"/>
        <i x="3247" s="1"/>
        <i x="3248" s="1"/>
        <i x="3249" s="1"/>
        <i x="3250" s="1"/>
        <i x="3251" s="1"/>
        <i x="3252" s="1"/>
        <i x="3253" s="1"/>
        <i x="3254" s="1"/>
        <i x="3255" s="1"/>
        <i x="3256" s="1"/>
        <i x="3257" s="1"/>
        <i x="3258" s="1"/>
        <i x="3259" s="1"/>
        <i x="3260" s="1"/>
        <i x="3261" s="1"/>
        <i x="3262" s="1"/>
        <i x="3263" s="1"/>
        <i x="3264" s="1"/>
        <i x="3265" s="1"/>
        <i x="3266" s="1"/>
        <i x="3267" s="1"/>
        <i x="3268" s="1"/>
        <i x="3269" s="1"/>
        <i x="3270" s="1"/>
        <i x="3271" s="1"/>
        <i x="3272" s="1"/>
        <i x="3273" s="1"/>
        <i x="3274" s="1"/>
        <i x="3275" s="1"/>
        <i x="3276" s="1"/>
        <i x="3277" s="1"/>
        <i x="3278" s="1"/>
        <i x="3279" s="1"/>
        <i x="3280" s="1"/>
        <i x="3281" s="1"/>
        <i x="3282" s="1"/>
        <i x="3283" s="1"/>
        <i x="3284" s="1"/>
        <i x="3285" s="1"/>
        <i x="3286" s="1"/>
        <i x="3287" s="1"/>
        <i x="3288" s="1"/>
        <i x="3289" s="1"/>
        <i x="3290" s="1"/>
        <i x="3291" s="1"/>
        <i x="3292" s="1"/>
        <i x="3293" s="1"/>
        <i x="3294" s="1"/>
        <i x="3295" s="1"/>
        <i x="3296" s="1"/>
        <i x="3297" s="1"/>
        <i x="3298" s="1"/>
        <i x="3299" s="1"/>
        <i x="3300" s="1"/>
        <i x="3301" s="1"/>
        <i x="3302" s="1"/>
        <i x="3303" s="1"/>
        <i x="3304" s="1"/>
        <i x="3305" s="1"/>
        <i x="3306" s="1"/>
        <i x="3307" s="1"/>
        <i x="3308" s="1"/>
        <i x="3309" s="1"/>
        <i x="3310" s="1"/>
        <i x="3311" s="1"/>
        <i x="3312" s="1"/>
        <i x="3313" s="1"/>
        <i x="3314" s="1"/>
        <i x="3315" s="1"/>
        <i x="3316" s="1"/>
        <i x="3317" s="1"/>
        <i x="3318" s="1"/>
        <i x="3319" s="1"/>
        <i x="3320" s="1"/>
        <i x="3321" s="1"/>
        <i x="3322" s="1"/>
        <i x="3323" s="1"/>
        <i x="3324" s="1"/>
        <i x="3325" s="1"/>
        <i x="3326" s="1"/>
        <i x="3327" s="1"/>
        <i x="3328" s="1"/>
        <i x="3329" s="1"/>
        <i x="3330" s="1"/>
        <i x="3331" s="1"/>
        <i x="3332" s="1"/>
        <i x="3333" s="1"/>
        <i x="3334" s="1"/>
        <i x="3335" s="1"/>
        <i x="3336" s="1"/>
        <i x="3337" s="1"/>
        <i x="3338" s="1"/>
        <i x="3339" s="1"/>
        <i x="3340" s="1"/>
        <i x="3341" s="1"/>
        <i x="3342" s="1"/>
        <i x="3343" s="1"/>
        <i x="3344" s="1"/>
        <i x="3345" s="1"/>
        <i x="3346" s="1"/>
        <i x="3347" s="1"/>
        <i x="3348" s="1"/>
        <i x="3349" s="1"/>
        <i x="3350" s="1"/>
        <i x="3351" s="1"/>
        <i x="3352" s="1"/>
        <i x="3353" s="1"/>
        <i x="3354" s="1"/>
        <i x="3355" s="1"/>
        <i x="3356" s="1"/>
        <i x="3357" s="1"/>
        <i x="3358" s="1"/>
        <i x="3359" s="1"/>
        <i x="3360" s="1"/>
        <i x="3361" s="1"/>
        <i x="3362" s="1"/>
        <i x="3363" s="1"/>
        <i x="3364" s="1"/>
        <i x="3365" s="1"/>
        <i x="3366" s="1"/>
        <i x="3367" s="1"/>
        <i x="3368" s="1"/>
        <i x="3369" s="1"/>
        <i x="3370" s="1"/>
        <i x="3371" s="1"/>
        <i x="3372" s="1"/>
        <i x="3373" s="1"/>
        <i x="3374" s="1"/>
        <i x="3375" s="1"/>
        <i x="3376" s="1"/>
        <i x="3377" s="1"/>
        <i x="3378" s="1"/>
        <i x="3379" s="1"/>
        <i x="3380" s="1"/>
        <i x="3381" s="1"/>
        <i x="3382" s="1"/>
        <i x="3383" s="1"/>
        <i x="3384" s="1"/>
        <i x="3385" s="1"/>
        <i x="3386" s="1"/>
        <i x="3387" s="1"/>
        <i x="3388" s="1"/>
        <i x="3389" s="1"/>
        <i x="3390" s="1"/>
        <i x="3391" s="1"/>
        <i x="3392" s="1"/>
        <i x="3393" s="1"/>
        <i x="3394" s="1"/>
        <i x="3395" s="1"/>
        <i x="3396" s="1"/>
        <i x="3397" s="1"/>
        <i x="3398" s="1"/>
        <i x="3399" s="1"/>
        <i x="3400" s="1"/>
        <i x="3401" s="1"/>
        <i x="3402" s="1"/>
        <i x="3403" s="1"/>
        <i x="3404" s="1"/>
        <i x="3405" s="1"/>
        <i x="3406" s="1"/>
        <i x="340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rticle" cache="Segment_Article" caption="Article" startItem="3400" rowHeight="241300"/>
</slicers>
</file>

<file path=xl/tables/table1.xml><?xml version="1.0" encoding="utf-8"?>
<table xmlns="http://schemas.openxmlformats.org/spreadsheetml/2006/main" id="1" name="Tableau1" displayName="Tableau1" ref="A1:C5781" totalsRowShown="0" headerRowDxfId="1" headerRowCellStyle="NiveauLigne_4">
  <autoFilter ref="A1:C5781"/>
  <tableColumns count="3">
    <tableColumn id="1" name="Article"/>
    <tableColumn id="2" name="Equivalence"/>
    <tableColumn id="3" name="DEBUT" dataDxfId="0">
      <calculatedColumnFormula>LEFT(Tableau1[[#This Row],[Equivalence]],3)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776"/>
  <sheetViews>
    <sheetView tabSelected="1" workbookViewId="0">
      <selection activeCell="M3" sqref="M3"/>
    </sheetView>
  </sheetViews>
  <sheetFormatPr baseColWidth="10" defaultRowHeight="15" x14ac:dyDescent="0.25"/>
  <cols>
    <col min="1" max="1" width="21" customWidth="1"/>
    <col min="2" max="2" width="9.140625" customWidth="1"/>
    <col min="3" max="3" width="16.42578125" bestFit="1" customWidth="1"/>
    <col min="4" max="5" width="4.42578125" customWidth="1"/>
    <col min="6" max="6" width="4.140625" customWidth="1"/>
    <col min="7" max="7" width="3.7109375" customWidth="1"/>
    <col min="8" max="8" width="4.140625" customWidth="1"/>
    <col min="9" max="10" width="4" customWidth="1"/>
    <col min="11" max="11" width="4.42578125" customWidth="1"/>
    <col min="12" max="12" width="12.5703125" bestFit="1" customWidth="1"/>
  </cols>
  <sheetData>
    <row r="3" spans="1:3" x14ac:dyDescent="0.25">
      <c r="A3" s="6" t="s">
        <v>3415</v>
      </c>
      <c r="B3" s="6" t="s">
        <v>3414</v>
      </c>
      <c r="C3" s="6" t="s">
        <v>1</v>
      </c>
    </row>
    <row r="4" spans="1:3" x14ac:dyDescent="0.25">
      <c r="A4" s="7" t="s">
        <v>2</v>
      </c>
      <c r="B4" s="7" t="s">
        <v>3417</v>
      </c>
      <c r="C4" s="7" t="s">
        <v>3</v>
      </c>
    </row>
    <row r="5" spans="1:3" x14ac:dyDescent="0.25">
      <c r="A5" s="7" t="s">
        <v>4</v>
      </c>
      <c r="B5" s="7" t="s">
        <v>3417</v>
      </c>
      <c r="C5" s="7" t="s">
        <v>5</v>
      </c>
    </row>
    <row r="6" spans="1:3" x14ac:dyDescent="0.25">
      <c r="A6" s="7" t="s">
        <v>6</v>
      </c>
      <c r="B6" s="7" t="s">
        <v>3417</v>
      </c>
      <c r="C6" s="7" t="s">
        <v>7</v>
      </c>
    </row>
    <row r="7" spans="1:3" x14ac:dyDescent="0.25">
      <c r="A7" s="7" t="s">
        <v>8</v>
      </c>
      <c r="B7" s="7" t="s">
        <v>3417</v>
      </c>
      <c r="C7" s="7" t="s">
        <v>9</v>
      </c>
    </row>
    <row r="8" spans="1:3" x14ac:dyDescent="0.25">
      <c r="A8" s="7" t="s">
        <v>10</v>
      </c>
      <c r="B8" s="7" t="s">
        <v>3417</v>
      </c>
      <c r="C8" s="7" t="s">
        <v>11</v>
      </c>
    </row>
    <row r="9" spans="1:3" x14ac:dyDescent="0.25">
      <c r="A9" s="7" t="s">
        <v>12</v>
      </c>
      <c r="B9" s="7" t="s">
        <v>3417</v>
      </c>
      <c r="C9" s="7" t="s">
        <v>13</v>
      </c>
    </row>
    <row r="10" spans="1:3" x14ac:dyDescent="0.25">
      <c r="A10" s="7" t="s">
        <v>14</v>
      </c>
      <c r="B10" s="7" t="s">
        <v>3417</v>
      </c>
      <c r="C10" s="7" t="s">
        <v>15</v>
      </c>
    </row>
    <row r="11" spans="1:3" x14ac:dyDescent="0.25">
      <c r="A11" s="7" t="s">
        <v>16</v>
      </c>
      <c r="B11" s="7" t="s">
        <v>3417</v>
      </c>
      <c r="C11" s="7" t="s">
        <v>17</v>
      </c>
    </row>
    <row r="12" spans="1:3" x14ac:dyDescent="0.25">
      <c r="A12" s="7" t="s">
        <v>18</v>
      </c>
      <c r="B12" s="7" t="s">
        <v>3417</v>
      </c>
      <c r="C12" s="7" t="s">
        <v>19</v>
      </c>
    </row>
    <row r="13" spans="1:3" x14ac:dyDescent="0.25">
      <c r="A13" s="7" t="s">
        <v>20</v>
      </c>
      <c r="B13" s="7" t="s">
        <v>3417</v>
      </c>
      <c r="C13" s="7" t="s">
        <v>21</v>
      </c>
    </row>
    <row r="14" spans="1:3" x14ac:dyDescent="0.25">
      <c r="A14" s="7" t="s">
        <v>22</v>
      </c>
      <c r="B14" s="7" t="s">
        <v>3417</v>
      </c>
      <c r="C14" s="7" t="s">
        <v>23</v>
      </c>
    </row>
    <row r="15" spans="1:3" x14ac:dyDescent="0.25">
      <c r="A15" s="7" t="s">
        <v>24</v>
      </c>
      <c r="B15" s="7" t="s">
        <v>3417</v>
      </c>
      <c r="C15" s="7" t="s">
        <v>25</v>
      </c>
    </row>
    <row r="16" spans="1:3" x14ac:dyDescent="0.25">
      <c r="A16" s="7" t="s">
        <v>26</v>
      </c>
      <c r="B16" s="7" t="s">
        <v>3417</v>
      </c>
      <c r="C16" s="7" t="s">
        <v>27</v>
      </c>
    </row>
    <row r="17" spans="1:3" x14ac:dyDescent="0.25">
      <c r="A17" s="7" t="s">
        <v>28</v>
      </c>
      <c r="B17" s="7" t="s">
        <v>3417</v>
      </c>
      <c r="C17" s="7" t="s">
        <v>29</v>
      </c>
    </row>
    <row r="18" spans="1:3" x14ac:dyDescent="0.25">
      <c r="A18" s="7" t="s">
        <v>30</v>
      </c>
      <c r="B18" s="7" t="s">
        <v>3417</v>
      </c>
      <c r="C18" s="7" t="s">
        <v>31</v>
      </c>
    </row>
    <row r="19" spans="1:3" x14ac:dyDescent="0.25">
      <c r="A19" s="7" t="s">
        <v>32</v>
      </c>
      <c r="B19" s="7" t="s">
        <v>3417</v>
      </c>
      <c r="C19" s="7" t="s">
        <v>33</v>
      </c>
    </row>
    <row r="20" spans="1:3" x14ac:dyDescent="0.25">
      <c r="A20" s="7" t="s">
        <v>34</v>
      </c>
      <c r="B20" s="7" t="s">
        <v>3417</v>
      </c>
      <c r="C20" s="7" t="s">
        <v>35</v>
      </c>
    </row>
    <row r="21" spans="1:3" x14ac:dyDescent="0.25">
      <c r="A21" s="7" t="s">
        <v>36</v>
      </c>
      <c r="B21" s="7" t="s">
        <v>3417</v>
      </c>
      <c r="C21" s="7" t="s">
        <v>37</v>
      </c>
    </row>
    <row r="22" spans="1:3" x14ac:dyDescent="0.25">
      <c r="A22" s="7" t="s">
        <v>38</v>
      </c>
      <c r="B22" s="7" t="s">
        <v>3417</v>
      </c>
      <c r="C22" s="7" t="s">
        <v>39</v>
      </c>
    </row>
    <row r="23" spans="1:3" x14ac:dyDescent="0.25">
      <c r="A23" s="7" t="s">
        <v>40</v>
      </c>
      <c r="B23" s="7" t="s">
        <v>3417</v>
      </c>
      <c r="C23" s="7" t="s">
        <v>41</v>
      </c>
    </row>
    <row r="24" spans="1:3" x14ac:dyDescent="0.25">
      <c r="A24" s="7" t="s">
        <v>42</v>
      </c>
      <c r="B24" s="7" t="s">
        <v>3417</v>
      </c>
      <c r="C24" s="7" t="s">
        <v>41</v>
      </c>
    </row>
    <row r="25" spans="1:3" x14ac:dyDescent="0.25">
      <c r="A25" s="7" t="s">
        <v>43</v>
      </c>
      <c r="B25" s="7" t="s">
        <v>3417</v>
      </c>
      <c r="C25" s="7" t="s">
        <v>44</v>
      </c>
    </row>
    <row r="26" spans="1:3" x14ac:dyDescent="0.25">
      <c r="A26" s="7" t="s">
        <v>45</v>
      </c>
      <c r="B26" s="7" t="s">
        <v>3417</v>
      </c>
      <c r="C26" s="7" t="s">
        <v>46</v>
      </c>
    </row>
    <row r="27" spans="1:3" x14ac:dyDescent="0.25">
      <c r="A27" s="7" t="s">
        <v>47</v>
      </c>
      <c r="B27" s="7" t="s">
        <v>3417</v>
      </c>
      <c r="C27" s="7" t="s">
        <v>48</v>
      </c>
    </row>
    <row r="28" spans="1:3" x14ac:dyDescent="0.25">
      <c r="A28" s="7" t="s">
        <v>49</v>
      </c>
      <c r="B28" s="7" t="s">
        <v>3417</v>
      </c>
      <c r="C28" s="7" t="s">
        <v>50</v>
      </c>
    </row>
    <row r="29" spans="1:3" x14ac:dyDescent="0.25">
      <c r="A29" s="7" t="s">
        <v>51</v>
      </c>
      <c r="B29" s="7" t="s">
        <v>3417</v>
      </c>
      <c r="C29" s="7" t="s">
        <v>50</v>
      </c>
    </row>
    <row r="30" spans="1:3" x14ac:dyDescent="0.25">
      <c r="A30" s="7" t="s">
        <v>52</v>
      </c>
      <c r="B30" s="7" t="s">
        <v>3417</v>
      </c>
      <c r="C30" s="7" t="s">
        <v>53</v>
      </c>
    </row>
    <row r="31" spans="1:3" x14ac:dyDescent="0.25">
      <c r="A31" s="7" t="s">
        <v>54</v>
      </c>
      <c r="B31" s="7" t="s">
        <v>3417</v>
      </c>
      <c r="C31" s="7" t="s">
        <v>55</v>
      </c>
    </row>
    <row r="32" spans="1:3" x14ac:dyDescent="0.25">
      <c r="A32" s="7" t="s">
        <v>56</v>
      </c>
      <c r="B32" s="7" t="s">
        <v>3417</v>
      </c>
      <c r="C32" s="7" t="s">
        <v>57</v>
      </c>
    </row>
    <row r="33" spans="1:3" x14ac:dyDescent="0.25">
      <c r="A33" s="7" t="s">
        <v>58</v>
      </c>
      <c r="B33" s="7" t="s">
        <v>3417</v>
      </c>
      <c r="C33" s="7" t="s">
        <v>59</v>
      </c>
    </row>
    <row r="34" spans="1:3" x14ac:dyDescent="0.25">
      <c r="A34" s="7" t="s">
        <v>60</v>
      </c>
      <c r="B34" s="7" t="s">
        <v>3417</v>
      </c>
      <c r="C34" s="7" t="s">
        <v>61</v>
      </c>
    </row>
    <row r="35" spans="1:3" x14ac:dyDescent="0.25">
      <c r="C35" s="7" t="s">
        <v>62</v>
      </c>
    </row>
    <row r="36" spans="1:3" x14ac:dyDescent="0.25">
      <c r="A36" s="7" t="s">
        <v>63</v>
      </c>
      <c r="B36" s="7" t="s">
        <v>3417</v>
      </c>
      <c r="C36" s="7" t="s">
        <v>64</v>
      </c>
    </row>
    <row r="37" spans="1:3" x14ac:dyDescent="0.25">
      <c r="A37" s="7" t="s">
        <v>65</v>
      </c>
      <c r="B37" s="7" t="s">
        <v>3417</v>
      </c>
      <c r="C37" s="7" t="s">
        <v>66</v>
      </c>
    </row>
    <row r="38" spans="1:3" x14ac:dyDescent="0.25">
      <c r="A38" s="7" t="s">
        <v>67</v>
      </c>
      <c r="B38" s="7" t="s">
        <v>3417</v>
      </c>
      <c r="C38" s="7" t="s">
        <v>68</v>
      </c>
    </row>
    <row r="39" spans="1:3" x14ac:dyDescent="0.25">
      <c r="A39" s="7" t="s">
        <v>69</v>
      </c>
      <c r="B39" s="7" t="s">
        <v>3417</v>
      </c>
      <c r="C39" s="7" t="s">
        <v>70</v>
      </c>
    </row>
    <row r="40" spans="1:3" x14ac:dyDescent="0.25">
      <c r="A40" s="7" t="s">
        <v>71</v>
      </c>
      <c r="B40" s="7" t="s">
        <v>3417</v>
      </c>
      <c r="C40" s="7" t="s">
        <v>61</v>
      </c>
    </row>
    <row r="41" spans="1:3" x14ac:dyDescent="0.25">
      <c r="A41" s="7" t="s">
        <v>72</v>
      </c>
      <c r="B41" s="7" t="s">
        <v>3417</v>
      </c>
      <c r="C41" s="7" t="s">
        <v>61</v>
      </c>
    </row>
    <row r="42" spans="1:3" x14ac:dyDescent="0.25">
      <c r="A42" s="7" t="s">
        <v>73</v>
      </c>
      <c r="B42" s="7" t="s">
        <v>3417</v>
      </c>
      <c r="C42" s="7" t="s">
        <v>61</v>
      </c>
    </row>
    <row r="43" spans="1:3" x14ac:dyDescent="0.25">
      <c r="A43" s="7" t="s">
        <v>74</v>
      </c>
      <c r="B43" s="7" t="s">
        <v>3417</v>
      </c>
      <c r="C43" s="7" t="s">
        <v>75</v>
      </c>
    </row>
    <row r="44" spans="1:3" x14ac:dyDescent="0.25">
      <c r="A44" s="7" t="s">
        <v>76</v>
      </c>
      <c r="B44" s="7" t="s">
        <v>3417</v>
      </c>
      <c r="C44" s="7" t="s">
        <v>77</v>
      </c>
    </row>
    <row r="45" spans="1:3" x14ac:dyDescent="0.25">
      <c r="A45" s="7" t="s">
        <v>78</v>
      </c>
      <c r="B45" s="7" t="s">
        <v>3417</v>
      </c>
      <c r="C45" s="7" t="s">
        <v>79</v>
      </c>
    </row>
    <row r="46" spans="1:3" x14ac:dyDescent="0.25">
      <c r="A46" s="7" t="s">
        <v>80</v>
      </c>
      <c r="B46" s="7" t="s">
        <v>3417</v>
      </c>
      <c r="C46" s="7" t="s">
        <v>81</v>
      </c>
    </row>
    <row r="47" spans="1:3" x14ac:dyDescent="0.25">
      <c r="A47" s="7" t="s">
        <v>82</v>
      </c>
      <c r="B47" s="7" t="s">
        <v>3417</v>
      </c>
      <c r="C47" s="7" t="s">
        <v>83</v>
      </c>
    </row>
    <row r="48" spans="1:3" x14ac:dyDescent="0.25">
      <c r="A48" s="7" t="s">
        <v>84</v>
      </c>
      <c r="B48" s="7" t="s">
        <v>3417</v>
      </c>
      <c r="C48" s="7" t="s">
        <v>85</v>
      </c>
    </row>
    <row r="49" spans="1:3" x14ac:dyDescent="0.25">
      <c r="A49" s="7" t="s">
        <v>86</v>
      </c>
      <c r="B49" s="7" t="s">
        <v>3417</v>
      </c>
      <c r="C49" s="7" t="s">
        <v>87</v>
      </c>
    </row>
    <row r="50" spans="1:3" x14ac:dyDescent="0.25">
      <c r="A50" s="7" t="s">
        <v>88</v>
      </c>
      <c r="B50" s="7" t="s">
        <v>3417</v>
      </c>
      <c r="C50" s="7" t="s">
        <v>87</v>
      </c>
    </row>
    <row r="51" spans="1:3" x14ac:dyDescent="0.25">
      <c r="A51" s="7" t="s">
        <v>89</v>
      </c>
      <c r="B51" s="7" t="s">
        <v>3417</v>
      </c>
      <c r="C51" s="7" t="s">
        <v>90</v>
      </c>
    </row>
    <row r="52" spans="1:3" x14ac:dyDescent="0.25">
      <c r="A52" s="7" t="s">
        <v>91</v>
      </c>
      <c r="B52" s="7" t="s">
        <v>3417</v>
      </c>
      <c r="C52" s="7" t="s">
        <v>92</v>
      </c>
    </row>
    <row r="53" spans="1:3" x14ac:dyDescent="0.25">
      <c r="A53" s="7" t="s">
        <v>93</v>
      </c>
      <c r="B53" s="7" t="s">
        <v>3417</v>
      </c>
      <c r="C53" s="7" t="s">
        <v>94</v>
      </c>
    </row>
    <row r="54" spans="1:3" x14ac:dyDescent="0.25">
      <c r="A54" s="7" t="s">
        <v>95</v>
      </c>
      <c r="B54" s="7" t="s">
        <v>3417</v>
      </c>
      <c r="C54" s="7" t="s">
        <v>96</v>
      </c>
    </row>
    <row r="55" spans="1:3" x14ac:dyDescent="0.25">
      <c r="A55" s="7" t="s">
        <v>97</v>
      </c>
      <c r="B55" s="7" t="s">
        <v>3417</v>
      </c>
      <c r="C55" s="7" t="s">
        <v>98</v>
      </c>
    </row>
    <row r="56" spans="1:3" x14ac:dyDescent="0.25">
      <c r="A56" s="7" t="s">
        <v>99</v>
      </c>
      <c r="B56" s="7" t="s">
        <v>3417</v>
      </c>
      <c r="C56" s="7" t="s">
        <v>100</v>
      </c>
    </row>
    <row r="57" spans="1:3" x14ac:dyDescent="0.25">
      <c r="A57" s="7" t="s">
        <v>101</v>
      </c>
      <c r="B57" s="7" t="s">
        <v>3417</v>
      </c>
      <c r="C57" s="7" t="s">
        <v>102</v>
      </c>
    </row>
    <row r="58" spans="1:3" x14ac:dyDescent="0.25">
      <c r="A58" s="7" t="s">
        <v>103</v>
      </c>
      <c r="B58" s="7" t="s">
        <v>3417</v>
      </c>
      <c r="C58" s="7" t="s">
        <v>104</v>
      </c>
    </row>
    <row r="59" spans="1:3" x14ac:dyDescent="0.25">
      <c r="A59" s="7" t="s">
        <v>105</v>
      </c>
      <c r="B59" s="7" t="s">
        <v>3417</v>
      </c>
      <c r="C59" s="7" t="s">
        <v>106</v>
      </c>
    </row>
    <row r="60" spans="1:3" x14ac:dyDescent="0.25">
      <c r="A60" s="7" t="s">
        <v>107</v>
      </c>
      <c r="B60" s="7" t="s">
        <v>3417</v>
      </c>
      <c r="C60" s="7" t="s">
        <v>108</v>
      </c>
    </row>
    <row r="61" spans="1:3" x14ac:dyDescent="0.25">
      <c r="A61" s="7" t="s">
        <v>109</v>
      </c>
      <c r="B61" s="7" t="s">
        <v>3417</v>
      </c>
      <c r="C61" s="7" t="s">
        <v>110</v>
      </c>
    </row>
    <row r="62" spans="1:3" x14ac:dyDescent="0.25">
      <c r="A62" s="7" t="s">
        <v>111</v>
      </c>
      <c r="B62" s="7" t="s">
        <v>3417</v>
      </c>
      <c r="C62" s="7" t="s">
        <v>112</v>
      </c>
    </row>
    <row r="63" spans="1:3" x14ac:dyDescent="0.25">
      <c r="A63" s="7" t="s">
        <v>113</v>
      </c>
      <c r="B63" s="7" t="s">
        <v>3417</v>
      </c>
      <c r="C63" s="7" t="s">
        <v>114</v>
      </c>
    </row>
    <row r="64" spans="1:3" x14ac:dyDescent="0.25">
      <c r="A64" s="7" t="s">
        <v>115</v>
      </c>
      <c r="B64" s="7" t="s">
        <v>3417</v>
      </c>
      <c r="C64" s="7" t="s">
        <v>116</v>
      </c>
    </row>
    <row r="65" spans="1:3" x14ac:dyDescent="0.25">
      <c r="A65" s="7" t="s">
        <v>117</v>
      </c>
      <c r="B65" s="7" t="s">
        <v>3417</v>
      </c>
      <c r="C65" s="7" t="s">
        <v>118</v>
      </c>
    </row>
    <row r="66" spans="1:3" x14ac:dyDescent="0.25">
      <c r="A66" s="7" t="s">
        <v>119</v>
      </c>
      <c r="B66" s="7" t="s">
        <v>3417</v>
      </c>
      <c r="C66" s="7" t="s">
        <v>120</v>
      </c>
    </row>
    <row r="67" spans="1:3" x14ac:dyDescent="0.25">
      <c r="A67" s="7" t="s">
        <v>121</v>
      </c>
      <c r="B67" s="7" t="s">
        <v>3417</v>
      </c>
      <c r="C67" s="7" t="s">
        <v>122</v>
      </c>
    </row>
    <row r="68" spans="1:3" x14ac:dyDescent="0.25">
      <c r="A68" s="7" t="s">
        <v>123</v>
      </c>
      <c r="B68" s="7" t="s">
        <v>3417</v>
      </c>
      <c r="C68" s="7" t="s">
        <v>124</v>
      </c>
    </row>
    <row r="69" spans="1:3" x14ac:dyDescent="0.25">
      <c r="A69" s="7" t="s">
        <v>125</v>
      </c>
      <c r="B69" s="7" t="s">
        <v>3417</v>
      </c>
      <c r="C69" s="7" t="s">
        <v>126</v>
      </c>
    </row>
    <row r="70" spans="1:3" x14ac:dyDescent="0.25">
      <c r="A70" s="7" t="s">
        <v>127</v>
      </c>
      <c r="B70" s="7" t="s">
        <v>3417</v>
      </c>
      <c r="C70" s="7" t="s">
        <v>128</v>
      </c>
    </row>
    <row r="71" spans="1:3" x14ac:dyDescent="0.25">
      <c r="A71" s="7" t="s">
        <v>129</v>
      </c>
      <c r="B71" s="7" t="s">
        <v>3417</v>
      </c>
      <c r="C71" s="7" t="s">
        <v>130</v>
      </c>
    </row>
    <row r="72" spans="1:3" x14ac:dyDescent="0.25">
      <c r="A72" s="7" t="s">
        <v>131</v>
      </c>
      <c r="B72" s="7" t="s">
        <v>3417</v>
      </c>
      <c r="C72" s="7" t="s">
        <v>132</v>
      </c>
    </row>
    <row r="73" spans="1:3" x14ac:dyDescent="0.25">
      <c r="A73" s="7" t="s">
        <v>133</v>
      </c>
      <c r="B73" s="7" t="s">
        <v>3417</v>
      </c>
      <c r="C73" s="7" t="s">
        <v>134</v>
      </c>
    </row>
    <row r="74" spans="1:3" x14ac:dyDescent="0.25">
      <c r="A74" s="7" t="s">
        <v>135</v>
      </c>
      <c r="B74" s="7" t="s">
        <v>3417</v>
      </c>
      <c r="C74" s="7" t="s">
        <v>136</v>
      </c>
    </row>
    <row r="75" spans="1:3" x14ac:dyDescent="0.25">
      <c r="A75" s="7" t="s">
        <v>137</v>
      </c>
      <c r="B75" s="7" t="s">
        <v>3417</v>
      </c>
      <c r="C75" s="7" t="s">
        <v>138</v>
      </c>
    </row>
    <row r="76" spans="1:3" x14ac:dyDescent="0.25">
      <c r="A76" s="7" t="s">
        <v>139</v>
      </c>
      <c r="B76" s="7" t="s">
        <v>3417</v>
      </c>
      <c r="C76" s="7" t="s">
        <v>140</v>
      </c>
    </row>
    <row r="77" spans="1:3" x14ac:dyDescent="0.25">
      <c r="A77" s="7" t="s">
        <v>141</v>
      </c>
      <c r="B77" s="7" t="s">
        <v>3417</v>
      </c>
      <c r="C77" s="7" t="s">
        <v>142</v>
      </c>
    </row>
    <row r="78" spans="1:3" x14ac:dyDescent="0.25">
      <c r="A78" s="7" t="s">
        <v>143</v>
      </c>
      <c r="B78" s="7" t="s">
        <v>3417</v>
      </c>
      <c r="C78" s="7" t="s">
        <v>144</v>
      </c>
    </row>
    <row r="79" spans="1:3" x14ac:dyDescent="0.25">
      <c r="A79" s="7" t="s">
        <v>145</v>
      </c>
      <c r="B79" s="7" t="s">
        <v>3417</v>
      </c>
      <c r="C79" s="7" t="s">
        <v>146</v>
      </c>
    </row>
    <row r="80" spans="1:3" x14ac:dyDescent="0.25">
      <c r="A80" s="7" t="s">
        <v>147</v>
      </c>
      <c r="B80" s="7" t="s">
        <v>3417</v>
      </c>
      <c r="C80" s="7" t="s">
        <v>148</v>
      </c>
    </row>
    <row r="81" spans="1:3" x14ac:dyDescent="0.25">
      <c r="A81" s="7" t="s">
        <v>149</v>
      </c>
      <c r="B81" s="7" t="s">
        <v>3417</v>
      </c>
      <c r="C81" s="7" t="s">
        <v>150</v>
      </c>
    </row>
    <row r="82" spans="1:3" x14ac:dyDescent="0.25">
      <c r="A82" s="7" t="s">
        <v>151</v>
      </c>
      <c r="B82" s="7" t="s">
        <v>3417</v>
      </c>
      <c r="C82" s="7" t="s">
        <v>152</v>
      </c>
    </row>
    <row r="83" spans="1:3" x14ac:dyDescent="0.25">
      <c r="A83" s="7" t="s">
        <v>153</v>
      </c>
      <c r="B83" s="7" t="s">
        <v>3417</v>
      </c>
      <c r="C83" s="7" t="s">
        <v>154</v>
      </c>
    </row>
    <row r="84" spans="1:3" x14ac:dyDescent="0.25">
      <c r="A84" s="7" t="s">
        <v>155</v>
      </c>
      <c r="B84" s="7" t="s">
        <v>3417</v>
      </c>
      <c r="C84" s="7" t="s">
        <v>138</v>
      </c>
    </row>
    <row r="85" spans="1:3" x14ac:dyDescent="0.25">
      <c r="A85" s="7" t="s">
        <v>156</v>
      </c>
      <c r="B85" s="7" t="s">
        <v>3417</v>
      </c>
      <c r="C85" s="7" t="s">
        <v>157</v>
      </c>
    </row>
    <row r="86" spans="1:3" x14ac:dyDescent="0.25">
      <c r="A86" s="7" t="s">
        <v>158</v>
      </c>
      <c r="B86" s="7" t="s">
        <v>3417</v>
      </c>
      <c r="C86" s="7" t="s">
        <v>159</v>
      </c>
    </row>
    <row r="87" spans="1:3" x14ac:dyDescent="0.25">
      <c r="A87" s="7" t="s">
        <v>160</v>
      </c>
      <c r="B87" s="7" t="s">
        <v>3417</v>
      </c>
      <c r="C87" s="7" t="s">
        <v>161</v>
      </c>
    </row>
    <row r="88" spans="1:3" x14ac:dyDescent="0.25">
      <c r="A88" s="7" t="s">
        <v>162</v>
      </c>
      <c r="B88" s="7" t="s">
        <v>3417</v>
      </c>
      <c r="C88" s="7" t="s">
        <v>163</v>
      </c>
    </row>
    <row r="89" spans="1:3" x14ac:dyDescent="0.25">
      <c r="A89" s="7" t="s">
        <v>164</v>
      </c>
      <c r="B89" s="7" t="s">
        <v>3417</v>
      </c>
      <c r="C89" s="7" t="s">
        <v>165</v>
      </c>
    </row>
    <row r="90" spans="1:3" x14ac:dyDescent="0.25">
      <c r="A90" s="7" t="s">
        <v>166</v>
      </c>
      <c r="B90" s="7" t="s">
        <v>3417</v>
      </c>
      <c r="C90" s="7" t="s">
        <v>167</v>
      </c>
    </row>
    <row r="91" spans="1:3" x14ac:dyDescent="0.25">
      <c r="A91" s="7" t="s">
        <v>168</v>
      </c>
      <c r="B91" s="7" t="s">
        <v>3417</v>
      </c>
      <c r="C91" s="7" t="s">
        <v>169</v>
      </c>
    </row>
    <row r="92" spans="1:3" x14ac:dyDescent="0.25">
      <c r="A92" s="7" t="s">
        <v>170</v>
      </c>
      <c r="B92" s="7" t="s">
        <v>3417</v>
      </c>
      <c r="C92" s="7" t="s">
        <v>171</v>
      </c>
    </row>
    <row r="93" spans="1:3" x14ac:dyDescent="0.25">
      <c r="A93" s="7" t="s">
        <v>172</v>
      </c>
      <c r="B93" s="7" t="s">
        <v>3417</v>
      </c>
      <c r="C93" s="7" t="s">
        <v>173</v>
      </c>
    </row>
    <row r="94" spans="1:3" x14ac:dyDescent="0.25">
      <c r="A94" s="7" t="s">
        <v>174</v>
      </c>
      <c r="B94" s="7" t="s">
        <v>3417</v>
      </c>
      <c r="C94" s="7" t="s">
        <v>175</v>
      </c>
    </row>
    <row r="95" spans="1:3" x14ac:dyDescent="0.25">
      <c r="A95" s="7" t="s">
        <v>176</v>
      </c>
      <c r="B95" s="7" t="s">
        <v>3417</v>
      </c>
      <c r="C95" s="7" t="s">
        <v>177</v>
      </c>
    </row>
    <row r="96" spans="1:3" x14ac:dyDescent="0.25">
      <c r="A96" s="7" t="s">
        <v>178</v>
      </c>
      <c r="B96" s="7" t="s">
        <v>3417</v>
      </c>
      <c r="C96" s="7" t="s">
        <v>179</v>
      </c>
    </row>
    <row r="97" spans="1:3" x14ac:dyDescent="0.25">
      <c r="A97" s="7" t="s">
        <v>180</v>
      </c>
      <c r="B97" s="7" t="s">
        <v>3417</v>
      </c>
      <c r="C97" s="7" t="s">
        <v>181</v>
      </c>
    </row>
    <row r="98" spans="1:3" x14ac:dyDescent="0.25">
      <c r="A98" s="7" t="s">
        <v>182</v>
      </c>
      <c r="B98" s="7" t="s">
        <v>3417</v>
      </c>
      <c r="C98" s="7" t="s">
        <v>183</v>
      </c>
    </row>
    <row r="99" spans="1:3" x14ac:dyDescent="0.25">
      <c r="A99" s="7" t="s">
        <v>184</v>
      </c>
      <c r="B99" s="7" t="s">
        <v>3417</v>
      </c>
      <c r="C99" s="7" t="s">
        <v>185</v>
      </c>
    </row>
    <row r="100" spans="1:3" x14ac:dyDescent="0.25">
      <c r="A100" s="7" t="s">
        <v>186</v>
      </c>
      <c r="B100" s="7" t="s">
        <v>3417</v>
      </c>
      <c r="C100" s="7" t="s">
        <v>187</v>
      </c>
    </row>
    <row r="101" spans="1:3" x14ac:dyDescent="0.25">
      <c r="A101" s="7" t="s">
        <v>188</v>
      </c>
      <c r="B101" s="7" t="s">
        <v>3417</v>
      </c>
      <c r="C101" s="7" t="s">
        <v>189</v>
      </c>
    </row>
    <row r="102" spans="1:3" x14ac:dyDescent="0.25">
      <c r="A102" s="7" t="s">
        <v>190</v>
      </c>
      <c r="B102" s="7" t="s">
        <v>3417</v>
      </c>
      <c r="C102" s="7" t="s">
        <v>191</v>
      </c>
    </row>
    <row r="103" spans="1:3" x14ac:dyDescent="0.25">
      <c r="A103" s="7" t="s">
        <v>192</v>
      </c>
      <c r="B103" s="7" t="s">
        <v>3417</v>
      </c>
      <c r="C103" s="7" t="s">
        <v>193</v>
      </c>
    </row>
    <row r="104" spans="1:3" x14ac:dyDescent="0.25">
      <c r="A104" s="7" t="s">
        <v>194</v>
      </c>
      <c r="B104" s="7" t="s">
        <v>3417</v>
      </c>
      <c r="C104" s="7" t="s">
        <v>195</v>
      </c>
    </row>
    <row r="105" spans="1:3" x14ac:dyDescent="0.25">
      <c r="A105" s="7" t="s">
        <v>196</v>
      </c>
      <c r="B105" s="7" t="s">
        <v>3417</v>
      </c>
      <c r="C105" s="7" t="s">
        <v>197</v>
      </c>
    </row>
    <row r="106" spans="1:3" x14ac:dyDescent="0.25">
      <c r="A106" s="7" t="s">
        <v>198</v>
      </c>
      <c r="B106" s="7" t="s">
        <v>3417</v>
      </c>
      <c r="C106" s="7" t="s">
        <v>199</v>
      </c>
    </row>
    <row r="107" spans="1:3" x14ac:dyDescent="0.25">
      <c r="A107" s="7" t="s">
        <v>200</v>
      </c>
      <c r="B107" s="7" t="s">
        <v>3417</v>
      </c>
      <c r="C107" s="7" t="s">
        <v>201</v>
      </c>
    </row>
    <row r="108" spans="1:3" x14ac:dyDescent="0.25">
      <c r="A108" s="7" t="s">
        <v>202</v>
      </c>
      <c r="B108" s="7" t="s">
        <v>3417</v>
      </c>
      <c r="C108" s="7" t="s">
        <v>203</v>
      </c>
    </row>
    <row r="109" spans="1:3" x14ac:dyDescent="0.25">
      <c r="C109" s="7" t="s">
        <v>204</v>
      </c>
    </row>
    <row r="110" spans="1:3" x14ac:dyDescent="0.25">
      <c r="A110" s="7" t="s">
        <v>205</v>
      </c>
      <c r="B110" s="7" t="s">
        <v>3417</v>
      </c>
      <c r="C110" s="7" t="s">
        <v>206</v>
      </c>
    </row>
    <row r="111" spans="1:3" x14ac:dyDescent="0.25">
      <c r="A111" s="7" t="s">
        <v>207</v>
      </c>
      <c r="B111" s="7" t="s">
        <v>3417</v>
      </c>
      <c r="C111" s="7" t="s">
        <v>208</v>
      </c>
    </row>
    <row r="112" spans="1:3" x14ac:dyDescent="0.25">
      <c r="A112" s="7" t="s">
        <v>209</v>
      </c>
      <c r="B112" s="7" t="s">
        <v>3417</v>
      </c>
      <c r="C112" s="7" t="s">
        <v>210</v>
      </c>
    </row>
    <row r="113" spans="1:3" x14ac:dyDescent="0.25">
      <c r="C113" s="7" t="s">
        <v>211</v>
      </c>
    </row>
    <row r="114" spans="1:3" x14ac:dyDescent="0.25">
      <c r="A114" s="7" t="s">
        <v>212</v>
      </c>
      <c r="B114" s="7" t="s">
        <v>3417</v>
      </c>
      <c r="C114" s="7" t="s">
        <v>213</v>
      </c>
    </row>
    <row r="115" spans="1:3" x14ac:dyDescent="0.25">
      <c r="A115" s="7" t="s">
        <v>214</v>
      </c>
      <c r="B115" s="7" t="s">
        <v>3417</v>
      </c>
      <c r="C115" s="7" t="s">
        <v>215</v>
      </c>
    </row>
    <row r="116" spans="1:3" x14ac:dyDescent="0.25">
      <c r="A116" s="7" t="s">
        <v>216</v>
      </c>
      <c r="B116" s="7" t="s">
        <v>3417</v>
      </c>
      <c r="C116" s="7" t="s">
        <v>217</v>
      </c>
    </row>
    <row r="117" spans="1:3" x14ac:dyDescent="0.25">
      <c r="A117" s="7" t="s">
        <v>218</v>
      </c>
      <c r="B117" s="7" t="s">
        <v>3417</v>
      </c>
      <c r="C117" s="7" t="s">
        <v>219</v>
      </c>
    </row>
    <row r="118" spans="1:3" x14ac:dyDescent="0.25">
      <c r="A118" s="7" t="s">
        <v>220</v>
      </c>
      <c r="B118" s="7" t="s">
        <v>3417</v>
      </c>
      <c r="C118" s="7" t="s">
        <v>221</v>
      </c>
    </row>
    <row r="119" spans="1:3" x14ac:dyDescent="0.25">
      <c r="A119" s="7" t="s">
        <v>222</v>
      </c>
      <c r="B119" s="7" t="s">
        <v>3417</v>
      </c>
      <c r="C119" s="7" t="s">
        <v>223</v>
      </c>
    </row>
    <row r="120" spans="1:3" x14ac:dyDescent="0.25">
      <c r="C120" s="7" t="s">
        <v>224</v>
      </c>
    </row>
    <row r="121" spans="1:3" x14ac:dyDescent="0.25">
      <c r="C121" s="7" t="s">
        <v>225</v>
      </c>
    </row>
    <row r="122" spans="1:3" x14ac:dyDescent="0.25">
      <c r="A122" s="7" t="s">
        <v>226</v>
      </c>
      <c r="B122" s="7" t="s">
        <v>3417</v>
      </c>
      <c r="C122" s="7" t="s">
        <v>227</v>
      </c>
    </row>
    <row r="123" spans="1:3" x14ac:dyDescent="0.25">
      <c r="A123" s="7" t="s">
        <v>228</v>
      </c>
      <c r="B123" s="7" t="s">
        <v>3417</v>
      </c>
      <c r="C123" s="7" t="s">
        <v>229</v>
      </c>
    </row>
    <row r="124" spans="1:3" x14ac:dyDescent="0.25">
      <c r="A124" s="7" t="s">
        <v>230</v>
      </c>
      <c r="B124" s="7" t="s">
        <v>3417</v>
      </c>
      <c r="C124" s="7" t="s">
        <v>231</v>
      </c>
    </row>
    <row r="125" spans="1:3" x14ac:dyDescent="0.25">
      <c r="A125" s="7" t="s">
        <v>232</v>
      </c>
      <c r="B125" s="7" t="s">
        <v>3417</v>
      </c>
      <c r="C125" s="7" t="s">
        <v>233</v>
      </c>
    </row>
    <row r="126" spans="1:3" x14ac:dyDescent="0.25">
      <c r="A126" s="7" t="s">
        <v>234</v>
      </c>
      <c r="B126" s="7" t="s">
        <v>3417</v>
      </c>
      <c r="C126" s="7" t="s">
        <v>235</v>
      </c>
    </row>
    <row r="127" spans="1:3" x14ac:dyDescent="0.25">
      <c r="A127" s="7" t="s">
        <v>236</v>
      </c>
      <c r="B127" s="7" t="s">
        <v>3417</v>
      </c>
      <c r="C127" s="7" t="s">
        <v>237</v>
      </c>
    </row>
    <row r="128" spans="1:3" x14ac:dyDescent="0.25">
      <c r="A128" s="7" t="s">
        <v>238</v>
      </c>
      <c r="B128" s="7" t="s">
        <v>3417</v>
      </c>
      <c r="C128" s="7" t="s">
        <v>239</v>
      </c>
    </row>
    <row r="129" spans="1:3" x14ac:dyDescent="0.25">
      <c r="A129" s="7" t="s">
        <v>240</v>
      </c>
      <c r="B129" s="7" t="s">
        <v>3417</v>
      </c>
      <c r="C129" s="7" t="s">
        <v>241</v>
      </c>
    </row>
    <row r="130" spans="1:3" x14ac:dyDescent="0.25">
      <c r="A130" s="7" t="s">
        <v>242</v>
      </c>
      <c r="B130" s="7" t="s">
        <v>3417</v>
      </c>
      <c r="C130" s="7" t="s">
        <v>243</v>
      </c>
    </row>
    <row r="131" spans="1:3" x14ac:dyDescent="0.25">
      <c r="A131" s="7" t="s">
        <v>244</v>
      </c>
      <c r="B131" s="7" t="s">
        <v>3417</v>
      </c>
      <c r="C131" s="7" t="s">
        <v>245</v>
      </c>
    </row>
    <row r="132" spans="1:3" x14ac:dyDescent="0.25">
      <c r="A132" s="7" t="s">
        <v>246</v>
      </c>
      <c r="B132" s="7" t="s">
        <v>3417</v>
      </c>
      <c r="C132" s="7" t="s">
        <v>247</v>
      </c>
    </row>
    <row r="133" spans="1:3" x14ac:dyDescent="0.25">
      <c r="A133" s="7" t="s">
        <v>248</v>
      </c>
      <c r="B133" s="7" t="s">
        <v>3417</v>
      </c>
      <c r="C133" s="7" t="s">
        <v>249</v>
      </c>
    </row>
    <row r="134" spans="1:3" x14ac:dyDescent="0.25">
      <c r="A134" s="7" t="s">
        <v>250</v>
      </c>
      <c r="B134" s="7" t="s">
        <v>3417</v>
      </c>
      <c r="C134" s="7" t="s">
        <v>251</v>
      </c>
    </row>
    <row r="135" spans="1:3" x14ac:dyDescent="0.25">
      <c r="A135" s="7" t="s">
        <v>252</v>
      </c>
      <c r="B135" s="7" t="s">
        <v>3417</v>
      </c>
      <c r="C135" s="7" t="s">
        <v>253</v>
      </c>
    </row>
    <row r="136" spans="1:3" x14ac:dyDescent="0.25">
      <c r="A136" s="7" t="s">
        <v>254</v>
      </c>
      <c r="B136" s="7" t="s">
        <v>3417</v>
      </c>
      <c r="C136" s="7" t="s">
        <v>255</v>
      </c>
    </row>
    <row r="137" spans="1:3" x14ac:dyDescent="0.25">
      <c r="A137" s="7" t="s">
        <v>256</v>
      </c>
      <c r="B137" s="7" t="s">
        <v>3417</v>
      </c>
      <c r="C137" s="7" t="s">
        <v>257</v>
      </c>
    </row>
    <row r="138" spans="1:3" x14ac:dyDescent="0.25">
      <c r="A138" s="7" t="s">
        <v>258</v>
      </c>
      <c r="B138" s="7" t="s">
        <v>3417</v>
      </c>
      <c r="C138" s="7" t="s">
        <v>259</v>
      </c>
    </row>
    <row r="139" spans="1:3" x14ac:dyDescent="0.25">
      <c r="A139" s="7" t="s">
        <v>260</v>
      </c>
      <c r="B139" s="7" t="s">
        <v>3417</v>
      </c>
      <c r="C139" s="7" t="s">
        <v>261</v>
      </c>
    </row>
    <row r="140" spans="1:3" x14ac:dyDescent="0.25">
      <c r="A140" s="7" t="s">
        <v>262</v>
      </c>
      <c r="B140" s="7" t="s">
        <v>3417</v>
      </c>
      <c r="C140" s="7" t="s">
        <v>201</v>
      </c>
    </row>
    <row r="141" spans="1:3" x14ac:dyDescent="0.25">
      <c r="A141" s="7" t="s">
        <v>263</v>
      </c>
      <c r="B141" s="7" t="s">
        <v>3417</v>
      </c>
      <c r="C141" s="7" t="s">
        <v>264</v>
      </c>
    </row>
    <row r="142" spans="1:3" x14ac:dyDescent="0.25">
      <c r="A142" s="7" t="s">
        <v>265</v>
      </c>
      <c r="B142" s="7" t="s">
        <v>3417</v>
      </c>
      <c r="C142" s="7" t="s">
        <v>266</v>
      </c>
    </row>
    <row r="143" spans="1:3" x14ac:dyDescent="0.25">
      <c r="A143" s="7" t="s">
        <v>267</v>
      </c>
      <c r="B143" s="7" t="s">
        <v>3417</v>
      </c>
      <c r="C143" s="7" t="s">
        <v>268</v>
      </c>
    </row>
    <row r="144" spans="1:3" x14ac:dyDescent="0.25">
      <c r="A144" s="7" t="s">
        <v>269</v>
      </c>
      <c r="B144" s="7" t="s">
        <v>3417</v>
      </c>
      <c r="C144" s="7" t="s">
        <v>270</v>
      </c>
    </row>
    <row r="145" spans="1:3" x14ac:dyDescent="0.25">
      <c r="A145" s="7" t="s">
        <v>271</v>
      </c>
      <c r="B145" s="7" t="s">
        <v>3417</v>
      </c>
      <c r="C145" s="7" t="s">
        <v>272</v>
      </c>
    </row>
    <row r="146" spans="1:3" x14ac:dyDescent="0.25">
      <c r="A146" s="7" t="s">
        <v>273</v>
      </c>
      <c r="B146" s="7" t="s">
        <v>3417</v>
      </c>
      <c r="C146" s="7" t="s">
        <v>274</v>
      </c>
    </row>
    <row r="147" spans="1:3" x14ac:dyDescent="0.25">
      <c r="A147" s="7" t="s">
        <v>275</v>
      </c>
      <c r="B147" s="7" t="s">
        <v>3417</v>
      </c>
      <c r="C147" s="7" t="s">
        <v>276</v>
      </c>
    </row>
    <row r="148" spans="1:3" x14ac:dyDescent="0.25">
      <c r="A148" s="7" t="s">
        <v>277</v>
      </c>
      <c r="B148" s="7" t="s">
        <v>3417</v>
      </c>
      <c r="C148" s="7" t="s">
        <v>278</v>
      </c>
    </row>
    <row r="149" spans="1:3" x14ac:dyDescent="0.25">
      <c r="A149" s="7" t="s">
        <v>279</v>
      </c>
      <c r="B149" s="7" t="s">
        <v>3417</v>
      </c>
      <c r="C149" s="7" t="s">
        <v>280</v>
      </c>
    </row>
    <row r="150" spans="1:3" x14ac:dyDescent="0.25">
      <c r="A150" s="7" t="s">
        <v>281</v>
      </c>
      <c r="B150" s="7" t="s">
        <v>3417</v>
      </c>
      <c r="C150" s="7" t="s">
        <v>282</v>
      </c>
    </row>
    <row r="151" spans="1:3" x14ac:dyDescent="0.25">
      <c r="A151" s="7" t="s">
        <v>283</v>
      </c>
      <c r="B151" s="7" t="s">
        <v>3417</v>
      </c>
      <c r="C151" s="7" t="s">
        <v>284</v>
      </c>
    </row>
    <row r="152" spans="1:3" x14ac:dyDescent="0.25">
      <c r="A152" s="7" t="s">
        <v>285</v>
      </c>
      <c r="B152" s="7" t="s">
        <v>3417</v>
      </c>
      <c r="C152" s="7" t="s">
        <v>286</v>
      </c>
    </row>
    <row r="153" spans="1:3" x14ac:dyDescent="0.25">
      <c r="A153" s="7" t="s">
        <v>287</v>
      </c>
      <c r="B153" s="7" t="s">
        <v>3417</v>
      </c>
      <c r="C153" s="7" t="s">
        <v>288</v>
      </c>
    </row>
    <row r="154" spans="1:3" x14ac:dyDescent="0.25">
      <c r="A154" s="7" t="s">
        <v>289</v>
      </c>
      <c r="B154" s="7" t="s">
        <v>3417</v>
      </c>
      <c r="C154" s="7" t="s">
        <v>290</v>
      </c>
    </row>
    <row r="155" spans="1:3" x14ac:dyDescent="0.25">
      <c r="A155" s="7" t="s">
        <v>291</v>
      </c>
      <c r="B155" s="7" t="s">
        <v>3417</v>
      </c>
      <c r="C155" s="7" t="s">
        <v>292</v>
      </c>
    </row>
    <row r="156" spans="1:3" x14ac:dyDescent="0.25">
      <c r="A156" s="7" t="s">
        <v>293</v>
      </c>
      <c r="B156" s="7" t="s">
        <v>3417</v>
      </c>
      <c r="C156" s="7" t="s">
        <v>294</v>
      </c>
    </row>
    <row r="157" spans="1:3" x14ac:dyDescent="0.25">
      <c r="A157" s="7" t="s">
        <v>295</v>
      </c>
      <c r="B157" s="7" t="s">
        <v>3417</v>
      </c>
      <c r="C157" s="7" t="s">
        <v>296</v>
      </c>
    </row>
    <row r="158" spans="1:3" x14ac:dyDescent="0.25">
      <c r="A158" s="7" t="s">
        <v>297</v>
      </c>
      <c r="B158" s="7" t="s">
        <v>3417</v>
      </c>
      <c r="C158" s="7" t="s">
        <v>298</v>
      </c>
    </row>
    <row r="159" spans="1:3" x14ac:dyDescent="0.25">
      <c r="A159" s="7" t="s">
        <v>299</v>
      </c>
      <c r="B159" s="7" t="s">
        <v>3417</v>
      </c>
      <c r="C159" s="7" t="s">
        <v>300</v>
      </c>
    </row>
    <row r="160" spans="1:3" x14ac:dyDescent="0.25">
      <c r="C160" s="7" t="s">
        <v>301</v>
      </c>
    </row>
    <row r="161" spans="1:3" x14ac:dyDescent="0.25">
      <c r="A161" s="7" t="s">
        <v>302</v>
      </c>
      <c r="B161" s="7" t="s">
        <v>3417</v>
      </c>
      <c r="C161" s="7" t="s">
        <v>303</v>
      </c>
    </row>
    <row r="162" spans="1:3" x14ac:dyDescent="0.25">
      <c r="A162" s="7" t="s">
        <v>304</v>
      </c>
      <c r="B162" s="7" t="s">
        <v>3417</v>
      </c>
      <c r="C162" s="7" t="s">
        <v>305</v>
      </c>
    </row>
    <row r="163" spans="1:3" x14ac:dyDescent="0.25">
      <c r="A163" s="7" t="s">
        <v>306</v>
      </c>
      <c r="B163" s="7" t="s">
        <v>3417</v>
      </c>
      <c r="C163" s="7" t="s">
        <v>307</v>
      </c>
    </row>
    <row r="164" spans="1:3" x14ac:dyDescent="0.25">
      <c r="C164" s="7" t="s">
        <v>308</v>
      </c>
    </row>
    <row r="165" spans="1:3" x14ac:dyDescent="0.25">
      <c r="A165" s="7" t="s">
        <v>309</v>
      </c>
      <c r="B165" s="7" t="s">
        <v>3417</v>
      </c>
      <c r="C165" s="7" t="s">
        <v>310</v>
      </c>
    </row>
    <row r="166" spans="1:3" x14ac:dyDescent="0.25">
      <c r="A166" s="7" t="s">
        <v>311</v>
      </c>
      <c r="B166" s="7" t="s">
        <v>3417</v>
      </c>
      <c r="C166" s="7" t="s">
        <v>312</v>
      </c>
    </row>
    <row r="167" spans="1:3" x14ac:dyDescent="0.25">
      <c r="A167" s="7" t="s">
        <v>313</v>
      </c>
      <c r="B167" s="7" t="s">
        <v>3417</v>
      </c>
      <c r="C167" s="7" t="s">
        <v>314</v>
      </c>
    </row>
    <row r="168" spans="1:3" x14ac:dyDescent="0.25">
      <c r="A168" s="7" t="s">
        <v>315</v>
      </c>
      <c r="B168" s="7" t="s">
        <v>3417</v>
      </c>
      <c r="C168" s="7" t="s">
        <v>316</v>
      </c>
    </row>
    <row r="169" spans="1:3" x14ac:dyDescent="0.25">
      <c r="A169" s="7" t="s">
        <v>317</v>
      </c>
      <c r="B169" s="7" t="s">
        <v>3417</v>
      </c>
      <c r="C169" s="7" t="s">
        <v>318</v>
      </c>
    </row>
    <row r="170" spans="1:3" x14ac:dyDescent="0.25">
      <c r="A170" s="7" t="s">
        <v>319</v>
      </c>
      <c r="B170" s="7" t="s">
        <v>3417</v>
      </c>
      <c r="C170" s="7" t="s">
        <v>320</v>
      </c>
    </row>
    <row r="171" spans="1:3" x14ac:dyDescent="0.25">
      <c r="A171" s="7" t="s">
        <v>321</v>
      </c>
      <c r="B171" s="7" t="s">
        <v>3417</v>
      </c>
      <c r="C171" s="7" t="s">
        <v>300</v>
      </c>
    </row>
    <row r="172" spans="1:3" x14ac:dyDescent="0.25">
      <c r="A172" s="7" t="s">
        <v>322</v>
      </c>
      <c r="B172" s="7" t="s">
        <v>3417</v>
      </c>
      <c r="C172" s="7" t="s">
        <v>323</v>
      </c>
    </row>
    <row r="173" spans="1:3" x14ac:dyDescent="0.25">
      <c r="A173" s="7" t="s">
        <v>324</v>
      </c>
      <c r="B173" s="7" t="s">
        <v>3417</v>
      </c>
      <c r="C173" s="7" t="s">
        <v>325</v>
      </c>
    </row>
    <row r="174" spans="1:3" x14ac:dyDescent="0.25">
      <c r="A174" s="7" t="s">
        <v>326</v>
      </c>
      <c r="B174" s="7" t="s">
        <v>3417</v>
      </c>
      <c r="C174" s="7" t="s">
        <v>301</v>
      </c>
    </row>
    <row r="175" spans="1:3" x14ac:dyDescent="0.25">
      <c r="A175" s="7" t="s">
        <v>327</v>
      </c>
      <c r="B175" s="7" t="s">
        <v>3417</v>
      </c>
      <c r="C175" s="7" t="s">
        <v>301</v>
      </c>
    </row>
    <row r="176" spans="1:3" x14ac:dyDescent="0.25">
      <c r="C176" s="7" t="s">
        <v>328</v>
      </c>
    </row>
    <row r="177" spans="1:3" x14ac:dyDescent="0.25">
      <c r="C177" s="7" t="s">
        <v>329</v>
      </c>
    </row>
    <row r="178" spans="1:3" x14ac:dyDescent="0.25">
      <c r="A178" s="7" t="s">
        <v>330</v>
      </c>
      <c r="B178" s="7" t="s">
        <v>3417</v>
      </c>
      <c r="C178" s="7" t="s">
        <v>307</v>
      </c>
    </row>
    <row r="179" spans="1:3" x14ac:dyDescent="0.25">
      <c r="A179" s="7" t="s">
        <v>331</v>
      </c>
      <c r="B179" s="7" t="s">
        <v>3417</v>
      </c>
      <c r="C179" s="7" t="s">
        <v>332</v>
      </c>
    </row>
    <row r="180" spans="1:3" x14ac:dyDescent="0.25">
      <c r="A180" s="7" t="s">
        <v>333</v>
      </c>
      <c r="B180" s="7" t="s">
        <v>3417</v>
      </c>
      <c r="C180" s="7" t="s">
        <v>334</v>
      </c>
    </row>
    <row r="181" spans="1:3" x14ac:dyDescent="0.25">
      <c r="A181" s="7" t="s">
        <v>335</v>
      </c>
      <c r="B181" s="7" t="s">
        <v>3417</v>
      </c>
      <c r="C181" s="7" t="s">
        <v>301</v>
      </c>
    </row>
    <row r="182" spans="1:3" x14ac:dyDescent="0.25">
      <c r="A182" s="7" t="s">
        <v>336</v>
      </c>
      <c r="B182" s="7" t="s">
        <v>3417</v>
      </c>
      <c r="C182" s="7" t="s">
        <v>337</v>
      </c>
    </row>
    <row r="183" spans="1:3" x14ac:dyDescent="0.25">
      <c r="A183" s="7" t="s">
        <v>338</v>
      </c>
      <c r="B183" s="7" t="s">
        <v>3417</v>
      </c>
      <c r="C183" s="7" t="s">
        <v>339</v>
      </c>
    </row>
    <row r="184" spans="1:3" x14ac:dyDescent="0.25">
      <c r="A184" s="7" t="s">
        <v>340</v>
      </c>
      <c r="B184" s="7" t="s">
        <v>3417</v>
      </c>
      <c r="C184" s="7" t="s">
        <v>341</v>
      </c>
    </row>
    <row r="185" spans="1:3" x14ac:dyDescent="0.25">
      <c r="A185" s="7" t="s">
        <v>342</v>
      </c>
      <c r="B185" s="7" t="s">
        <v>3417</v>
      </c>
      <c r="C185" s="7" t="s">
        <v>343</v>
      </c>
    </row>
    <row r="186" spans="1:3" x14ac:dyDescent="0.25">
      <c r="A186" s="7" t="s">
        <v>344</v>
      </c>
      <c r="B186" s="7" t="s">
        <v>3417</v>
      </c>
      <c r="C186" s="7" t="s">
        <v>345</v>
      </c>
    </row>
    <row r="187" spans="1:3" x14ac:dyDescent="0.25">
      <c r="A187" s="7" t="s">
        <v>346</v>
      </c>
      <c r="B187" s="7" t="s">
        <v>3417</v>
      </c>
      <c r="C187" s="7" t="s">
        <v>347</v>
      </c>
    </row>
    <row r="188" spans="1:3" x14ac:dyDescent="0.25">
      <c r="A188" s="7" t="s">
        <v>348</v>
      </c>
      <c r="B188" s="7" t="s">
        <v>3417</v>
      </c>
      <c r="C188" s="7" t="s">
        <v>349</v>
      </c>
    </row>
    <row r="189" spans="1:3" x14ac:dyDescent="0.25">
      <c r="A189" s="7" t="s">
        <v>350</v>
      </c>
      <c r="B189" s="7" t="s">
        <v>3417</v>
      </c>
      <c r="C189" s="7" t="s">
        <v>351</v>
      </c>
    </row>
    <row r="190" spans="1:3" x14ac:dyDescent="0.25">
      <c r="A190" s="7" t="s">
        <v>352</v>
      </c>
      <c r="B190" s="7" t="s">
        <v>3417</v>
      </c>
      <c r="C190" s="7" t="s">
        <v>353</v>
      </c>
    </row>
    <row r="191" spans="1:3" x14ac:dyDescent="0.25">
      <c r="A191" s="7" t="s">
        <v>354</v>
      </c>
      <c r="B191" s="7" t="s">
        <v>3417</v>
      </c>
      <c r="C191" s="7" t="s">
        <v>355</v>
      </c>
    </row>
    <row r="192" spans="1:3" x14ac:dyDescent="0.25">
      <c r="A192" s="7" t="s">
        <v>356</v>
      </c>
      <c r="B192" s="7" t="s">
        <v>3417</v>
      </c>
      <c r="C192" s="7" t="s">
        <v>357</v>
      </c>
    </row>
    <row r="193" spans="1:3" x14ac:dyDescent="0.25">
      <c r="A193" s="7" t="s">
        <v>358</v>
      </c>
      <c r="B193" s="7" t="s">
        <v>3417</v>
      </c>
      <c r="C193" s="7" t="s">
        <v>359</v>
      </c>
    </row>
    <row r="194" spans="1:3" x14ac:dyDescent="0.25">
      <c r="A194" s="7" t="s">
        <v>360</v>
      </c>
      <c r="B194" s="7" t="s">
        <v>3417</v>
      </c>
      <c r="C194" s="7" t="s">
        <v>361</v>
      </c>
    </row>
    <row r="195" spans="1:3" x14ac:dyDescent="0.25">
      <c r="A195" s="7" t="s">
        <v>362</v>
      </c>
      <c r="B195" s="7" t="s">
        <v>3417</v>
      </c>
      <c r="C195" s="7" t="s">
        <v>363</v>
      </c>
    </row>
    <row r="196" spans="1:3" x14ac:dyDescent="0.25">
      <c r="A196" s="7" t="s">
        <v>364</v>
      </c>
      <c r="B196" s="7" t="s">
        <v>3417</v>
      </c>
      <c r="C196" s="7" t="s">
        <v>365</v>
      </c>
    </row>
    <row r="197" spans="1:3" x14ac:dyDescent="0.25">
      <c r="A197" s="7" t="s">
        <v>366</v>
      </c>
      <c r="B197" s="7" t="s">
        <v>3417</v>
      </c>
      <c r="C197" s="7" t="s">
        <v>367</v>
      </c>
    </row>
    <row r="198" spans="1:3" x14ac:dyDescent="0.25">
      <c r="A198" s="7" t="s">
        <v>368</v>
      </c>
      <c r="B198" s="7" t="s">
        <v>3417</v>
      </c>
      <c r="C198" s="7" t="s">
        <v>369</v>
      </c>
    </row>
    <row r="199" spans="1:3" x14ac:dyDescent="0.25">
      <c r="C199" s="7" t="s">
        <v>370</v>
      </c>
    </row>
    <row r="200" spans="1:3" x14ac:dyDescent="0.25">
      <c r="A200" s="7" t="s">
        <v>371</v>
      </c>
      <c r="B200" s="7" t="s">
        <v>3417</v>
      </c>
      <c r="C200" s="7" t="s">
        <v>367</v>
      </c>
    </row>
    <row r="201" spans="1:3" x14ac:dyDescent="0.25">
      <c r="A201" s="7" t="s">
        <v>372</v>
      </c>
      <c r="B201" s="7" t="s">
        <v>3417</v>
      </c>
      <c r="C201" s="7" t="s">
        <v>373</v>
      </c>
    </row>
    <row r="202" spans="1:3" x14ac:dyDescent="0.25">
      <c r="C202" s="7" t="s">
        <v>374</v>
      </c>
    </row>
    <row r="203" spans="1:3" x14ac:dyDescent="0.25">
      <c r="A203" s="7" t="s">
        <v>375</v>
      </c>
      <c r="B203" s="7" t="s">
        <v>3417</v>
      </c>
      <c r="C203" s="7" t="s">
        <v>376</v>
      </c>
    </row>
    <row r="204" spans="1:3" x14ac:dyDescent="0.25">
      <c r="A204" s="7" t="s">
        <v>377</v>
      </c>
      <c r="B204" s="7" t="s">
        <v>3417</v>
      </c>
      <c r="C204" s="7" t="s">
        <v>378</v>
      </c>
    </row>
    <row r="205" spans="1:3" x14ac:dyDescent="0.25">
      <c r="A205" s="7" t="s">
        <v>379</v>
      </c>
      <c r="B205" s="7" t="s">
        <v>3417</v>
      </c>
      <c r="C205" s="7" t="s">
        <v>380</v>
      </c>
    </row>
    <row r="206" spans="1:3" x14ac:dyDescent="0.25">
      <c r="A206" s="7" t="s">
        <v>381</v>
      </c>
      <c r="B206" s="7" t="s">
        <v>3417</v>
      </c>
      <c r="C206" s="7" t="s">
        <v>382</v>
      </c>
    </row>
    <row r="207" spans="1:3" x14ac:dyDescent="0.25">
      <c r="A207" s="7" t="s">
        <v>383</v>
      </c>
      <c r="B207" s="7" t="s">
        <v>3417</v>
      </c>
      <c r="C207" s="7" t="s">
        <v>384</v>
      </c>
    </row>
    <row r="208" spans="1:3" x14ac:dyDescent="0.25">
      <c r="A208" s="7" t="s">
        <v>385</v>
      </c>
      <c r="B208" s="7" t="s">
        <v>3417</v>
      </c>
      <c r="C208" s="7" t="s">
        <v>386</v>
      </c>
    </row>
    <row r="209" spans="1:3" x14ac:dyDescent="0.25">
      <c r="A209" s="7" t="s">
        <v>387</v>
      </c>
      <c r="B209" s="7" t="s">
        <v>3417</v>
      </c>
      <c r="C209" s="7" t="s">
        <v>388</v>
      </c>
    </row>
    <row r="210" spans="1:3" x14ac:dyDescent="0.25">
      <c r="A210" s="7" t="s">
        <v>389</v>
      </c>
      <c r="B210" s="7" t="s">
        <v>3417</v>
      </c>
      <c r="C210" s="7" t="s">
        <v>390</v>
      </c>
    </row>
    <row r="211" spans="1:3" x14ac:dyDescent="0.25">
      <c r="A211" s="7" t="s">
        <v>391</v>
      </c>
      <c r="B211" s="7" t="s">
        <v>3417</v>
      </c>
      <c r="C211" s="7" t="s">
        <v>386</v>
      </c>
    </row>
    <row r="212" spans="1:3" x14ac:dyDescent="0.25">
      <c r="C212" s="7" t="s">
        <v>392</v>
      </c>
    </row>
    <row r="213" spans="1:3" x14ac:dyDescent="0.25">
      <c r="A213" s="7" t="s">
        <v>393</v>
      </c>
      <c r="B213" s="7" t="s">
        <v>3417</v>
      </c>
      <c r="C213" s="7" t="s">
        <v>394</v>
      </c>
    </row>
    <row r="214" spans="1:3" x14ac:dyDescent="0.25">
      <c r="C214" s="7" t="s">
        <v>395</v>
      </c>
    </row>
    <row r="215" spans="1:3" x14ac:dyDescent="0.25">
      <c r="A215" s="7" t="s">
        <v>396</v>
      </c>
      <c r="B215" s="7" t="s">
        <v>3417</v>
      </c>
      <c r="C215" s="7" t="s">
        <v>373</v>
      </c>
    </row>
    <row r="216" spans="1:3" x14ac:dyDescent="0.25">
      <c r="A216" s="7" t="s">
        <v>397</v>
      </c>
      <c r="B216" s="7" t="s">
        <v>3417</v>
      </c>
      <c r="C216" s="7" t="s">
        <v>398</v>
      </c>
    </row>
    <row r="217" spans="1:3" x14ac:dyDescent="0.25">
      <c r="A217" s="7" t="s">
        <v>399</v>
      </c>
      <c r="B217" s="7" t="s">
        <v>3417</v>
      </c>
      <c r="C217" s="7" t="s">
        <v>400</v>
      </c>
    </row>
    <row r="218" spans="1:3" x14ac:dyDescent="0.25">
      <c r="A218" s="7" t="s">
        <v>401</v>
      </c>
      <c r="B218" s="7" t="s">
        <v>3417</v>
      </c>
      <c r="C218" s="7" t="s">
        <v>402</v>
      </c>
    </row>
    <row r="219" spans="1:3" x14ac:dyDescent="0.25">
      <c r="A219" s="7" t="s">
        <v>403</v>
      </c>
      <c r="B219" s="7" t="s">
        <v>3417</v>
      </c>
      <c r="C219" s="7" t="s">
        <v>404</v>
      </c>
    </row>
    <row r="220" spans="1:3" x14ac:dyDescent="0.25">
      <c r="A220" s="7" t="s">
        <v>405</v>
      </c>
      <c r="B220" s="7" t="s">
        <v>3417</v>
      </c>
      <c r="C220" s="7" t="s">
        <v>406</v>
      </c>
    </row>
    <row r="221" spans="1:3" x14ac:dyDescent="0.25">
      <c r="A221" s="7" t="s">
        <v>407</v>
      </c>
      <c r="B221" s="7" t="s">
        <v>3417</v>
      </c>
      <c r="C221" s="7" t="s">
        <v>408</v>
      </c>
    </row>
    <row r="222" spans="1:3" x14ac:dyDescent="0.25">
      <c r="A222" s="7" t="s">
        <v>409</v>
      </c>
      <c r="B222" s="7" t="s">
        <v>3417</v>
      </c>
      <c r="C222" s="7" t="s">
        <v>410</v>
      </c>
    </row>
    <row r="223" spans="1:3" x14ac:dyDescent="0.25">
      <c r="A223" s="7" t="s">
        <v>411</v>
      </c>
      <c r="B223" s="7" t="s">
        <v>3417</v>
      </c>
      <c r="C223" s="7" t="s">
        <v>412</v>
      </c>
    </row>
    <row r="224" spans="1:3" x14ac:dyDescent="0.25">
      <c r="A224" s="7" t="s">
        <v>413</v>
      </c>
      <c r="B224" s="7" t="s">
        <v>3417</v>
      </c>
      <c r="C224" s="7" t="s">
        <v>414</v>
      </c>
    </row>
    <row r="225" spans="1:3" x14ac:dyDescent="0.25">
      <c r="A225" s="7" t="s">
        <v>415</v>
      </c>
      <c r="B225" s="7" t="s">
        <v>3417</v>
      </c>
      <c r="C225" s="7" t="s">
        <v>416</v>
      </c>
    </row>
    <row r="226" spans="1:3" x14ac:dyDescent="0.25">
      <c r="A226" s="7" t="s">
        <v>417</v>
      </c>
      <c r="B226" s="7" t="s">
        <v>3417</v>
      </c>
      <c r="C226" s="7" t="s">
        <v>418</v>
      </c>
    </row>
    <row r="227" spans="1:3" x14ac:dyDescent="0.25">
      <c r="A227" s="7" t="s">
        <v>419</v>
      </c>
      <c r="B227" s="7" t="s">
        <v>3417</v>
      </c>
      <c r="C227" s="7" t="s">
        <v>420</v>
      </c>
    </row>
    <row r="228" spans="1:3" x14ac:dyDescent="0.25">
      <c r="A228" s="7" t="s">
        <v>421</v>
      </c>
      <c r="B228" s="7" t="s">
        <v>3417</v>
      </c>
      <c r="C228" s="7" t="s">
        <v>422</v>
      </c>
    </row>
    <row r="229" spans="1:3" x14ac:dyDescent="0.25">
      <c r="C229" s="7" t="s">
        <v>423</v>
      </c>
    </row>
    <row r="230" spans="1:3" x14ac:dyDescent="0.25">
      <c r="A230" s="7" t="s">
        <v>424</v>
      </c>
      <c r="B230" s="7" t="s">
        <v>3417</v>
      </c>
      <c r="C230" s="7" t="s">
        <v>425</v>
      </c>
    </row>
    <row r="231" spans="1:3" x14ac:dyDescent="0.25">
      <c r="A231" s="7" t="s">
        <v>426</v>
      </c>
      <c r="B231" s="7" t="s">
        <v>3417</v>
      </c>
      <c r="C231" s="7" t="s">
        <v>427</v>
      </c>
    </row>
    <row r="232" spans="1:3" x14ac:dyDescent="0.25">
      <c r="A232" s="7" t="s">
        <v>428</v>
      </c>
      <c r="B232" s="7" t="s">
        <v>3417</v>
      </c>
      <c r="C232" s="7" t="s">
        <v>429</v>
      </c>
    </row>
    <row r="233" spans="1:3" x14ac:dyDescent="0.25">
      <c r="A233" s="7" t="s">
        <v>430</v>
      </c>
      <c r="B233" s="7" t="s">
        <v>3417</v>
      </c>
      <c r="C233" s="7" t="s">
        <v>431</v>
      </c>
    </row>
    <row r="234" spans="1:3" x14ac:dyDescent="0.25">
      <c r="A234" s="7" t="s">
        <v>432</v>
      </c>
      <c r="B234" s="7" t="s">
        <v>3417</v>
      </c>
      <c r="C234" s="7" t="s">
        <v>433</v>
      </c>
    </row>
    <row r="235" spans="1:3" x14ac:dyDescent="0.25">
      <c r="A235" s="7" t="s">
        <v>434</v>
      </c>
      <c r="B235" s="7" t="s">
        <v>3417</v>
      </c>
      <c r="C235" s="7" t="s">
        <v>435</v>
      </c>
    </row>
    <row r="236" spans="1:3" x14ac:dyDescent="0.25">
      <c r="A236" s="7" t="s">
        <v>436</v>
      </c>
      <c r="B236" s="7" t="s">
        <v>3417</v>
      </c>
      <c r="C236" s="7" t="s">
        <v>437</v>
      </c>
    </row>
    <row r="237" spans="1:3" x14ac:dyDescent="0.25">
      <c r="A237" s="7" t="s">
        <v>438</v>
      </c>
      <c r="B237" s="7" t="s">
        <v>3417</v>
      </c>
      <c r="C237" s="7" t="s">
        <v>439</v>
      </c>
    </row>
    <row r="238" spans="1:3" x14ac:dyDescent="0.25">
      <c r="A238" s="7" t="s">
        <v>440</v>
      </c>
      <c r="B238" s="7" t="s">
        <v>3417</v>
      </c>
      <c r="C238" s="7" t="s">
        <v>441</v>
      </c>
    </row>
    <row r="239" spans="1:3" x14ac:dyDescent="0.25">
      <c r="A239" s="7" t="s">
        <v>442</v>
      </c>
      <c r="B239" s="7" t="s">
        <v>3417</v>
      </c>
      <c r="C239" s="7" t="s">
        <v>443</v>
      </c>
    </row>
    <row r="240" spans="1:3" x14ac:dyDescent="0.25">
      <c r="A240" s="7" t="s">
        <v>444</v>
      </c>
      <c r="B240" s="7" t="s">
        <v>3417</v>
      </c>
      <c r="C240" s="7" t="s">
        <v>445</v>
      </c>
    </row>
    <row r="241" spans="1:3" x14ac:dyDescent="0.25">
      <c r="A241" s="7" t="s">
        <v>446</v>
      </c>
      <c r="B241" s="7" t="s">
        <v>3417</v>
      </c>
      <c r="C241" s="7" t="s">
        <v>447</v>
      </c>
    </row>
    <row r="242" spans="1:3" x14ac:dyDescent="0.25">
      <c r="A242" s="7" t="s">
        <v>448</v>
      </c>
      <c r="B242" s="7" t="s">
        <v>3417</v>
      </c>
      <c r="C242" s="7" t="s">
        <v>449</v>
      </c>
    </row>
    <row r="243" spans="1:3" x14ac:dyDescent="0.25">
      <c r="A243" s="7" t="s">
        <v>450</v>
      </c>
      <c r="B243" s="7" t="s">
        <v>3417</v>
      </c>
      <c r="C243" s="7" t="s">
        <v>451</v>
      </c>
    </row>
    <row r="244" spans="1:3" x14ac:dyDescent="0.25">
      <c r="A244" s="7" t="s">
        <v>452</v>
      </c>
      <c r="B244" s="7" t="s">
        <v>3417</v>
      </c>
      <c r="C244" s="7" t="s">
        <v>453</v>
      </c>
    </row>
    <row r="245" spans="1:3" x14ac:dyDescent="0.25">
      <c r="A245" s="7" t="s">
        <v>454</v>
      </c>
      <c r="B245" s="7" t="s">
        <v>3417</v>
      </c>
      <c r="C245" s="7" t="s">
        <v>455</v>
      </c>
    </row>
    <row r="246" spans="1:3" x14ac:dyDescent="0.25">
      <c r="A246" s="7" t="s">
        <v>456</v>
      </c>
      <c r="B246" s="7" t="s">
        <v>3417</v>
      </c>
      <c r="C246" s="7" t="s">
        <v>457</v>
      </c>
    </row>
    <row r="247" spans="1:3" x14ac:dyDescent="0.25">
      <c r="A247" s="7" t="s">
        <v>458</v>
      </c>
      <c r="B247" s="7" t="s">
        <v>3417</v>
      </c>
      <c r="C247" s="7" t="s">
        <v>459</v>
      </c>
    </row>
    <row r="248" spans="1:3" x14ac:dyDescent="0.25">
      <c r="A248" s="7" t="s">
        <v>460</v>
      </c>
      <c r="B248" s="7" t="s">
        <v>3417</v>
      </c>
      <c r="C248" s="7" t="s">
        <v>461</v>
      </c>
    </row>
    <row r="249" spans="1:3" x14ac:dyDescent="0.25">
      <c r="A249" s="7" t="s">
        <v>462</v>
      </c>
      <c r="B249" s="7" t="s">
        <v>3417</v>
      </c>
      <c r="C249" s="7" t="s">
        <v>463</v>
      </c>
    </row>
    <row r="250" spans="1:3" x14ac:dyDescent="0.25">
      <c r="A250" s="7" t="s">
        <v>464</v>
      </c>
      <c r="B250" s="7" t="s">
        <v>3417</v>
      </c>
      <c r="C250" s="7" t="s">
        <v>465</v>
      </c>
    </row>
    <row r="251" spans="1:3" x14ac:dyDescent="0.25">
      <c r="A251" s="7" t="s">
        <v>466</v>
      </c>
      <c r="B251" s="7" t="s">
        <v>3417</v>
      </c>
      <c r="C251" s="7" t="s">
        <v>467</v>
      </c>
    </row>
    <row r="252" spans="1:3" x14ac:dyDescent="0.25">
      <c r="A252" s="7" t="s">
        <v>468</v>
      </c>
      <c r="B252" s="7" t="s">
        <v>3417</v>
      </c>
      <c r="C252" s="7" t="s">
        <v>469</v>
      </c>
    </row>
    <row r="253" spans="1:3" x14ac:dyDescent="0.25">
      <c r="A253" s="7" t="s">
        <v>470</v>
      </c>
      <c r="B253" s="7" t="s">
        <v>3417</v>
      </c>
      <c r="C253" s="7" t="s">
        <v>471</v>
      </c>
    </row>
    <row r="254" spans="1:3" x14ac:dyDescent="0.25">
      <c r="C254" s="7" t="s">
        <v>472</v>
      </c>
    </row>
    <row r="255" spans="1:3" x14ac:dyDescent="0.25">
      <c r="A255" s="7" t="s">
        <v>473</v>
      </c>
      <c r="B255" s="7" t="s">
        <v>3417</v>
      </c>
      <c r="C255" s="7" t="s">
        <v>474</v>
      </c>
    </row>
    <row r="256" spans="1:3" x14ac:dyDescent="0.25">
      <c r="A256" s="7" t="s">
        <v>475</v>
      </c>
      <c r="B256" s="7" t="s">
        <v>3417</v>
      </c>
      <c r="C256" s="7" t="s">
        <v>476</v>
      </c>
    </row>
    <row r="257" spans="1:3" x14ac:dyDescent="0.25">
      <c r="A257" s="7" t="s">
        <v>477</v>
      </c>
      <c r="B257" s="7" t="s">
        <v>3417</v>
      </c>
      <c r="C257" s="7" t="s">
        <v>478</v>
      </c>
    </row>
    <row r="258" spans="1:3" x14ac:dyDescent="0.25">
      <c r="A258" s="7" t="s">
        <v>479</v>
      </c>
      <c r="B258" s="7" t="s">
        <v>3417</v>
      </c>
      <c r="C258" s="7" t="s">
        <v>478</v>
      </c>
    </row>
    <row r="259" spans="1:3" x14ac:dyDescent="0.25">
      <c r="A259" s="7" t="s">
        <v>480</v>
      </c>
      <c r="B259" s="7" t="s">
        <v>3417</v>
      </c>
      <c r="C259" s="7" t="s">
        <v>481</v>
      </c>
    </row>
    <row r="260" spans="1:3" x14ac:dyDescent="0.25">
      <c r="A260" s="7" t="s">
        <v>482</v>
      </c>
      <c r="B260" s="7" t="s">
        <v>3417</v>
      </c>
      <c r="C260" s="7" t="s">
        <v>483</v>
      </c>
    </row>
    <row r="261" spans="1:3" x14ac:dyDescent="0.25">
      <c r="A261" s="7" t="s">
        <v>484</v>
      </c>
      <c r="B261" s="7" t="s">
        <v>3417</v>
      </c>
      <c r="C261" s="7" t="s">
        <v>485</v>
      </c>
    </row>
    <row r="262" spans="1:3" x14ac:dyDescent="0.25">
      <c r="A262" s="7" t="s">
        <v>486</v>
      </c>
      <c r="B262" s="7" t="s">
        <v>3417</v>
      </c>
      <c r="C262" s="7" t="s">
        <v>487</v>
      </c>
    </row>
    <row r="263" spans="1:3" x14ac:dyDescent="0.25">
      <c r="A263" s="7" t="s">
        <v>488</v>
      </c>
      <c r="B263" s="7" t="s">
        <v>3417</v>
      </c>
      <c r="C263" s="7" t="s">
        <v>489</v>
      </c>
    </row>
    <row r="264" spans="1:3" x14ac:dyDescent="0.25">
      <c r="A264" s="7" t="s">
        <v>490</v>
      </c>
      <c r="B264" s="7" t="s">
        <v>3417</v>
      </c>
      <c r="C264" s="7" t="s">
        <v>491</v>
      </c>
    </row>
    <row r="265" spans="1:3" x14ac:dyDescent="0.25">
      <c r="A265" s="7" t="s">
        <v>492</v>
      </c>
      <c r="B265" s="7" t="s">
        <v>3417</v>
      </c>
      <c r="C265" s="7" t="s">
        <v>493</v>
      </c>
    </row>
    <row r="266" spans="1:3" x14ac:dyDescent="0.25">
      <c r="A266" s="7" t="s">
        <v>494</v>
      </c>
      <c r="B266" s="7" t="s">
        <v>3417</v>
      </c>
      <c r="C266" s="7" t="s">
        <v>495</v>
      </c>
    </row>
    <row r="267" spans="1:3" x14ac:dyDescent="0.25">
      <c r="A267" s="7" t="s">
        <v>496</v>
      </c>
      <c r="B267" s="7" t="s">
        <v>3417</v>
      </c>
      <c r="C267" s="7" t="s">
        <v>497</v>
      </c>
    </row>
    <row r="268" spans="1:3" x14ac:dyDescent="0.25">
      <c r="C268" s="7" t="s">
        <v>498</v>
      </c>
    </row>
    <row r="269" spans="1:3" x14ac:dyDescent="0.25">
      <c r="A269" s="7" t="s">
        <v>499</v>
      </c>
      <c r="B269" s="7" t="s">
        <v>3417</v>
      </c>
      <c r="C269" s="7" t="s">
        <v>500</v>
      </c>
    </row>
    <row r="270" spans="1:3" x14ac:dyDescent="0.25">
      <c r="A270" s="7" t="s">
        <v>501</v>
      </c>
      <c r="B270" s="7" t="s">
        <v>3417</v>
      </c>
      <c r="C270" s="7" t="s">
        <v>502</v>
      </c>
    </row>
    <row r="271" spans="1:3" x14ac:dyDescent="0.25">
      <c r="A271" s="7" t="s">
        <v>503</v>
      </c>
      <c r="B271" s="7" t="s">
        <v>3417</v>
      </c>
      <c r="C271" s="7" t="s">
        <v>504</v>
      </c>
    </row>
    <row r="272" spans="1:3" x14ac:dyDescent="0.25">
      <c r="A272" s="7" t="s">
        <v>505</v>
      </c>
      <c r="B272" s="7" t="s">
        <v>3417</v>
      </c>
      <c r="C272" s="7" t="s">
        <v>506</v>
      </c>
    </row>
    <row r="273" spans="1:3" x14ac:dyDescent="0.25">
      <c r="A273" s="7" t="s">
        <v>507</v>
      </c>
      <c r="B273" s="7" t="s">
        <v>3417</v>
      </c>
      <c r="C273" s="7" t="s">
        <v>508</v>
      </c>
    </row>
    <row r="274" spans="1:3" x14ac:dyDescent="0.25">
      <c r="A274" s="7" t="s">
        <v>509</v>
      </c>
      <c r="B274" s="7" t="s">
        <v>3417</v>
      </c>
      <c r="C274" s="7" t="s">
        <v>510</v>
      </c>
    </row>
    <row r="275" spans="1:3" x14ac:dyDescent="0.25">
      <c r="A275" s="7" t="s">
        <v>511</v>
      </c>
      <c r="B275" s="7" t="s">
        <v>3417</v>
      </c>
      <c r="C275" s="7" t="s">
        <v>35</v>
      </c>
    </row>
    <row r="276" spans="1:3" x14ac:dyDescent="0.25">
      <c r="A276" s="7" t="s">
        <v>512</v>
      </c>
      <c r="B276" s="7" t="s">
        <v>3417</v>
      </c>
      <c r="C276" s="7" t="s">
        <v>513</v>
      </c>
    </row>
    <row r="277" spans="1:3" x14ac:dyDescent="0.25">
      <c r="A277" s="7" t="s">
        <v>514</v>
      </c>
      <c r="B277" s="7" t="s">
        <v>3417</v>
      </c>
      <c r="C277" s="7" t="s">
        <v>515</v>
      </c>
    </row>
    <row r="278" spans="1:3" x14ac:dyDescent="0.25">
      <c r="A278" s="7" t="s">
        <v>516</v>
      </c>
      <c r="B278" s="7" t="s">
        <v>3417</v>
      </c>
      <c r="C278" s="7" t="s">
        <v>517</v>
      </c>
    </row>
    <row r="279" spans="1:3" x14ac:dyDescent="0.25">
      <c r="A279" s="7" t="s">
        <v>518</v>
      </c>
      <c r="B279" s="7" t="s">
        <v>3417</v>
      </c>
      <c r="C279" s="7" t="s">
        <v>519</v>
      </c>
    </row>
    <row r="280" spans="1:3" x14ac:dyDescent="0.25">
      <c r="A280" s="7" t="s">
        <v>520</v>
      </c>
      <c r="B280" s="7" t="s">
        <v>3417</v>
      </c>
      <c r="C280" s="7" t="s">
        <v>521</v>
      </c>
    </row>
    <row r="281" spans="1:3" x14ac:dyDescent="0.25">
      <c r="A281" s="7" t="s">
        <v>522</v>
      </c>
      <c r="B281" s="7" t="s">
        <v>3417</v>
      </c>
      <c r="C281" s="7" t="s">
        <v>523</v>
      </c>
    </row>
    <row r="282" spans="1:3" x14ac:dyDescent="0.25">
      <c r="A282" s="7" t="s">
        <v>524</v>
      </c>
      <c r="B282" s="7" t="s">
        <v>3417</v>
      </c>
      <c r="C282" s="7" t="s">
        <v>525</v>
      </c>
    </row>
    <row r="283" spans="1:3" x14ac:dyDescent="0.25">
      <c r="A283" s="7" t="s">
        <v>526</v>
      </c>
      <c r="B283" s="7" t="s">
        <v>3417</v>
      </c>
      <c r="C283" s="7" t="s">
        <v>527</v>
      </c>
    </row>
    <row r="284" spans="1:3" x14ac:dyDescent="0.25">
      <c r="A284" s="7" t="s">
        <v>528</v>
      </c>
      <c r="B284" s="7" t="s">
        <v>3417</v>
      </c>
      <c r="C284" s="7" t="s">
        <v>529</v>
      </c>
    </row>
    <row r="285" spans="1:3" x14ac:dyDescent="0.25">
      <c r="A285" s="7" t="s">
        <v>530</v>
      </c>
      <c r="B285" s="7" t="s">
        <v>3417</v>
      </c>
      <c r="C285" s="7" t="s">
        <v>531</v>
      </c>
    </row>
    <row r="286" spans="1:3" x14ac:dyDescent="0.25">
      <c r="C286" s="7" t="s">
        <v>532</v>
      </c>
    </row>
    <row r="287" spans="1:3" x14ac:dyDescent="0.25">
      <c r="A287" s="7" t="s">
        <v>533</v>
      </c>
      <c r="B287" s="7" t="s">
        <v>3417</v>
      </c>
      <c r="C287" s="7" t="s">
        <v>534</v>
      </c>
    </row>
    <row r="288" spans="1:3" x14ac:dyDescent="0.25">
      <c r="A288" s="7" t="s">
        <v>535</v>
      </c>
      <c r="B288" s="7" t="s">
        <v>3417</v>
      </c>
      <c r="C288" s="7" t="s">
        <v>536</v>
      </c>
    </row>
    <row r="289" spans="1:3" x14ac:dyDescent="0.25">
      <c r="A289" s="7" t="s">
        <v>537</v>
      </c>
      <c r="B289" s="7" t="s">
        <v>3417</v>
      </c>
      <c r="C289" s="7" t="s">
        <v>532</v>
      </c>
    </row>
    <row r="290" spans="1:3" x14ac:dyDescent="0.25">
      <c r="A290" s="7" t="s">
        <v>538</v>
      </c>
      <c r="B290" s="7" t="s">
        <v>3417</v>
      </c>
      <c r="C290" s="7" t="s">
        <v>539</v>
      </c>
    </row>
    <row r="291" spans="1:3" x14ac:dyDescent="0.25">
      <c r="A291" s="7" t="s">
        <v>540</v>
      </c>
      <c r="B291" s="7" t="s">
        <v>3417</v>
      </c>
      <c r="C291" s="7" t="s">
        <v>541</v>
      </c>
    </row>
    <row r="292" spans="1:3" x14ac:dyDescent="0.25">
      <c r="A292" s="7" t="s">
        <v>542</v>
      </c>
      <c r="B292" s="7" t="s">
        <v>3417</v>
      </c>
      <c r="C292" s="7" t="s">
        <v>543</v>
      </c>
    </row>
    <row r="293" spans="1:3" x14ac:dyDescent="0.25">
      <c r="A293" s="7" t="s">
        <v>544</v>
      </c>
      <c r="B293" s="7" t="s">
        <v>3417</v>
      </c>
      <c r="C293" s="7" t="s">
        <v>545</v>
      </c>
    </row>
    <row r="294" spans="1:3" x14ac:dyDescent="0.25">
      <c r="A294" s="7" t="s">
        <v>546</v>
      </c>
      <c r="B294" s="7" t="s">
        <v>3417</v>
      </c>
      <c r="C294" s="7" t="s">
        <v>547</v>
      </c>
    </row>
    <row r="295" spans="1:3" x14ac:dyDescent="0.25">
      <c r="A295" s="7" t="s">
        <v>548</v>
      </c>
      <c r="B295" s="7" t="s">
        <v>3417</v>
      </c>
      <c r="C295" s="7" t="s">
        <v>549</v>
      </c>
    </row>
    <row r="296" spans="1:3" x14ac:dyDescent="0.25">
      <c r="A296" s="7" t="s">
        <v>550</v>
      </c>
      <c r="B296" s="7" t="s">
        <v>3417</v>
      </c>
      <c r="C296" s="7" t="s">
        <v>551</v>
      </c>
    </row>
    <row r="297" spans="1:3" x14ac:dyDescent="0.25">
      <c r="A297" s="7" t="s">
        <v>552</v>
      </c>
      <c r="B297" s="7" t="s">
        <v>3417</v>
      </c>
      <c r="C297" s="7" t="s">
        <v>553</v>
      </c>
    </row>
    <row r="298" spans="1:3" x14ac:dyDescent="0.25">
      <c r="A298" s="7" t="s">
        <v>554</v>
      </c>
      <c r="B298" s="7" t="s">
        <v>3417</v>
      </c>
      <c r="C298" s="7" t="s">
        <v>555</v>
      </c>
    </row>
    <row r="299" spans="1:3" x14ac:dyDescent="0.25">
      <c r="A299" s="7" t="s">
        <v>556</v>
      </c>
      <c r="B299" s="7" t="s">
        <v>3417</v>
      </c>
      <c r="C299" s="7" t="s">
        <v>557</v>
      </c>
    </row>
    <row r="300" spans="1:3" x14ac:dyDescent="0.25">
      <c r="A300" s="7" t="s">
        <v>558</v>
      </c>
      <c r="B300" s="7" t="s">
        <v>3417</v>
      </c>
      <c r="C300" s="7" t="s">
        <v>559</v>
      </c>
    </row>
    <row r="301" spans="1:3" x14ac:dyDescent="0.25">
      <c r="A301" s="7" t="s">
        <v>560</v>
      </c>
      <c r="B301" s="7" t="s">
        <v>3417</v>
      </c>
      <c r="C301" s="7" t="s">
        <v>561</v>
      </c>
    </row>
    <row r="302" spans="1:3" x14ac:dyDescent="0.25">
      <c r="A302" s="7" t="s">
        <v>562</v>
      </c>
      <c r="B302" s="7" t="s">
        <v>3417</v>
      </c>
      <c r="C302" s="7" t="s">
        <v>563</v>
      </c>
    </row>
    <row r="303" spans="1:3" x14ac:dyDescent="0.25">
      <c r="A303" s="7" t="s">
        <v>564</v>
      </c>
      <c r="B303" s="7" t="s">
        <v>3417</v>
      </c>
      <c r="C303" s="7" t="s">
        <v>565</v>
      </c>
    </row>
    <row r="304" spans="1:3" x14ac:dyDescent="0.25">
      <c r="A304" s="7" t="s">
        <v>566</v>
      </c>
      <c r="B304" s="7" t="s">
        <v>3417</v>
      </c>
      <c r="C304" s="7" t="s">
        <v>567</v>
      </c>
    </row>
    <row r="305" spans="1:3" x14ac:dyDescent="0.25">
      <c r="A305" s="7" t="s">
        <v>568</v>
      </c>
      <c r="B305" s="7" t="s">
        <v>3417</v>
      </c>
      <c r="C305" s="7" t="s">
        <v>569</v>
      </c>
    </row>
    <row r="306" spans="1:3" x14ac:dyDescent="0.25">
      <c r="A306" s="7" t="s">
        <v>570</v>
      </c>
      <c r="B306" s="7" t="s">
        <v>3417</v>
      </c>
      <c r="C306" s="7" t="s">
        <v>571</v>
      </c>
    </row>
    <row r="307" spans="1:3" x14ac:dyDescent="0.25">
      <c r="A307" s="7" t="s">
        <v>572</v>
      </c>
      <c r="B307" s="7" t="s">
        <v>3417</v>
      </c>
      <c r="C307" s="7" t="s">
        <v>573</v>
      </c>
    </row>
    <row r="308" spans="1:3" x14ac:dyDescent="0.25">
      <c r="A308" s="7" t="s">
        <v>574</v>
      </c>
      <c r="B308" s="7" t="s">
        <v>3417</v>
      </c>
      <c r="C308" s="7" t="s">
        <v>575</v>
      </c>
    </row>
    <row r="309" spans="1:3" x14ac:dyDescent="0.25">
      <c r="A309" s="7" t="s">
        <v>576</v>
      </c>
      <c r="B309" s="7" t="s">
        <v>3417</v>
      </c>
      <c r="C309" s="7" t="s">
        <v>577</v>
      </c>
    </row>
    <row r="310" spans="1:3" x14ac:dyDescent="0.25">
      <c r="A310" s="7" t="s">
        <v>578</v>
      </c>
      <c r="B310" s="7" t="s">
        <v>3417</v>
      </c>
      <c r="C310" s="7" t="s">
        <v>579</v>
      </c>
    </row>
    <row r="311" spans="1:3" x14ac:dyDescent="0.25">
      <c r="A311" s="7" t="s">
        <v>580</v>
      </c>
      <c r="B311" s="7" t="s">
        <v>3417</v>
      </c>
      <c r="C311" s="7" t="s">
        <v>581</v>
      </c>
    </row>
    <row r="312" spans="1:3" x14ac:dyDescent="0.25">
      <c r="A312" s="7" t="s">
        <v>582</v>
      </c>
      <c r="B312" s="7" t="s">
        <v>3417</v>
      </c>
      <c r="C312" s="7" t="s">
        <v>583</v>
      </c>
    </row>
    <row r="313" spans="1:3" x14ac:dyDescent="0.25">
      <c r="A313" s="7" t="s">
        <v>584</v>
      </c>
      <c r="B313" s="7" t="s">
        <v>3417</v>
      </c>
      <c r="C313" s="7" t="s">
        <v>585</v>
      </c>
    </row>
    <row r="314" spans="1:3" x14ac:dyDescent="0.25">
      <c r="A314" s="7" t="s">
        <v>586</v>
      </c>
      <c r="B314" s="7" t="s">
        <v>3417</v>
      </c>
      <c r="C314" s="7" t="s">
        <v>587</v>
      </c>
    </row>
    <row r="315" spans="1:3" x14ac:dyDescent="0.25">
      <c r="A315" s="7" t="s">
        <v>588</v>
      </c>
      <c r="B315" s="7" t="s">
        <v>3417</v>
      </c>
      <c r="C315" s="7" t="s">
        <v>589</v>
      </c>
    </row>
    <row r="316" spans="1:3" x14ac:dyDescent="0.25">
      <c r="A316" s="7" t="s">
        <v>590</v>
      </c>
      <c r="B316" s="7" t="s">
        <v>3417</v>
      </c>
      <c r="C316" s="7" t="s">
        <v>591</v>
      </c>
    </row>
    <row r="317" spans="1:3" x14ac:dyDescent="0.25">
      <c r="A317" s="7" t="s">
        <v>592</v>
      </c>
      <c r="B317" s="7" t="s">
        <v>3417</v>
      </c>
      <c r="C317" s="7" t="s">
        <v>593</v>
      </c>
    </row>
    <row r="318" spans="1:3" x14ac:dyDescent="0.25">
      <c r="A318" s="7" t="s">
        <v>594</v>
      </c>
      <c r="B318" s="7" t="s">
        <v>3417</v>
      </c>
      <c r="C318" s="7" t="s">
        <v>595</v>
      </c>
    </row>
    <row r="319" spans="1:3" x14ac:dyDescent="0.25">
      <c r="A319" s="7" t="s">
        <v>596</v>
      </c>
      <c r="B319" s="7" t="s">
        <v>3417</v>
      </c>
      <c r="C319" s="7" t="s">
        <v>591</v>
      </c>
    </row>
    <row r="320" spans="1:3" x14ac:dyDescent="0.25">
      <c r="A320" s="7" t="s">
        <v>597</v>
      </c>
      <c r="B320" s="7" t="s">
        <v>3417</v>
      </c>
      <c r="C320" s="7" t="s">
        <v>598</v>
      </c>
    </row>
    <row r="321" spans="1:3" x14ac:dyDescent="0.25">
      <c r="A321" s="7" t="s">
        <v>599</v>
      </c>
      <c r="B321" s="7" t="s">
        <v>3417</v>
      </c>
      <c r="C321" s="7" t="s">
        <v>600</v>
      </c>
    </row>
    <row r="322" spans="1:3" x14ac:dyDescent="0.25">
      <c r="A322" s="7" t="s">
        <v>601</v>
      </c>
      <c r="B322" s="7" t="s">
        <v>3417</v>
      </c>
      <c r="C322" s="7" t="s">
        <v>602</v>
      </c>
    </row>
    <row r="323" spans="1:3" x14ac:dyDescent="0.25">
      <c r="A323" s="7" t="s">
        <v>603</v>
      </c>
      <c r="B323" s="7" t="s">
        <v>3417</v>
      </c>
      <c r="C323" s="7" t="s">
        <v>604</v>
      </c>
    </row>
    <row r="324" spans="1:3" x14ac:dyDescent="0.25">
      <c r="A324" s="7" t="s">
        <v>605</v>
      </c>
      <c r="B324" s="7" t="s">
        <v>3417</v>
      </c>
      <c r="C324" s="7" t="s">
        <v>606</v>
      </c>
    </row>
    <row r="325" spans="1:3" x14ac:dyDescent="0.25">
      <c r="A325" s="7" t="s">
        <v>607</v>
      </c>
      <c r="B325" s="7" t="s">
        <v>3417</v>
      </c>
      <c r="C325" s="7" t="s">
        <v>608</v>
      </c>
    </row>
    <row r="326" spans="1:3" x14ac:dyDescent="0.25">
      <c r="A326" s="7" t="s">
        <v>609</v>
      </c>
      <c r="B326" s="7" t="s">
        <v>3417</v>
      </c>
      <c r="C326" s="7" t="s">
        <v>610</v>
      </c>
    </row>
    <row r="327" spans="1:3" x14ac:dyDescent="0.25">
      <c r="A327" s="7" t="s">
        <v>611</v>
      </c>
      <c r="B327" s="7" t="s">
        <v>3417</v>
      </c>
      <c r="C327" s="7" t="s">
        <v>612</v>
      </c>
    </row>
    <row r="328" spans="1:3" x14ac:dyDescent="0.25">
      <c r="A328" s="7" t="s">
        <v>613</v>
      </c>
      <c r="B328" s="7" t="s">
        <v>3417</v>
      </c>
      <c r="C328" s="7" t="s">
        <v>614</v>
      </c>
    </row>
    <row r="329" spans="1:3" x14ac:dyDescent="0.25">
      <c r="A329" s="7" t="s">
        <v>615</v>
      </c>
      <c r="B329" s="7" t="s">
        <v>3417</v>
      </c>
      <c r="C329" s="7" t="s">
        <v>616</v>
      </c>
    </row>
    <row r="330" spans="1:3" x14ac:dyDescent="0.25">
      <c r="A330" s="7" t="s">
        <v>617</v>
      </c>
      <c r="B330" s="7" t="s">
        <v>3417</v>
      </c>
      <c r="C330" s="7" t="s">
        <v>618</v>
      </c>
    </row>
    <row r="331" spans="1:3" x14ac:dyDescent="0.25">
      <c r="A331" s="7" t="s">
        <v>619</v>
      </c>
      <c r="B331" s="7" t="s">
        <v>3417</v>
      </c>
      <c r="C331" s="7" t="s">
        <v>620</v>
      </c>
    </row>
    <row r="332" spans="1:3" x14ac:dyDescent="0.25">
      <c r="A332" s="7" t="s">
        <v>621</v>
      </c>
      <c r="B332" s="7" t="s">
        <v>3417</v>
      </c>
      <c r="C332" s="7" t="s">
        <v>622</v>
      </c>
    </row>
    <row r="333" spans="1:3" x14ac:dyDescent="0.25">
      <c r="A333" s="7" t="s">
        <v>623</v>
      </c>
      <c r="B333" s="7" t="s">
        <v>3417</v>
      </c>
      <c r="C333" s="7" t="s">
        <v>624</v>
      </c>
    </row>
    <row r="334" spans="1:3" x14ac:dyDescent="0.25">
      <c r="A334" s="7" t="s">
        <v>625</v>
      </c>
      <c r="B334" s="7" t="s">
        <v>3417</v>
      </c>
      <c r="C334" s="7" t="s">
        <v>626</v>
      </c>
    </row>
    <row r="335" spans="1:3" x14ac:dyDescent="0.25">
      <c r="A335" s="7" t="s">
        <v>627</v>
      </c>
      <c r="B335" s="7" t="s">
        <v>3417</v>
      </c>
      <c r="C335" s="7" t="s">
        <v>628</v>
      </c>
    </row>
    <row r="336" spans="1:3" x14ac:dyDescent="0.25">
      <c r="A336" s="7" t="s">
        <v>629</v>
      </c>
      <c r="B336" s="7" t="s">
        <v>3417</v>
      </c>
      <c r="C336" s="7" t="s">
        <v>630</v>
      </c>
    </row>
    <row r="337" spans="1:3" x14ac:dyDescent="0.25">
      <c r="A337" s="7" t="s">
        <v>631</v>
      </c>
      <c r="B337" s="7" t="s">
        <v>3417</v>
      </c>
      <c r="C337" s="7" t="s">
        <v>632</v>
      </c>
    </row>
    <row r="338" spans="1:3" x14ac:dyDescent="0.25">
      <c r="A338" s="7" t="s">
        <v>633</v>
      </c>
      <c r="B338" s="7" t="s">
        <v>3417</v>
      </c>
      <c r="C338" s="7" t="s">
        <v>634</v>
      </c>
    </row>
    <row r="339" spans="1:3" x14ac:dyDescent="0.25">
      <c r="A339" s="7" t="s">
        <v>635</v>
      </c>
      <c r="B339" s="7" t="s">
        <v>3417</v>
      </c>
      <c r="C339" s="7" t="s">
        <v>636</v>
      </c>
    </row>
    <row r="340" spans="1:3" x14ac:dyDescent="0.25">
      <c r="A340" s="7" t="s">
        <v>637</v>
      </c>
      <c r="B340" s="7" t="s">
        <v>3417</v>
      </c>
      <c r="C340" s="7" t="s">
        <v>636</v>
      </c>
    </row>
    <row r="341" spans="1:3" x14ac:dyDescent="0.25">
      <c r="A341" s="7" t="s">
        <v>638</v>
      </c>
      <c r="B341" s="7" t="s">
        <v>3417</v>
      </c>
      <c r="C341" s="7" t="s">
        <v>639</v>
      </c>
    </row>
    <row r="342" spans="1:3" x14ac:dyDescent="0.25">
      <c r="A342" s="7" t="s">
        <v>640</v>
      </c>
      <c r="B342" s="7" t="s">
        <v>3417</v>
      </c>
      <c r="C342" s="7" t="s">
        <v>641</v>
      </c>
    </row>
    <row r="343" spans="1:3" x14ac:dyDescent="0.25">
      <c r="A343" s="7" t="s">
        <v>642</v>
      </c>
      <c r="B343" s="7" t="s">
        <v>3417</v>
      </c>
      <c r="C343" s="7" t="s">
        <v>643</v>
      </c>
    </row>
    <row r="344" spans="1:3" x14ac:dyDescent="0.25">
      <c r="A344" s="7" t="s">
        <v>644</v>
      </c>
      <c r="B344" s="7" t="s">
        <v>3417</v>
      </c>
      <c r="C344" s="7" t="s">
        <v>645</v>
      </c>
    </row>
    <row r="345" spans="1:3" x14ac:dyDescent="0.25">
      <c r="A345" s="7" t="s">
        <v>646</v>
      </c>
      <c r="B345" s="7" t="s">
        <v>3417</v>
      </c>
      <c r="C345" s="7" t="s">
        <v>59</v>
      </c>
    </row>
    <row r="346" spans="1:3" x14ac:dyDescent="0.25">
      <c r="A346" s="7" t="s">
        <v>647</v>
      </c>
      <c r="B346" s="7" t="s">
        <v>3417</v>
      </c>
      <c r="C346" s="7" t="s">
        <v>616</v>
      </c>
    </row>
    <row r="347" spans="1:3" x14ac:dyDescent="0.25">
      <c r="A347" s="7" t="s">
        <v>648</v>
      </c>
      <c r="B347" s="7" t="s">
        <v>3417</v>
      </c>
      <c r="C347" s="7" t="s">
        <v>649</v>
      </c>
    </row>
    <row r="348" spans="1:3" x14ac:dyDescent="0.25">
      <c r="A348" s="7" t="s">
        <v>650</v>
      </c>
      <c r="B348" s="7" t="s">
        <v>3417</v>
      </c>
      <c r="C348" s="7" t="s">
        <v>221</v>
      </c>
    </row>
    <row r="349" spans="1:3" x14ac:dyDescent="0.25">
      <c r="A349" s="7" t="s">
        <v>651</v>
      </c>
      <c r="B349" s="7" t="s">
        <v>3417</v>
      </c>
      <c r="C349" s="7" t="s">
        <v>241</v>
      </c>
    </row>
    <row r="350" spans="1:3" x14ac:dyDescent="0.25">
      <c r="A350" s="7" t="s">
        <v>652</v>
      </c>
      <c r="B350" s="7" t="s">
        <v>3417</v>
      </c>
      <c r="C350" s="7" t="s">
        <v>653</v>
      </c>
    </row>
    <row r="351" spans="1:3" x14ac:dyDescent="0.25">
      <c r="C351" s="7" t="s">
        <v>654</v>
      </c>
    </row>
    <row r="352" spans="1:3" x14ac:dyDescent="0.25">
      <c r="A352" s="7" t="s">
        <v>655</v>
      </c>
      <c r="B352" s="7" t="s">
        <v>3417</v>
      </c>
      <c r="C352" s="7" t="s">
        <v>215</v>
      </c>
    </row>
    <row r="353" spans="1:3" x14ac:dyDescent="0.25">
      <c r="A353" s="7" t="s">
        <v>656</v>
      </c>
      <c r="B353" s="7" t="s">
        <v>3417</v>
      </c>
      <c r="C353" s="7" t="s">
        <v>81</v>
      </c>
    </row>
    <row r="354" spans="1:3" x14ac:dyDescent="0.25">
      <c r="A354" s="7" t="s">
        <v>657</v>
      </c>
      <c r="B354" s="7" t="s">
        <v>3417</v>
      </c>
      <c r="C354" s="7" t="s">
        <v>658</v>
      </c>
    </row>
    <row r="355" spans="1:3" x14ac:dyDescent="0.25">
      <c r="A355" s="7" t="s">
        <v>659</v>
      </c>
      <c r="B355" s="7" t="s">
        <v>3417</v>
      </c>
      <c r="C355" s="7" t="s">
        <v>50</v>
      </c>
    </row>
    <row r="356" spans="1:3" x14ac:dyDescent="0.25">
      <c r="A356" s="7" t="s">
        <v>660</v>
      </c>
      <c r="B356" s="7" t="s">
        <v>3417</v>
      </c>
      <c r="C356" s="7" t="s">
        <v>50</v>
      </c>
    </row>
    <row r="357" spans="1:3" x14ac:dyDescent="0.25">
      <c r="A357" s="7" t="s">
        <v>661</v>
      </c>
      <c r="B357" s="7" t="s">
        <v>3417</v>
      </c>
      <c r="C357" s="7" t="s">
        <v>662</v>
      </c>
    </row>
    <row r="358" spans="1:3" x14ac:dyDescent="0.25">
      <c r="A358" s="7" t="s">
        <v>663</v>
      </c>
      <c r="B358" s="7" t="s">
        <v>3417</v>
      </c>
      <c r="C358" s="7" t="s">
        <v>664</v>
      </c>
    </row>
    <row r="359" spans="1:3" x14ac:dyDescent="0.25">
      <c r="A359" s="7" t="s">
        <v>665</v>
      </c>
      <c r="B359" s="7" t="s">
        <v>3417</v>
      </c>
      <c r="C359" s="7" t="s">
        <v>555</v>
      </c>
    </row>
    <row r="360" spans="1:3" x14ac:dyDescent="0.25">
      <c r="A360" s="7" t="s">
        <v>666</v>
      </c>
      <c r="B360" s="7" t="s">
        <v>3417</v>
      </c>
      <c r="C360" s="7" t="s">
        <v>636</v>
      </c>
    </row>
    <row r="361" spans="1:3" x14ac:dyDescent="0.25">
      <c r="A361" s="7" t="s">
        <v>667</v>
      </c>
      <c r="B361" s="7" t="s">
        <v>3417</v>
      </c>
      <c r="C361" s="7" t="s">
        <v>636</v>
      </c>
    </row>
    <row r="362" spans="1:3" x14ac:dyDescent="0.25">
      <c r="A362" s="7" t="s">
        <v>668</v>
      </c>
      <c r="B362" s="7" t="s">
        <v>3417</v>
      </c>
      <c r="C362" s="7" t="s">
        <v>292</v>
      </c>
    </row>
    <row r="363" spans="1:3" x14ac:dyDescent="0.25">
      <c r="A363" s="7" t="s">
        <v>669</v>
      </c>
      <c r="B363" s="7" t="s">
        <v>3417</v>
      </c>
      <c r="C363" s="7" t="s">
        <v>670</v>
      </c>
    </row>
    <row r="364" spans="1:3" x14ac:dyDescent="0.25">
      <c r="A364" s="7" t="s">
        <v>671</v>
      </c>
      <c r="B364" s="7" t="s">
        <v>3417</v>
      </c>
      <c r="C364" s="7" t="s">
        <v>672</v>
      </c>
    </row>
    <row r="365" spans="1:3" x14ac:dyDescent="0.25">
      <c r="A365" s="7" t="s">
        <v>673</v>
      </c>
      <c r="B365" s="7" t="s">
        <v>3417</v>
      </c>
      <c r="C365" s="7" t="s">
        <v>227</v>
      </c>
    </row>
    <row r="366" spans="1:3" x14ac:dyDescent="0.25">
      <c r="A366" s="7" t="s">
        <v>674</v>
      </c>
      <c r="B366" s="7" t="s">
        <v>3417</v>
      </c>
      <c r="C366" s="7" t="s">
        <v>357</v>
      </c>
    </row>
    <row r="367" spans="1:3" x14ac:dyDescent="0.25">
      <c r="A367" s="7" t="s">
        <v>675</v>
      </c>
      <c r="B367" s="7" t="s">
        <v>3417</v>
      </c>
      <c r="C367" s="7" t="s">
        <v>167</v>
      </c>
    </row>
    <row r="368" spans="1:3" x14ac:dyDescent="0.25">
      <c r="A368" s="7" t="s">
        <v>676</v>
      </c>
      <c r="B368" s="7" t="s">
        <v>3417</v>
      </c>
      <c r="C368" s="7" t="s">
        <v>183</v>
      </c>
    </row>
    <row r="369" spans="1:3" x14ac:dyDescent="0.25">
      <c r="A369" s="7" t="s">
        <v>677</v>
      </c>
      <c r="B369" s="7" t="s">
        <v>3417</v>
      </c>
      <c r="C369" s="7" t="s">
        <v>296</v>
      </c>
    </row>
    <row r="370" spans="1:3" x14ac:dyDescent="0.25">
      <c r="A370" s="7" t="s">
        <v>678</v>
      </c>
      <c r="B370" s="7" t="s">
        <v>3417</v>
      </c>
      <c r="C370" s="7" t="s">
        <v>296</v>
      </c>
    </row>
    <row r="371" spans="1:3" x14ac:dyDescent="0.25">
      <c r="A371" s="7" t="s">
        <v>679</v>
      </c>
      <c r="B371" s="7" t="s">
        <v>3417</v>
      </c>
      <c r="C371" s="7" t="s">
        <v>301</v>
      </c>
    </row>
    <row r="372" spans="1:3" x14ac:dyDescent="0.25">
      <c r="A372" s="7" t="s">
        <v>680</v>
      </c>
      <c r="B372" s="7" t="s">
        <v>3417</v>
      </c>
      <c r="C372" s="7" t="s">
        <v>300</v>
      </c>
    </row>
    <row r="373" spans="1:3" x14ac:dyDescent="0.25">
      <c r="A373" s="7" t="s">
        <v>681</v>
      </c>
      <c r="B373" s="7" t="s">
        <v>3417</v>
      </c>
      <c r="C373" s="7" t="s">
        <v>251</v>
      </c>
    </row>
    <row r="374" spans="1:3" x14ac:dyDescent="0.25">
      <c r="A374" s="7" t="s">
        <v>682</v>
      </c>
      <c r="B374" s="7" t="s">
        <v>3417</v>
      </c>
      <c r="C374" s="7" t="s">
        <v>351</v>
      </c>
    </row>
    <row r="375" spans="1:3" x14ac:dyDescent="0.25">
      <c r="C375" s="7" t="s">
        <v>459</v>
      </c>
    </row>
    <row r="376" spans="1:3" x14ac:dyDescent="0.25">
      <c r="A376" s="7" t="s">
        <v>683</v>
      </c>
      <c r="B376" s="7" t="s">
        <v>3417</v>
      </c>
      <c r="C376" s="7" t="s">
        <v>684</v>
      </c>
    </row>
    <row r="377" spans="1:3" x14ac:dyDescent="0.25">
      <c r="A377" s="7" t="s">
        <v>685</v>
      </c>
      <c r="B377" s="7" t="s">
        <v>3417</v>
      </c>
      <c r="C377" s="7" t="s">
        <v>686</v>
      </c>
    </row>
    <row r="378" spans="1:3" x14ac:dyDescent="0.25">
      <c r="A378" s="7" t="s">
        <v>687</v>
      </c>
      <c r="B378" s="7" t="s">
        <v>3417</v>
      </c>
      <c r="C378" s="7" t="s">
        <v>688</v>
      </c>
    </row>
    <row r="379" spans="1:3" x14ac:dyDescent="0.25">
      <c r="A379" s="7" t="s">
        <v>689</v>
      </c>
      <c r="B379" s="7" t="s">
        <v>3417</v>
      </c>
      <c r="C379" s="7" t="s">
        <v>690</v>
      </c>
    </row>
    <row r="380" spans="1:3" x14ac:dyDescent="0.25">
      <c r="A380" s="7" t="s">
        <v>691</v>
      </c>
      <c r="B380" s="7" t="s">
        <v>3417</v>
      </c>
      <c r="C380" s="7" t="s">
        <v>431</v>
      </c>
    </row>
    <row r="381" spans="1:3" x14ac:dyDescent="0.25">
      <c r="A381" s="7" t="s">
        <v>692</v>
      </c>
      <c r="B381" s="7" t="s">
        <v>3417</v>
      </c>
      <c r="C381" s="7" t="s">
        <v>483</v>
      </c>
    </row>
    <row r="382" spans="1:3" x14ac:dyDescent="0.25">
      <c r="A382" s="7" t="s">
        <v>693</v>
      </c>
      <c r="B382" s="7" t="s">
        <v>3417</v>
      </c>
      <c r="C382" s="7" t="s">
        <v>525</v>
      </c>
    </row>
    <row r="383" spans="1:3" x14ac:dyDescent="0.25">
      <c r="A383" s="7" t="s">
        <v>694</v>
      </c>
      <c r="B383" s="7" t="s">
        <v>3417</v>
      </c>
      <c r="C383" s="7" t="s">
        <v>695</v>
      </c>
    </row>
    <row r="384" spans="1:3" x14ac:dyDescent="0.25">
      <c r="A384" s="7" t="s">
        <v>696</v>
      </c>
      <c r="B384" s="7" t="s">
        <v>3417</v>
      </c>
      <c r="C384" s="7" t="s">
        <v>142</v>
      </c>
    </row>
    <row r="385" spans="1:3" x14ac:dyDescent="0.25">
      <c r="A385" s="7" t="s">
        <v>697</v>
      </c>
      <c r="B385" s="7" t="s">
        <v>3417</v>
      </c>
      <c r="C385" s="7" t="s">
        <v>136</v>
      </c>
    </row>
    <row r="386" spans="1:3" x14ac:dyDescent="0.25">
      <c r="A386" s="7" t="s">
        <v>698</v>
      </c>
      <c r="B386" s="7" t="s">
        <v>3417</v>
      </c>
      <c r="C386" s="7" t="s">
        <v>408</v>
      </c>
    </row>
    <row r="387" spans="1:3" x14ac:dyDescent="0.25">
      <c r="A387" s="7" t="s">
        <v>699</v>
      </c>
      <c r="B387" s="7" t="s">
        <v>3417</v>
      </c>
      <c r="C387" s="7" t="s">
        <v>408</v>
      </c>
    </row>
    <row r="388" spans="1:3" x14ac:dyDescent="0.25">
      <c r="A388" s="7" t="s">
        <v>700</v>
      </c>
      <c r="B388" s="7" t="s">
        <v>3417</v>
      </c>
      <c r="C388" s="7" t="s">
        <v>140</v>
      </c>
    </row>
    <row r="389" spans="1:3" x14ac:dyDescent="0.25">
      <c r="A389" s="7" t="s">
        <v>701</v>
      </c>
      <c r="B389" s="7" t="s">
        <v>3417</v>
      </c>
      <c r="C389" s="7" t="s">
        <v>429</v>
      </c>
    </row>
    <row r="390" spans="1:3" x14ac:dyDescent="0.25">
      <c r="A390" s="7" t="s">
        <v>702</v>
      </c>
      <c r="B390" s="7" t="s">
        <v>3417</v>
      </c>
      <c r="C390" s="7" t="s">
        <v>457</v>
      </c>
    </row>
    <row r="391" spans="1:3" x14ac:dyDescent="0.25">
      <c r="A391" s="7" t="s">
        <v>703</v>
      </c>
      <c r="B391" s="7" t="s">
        <v>3417</v>
      </c>
      <c r="C391" s="7" t="s">
        <v>437</v>
      </c>
    </row>
    <row r="392" spans="1:3" x14ac:dyDescent="0.25">
      <c r="A392" s="7" t="s">
        <v>704</v>
      </c>
      <c r="B392" s="7" t="s">
        <v>3417</v>
      </c>
      <c r="C392" s="7" t="s">
        <v>355</v>
      </c>
    </row>
    <row r="393" spans="1:3" x14ac:dyDescent="0.25">
      <c r="C393" s="7" t="s">
        <v>359</v>
      </c>
    </row>
    <row r="394" spans="1:3" x14ac:dyDescent="0.25">
      <c r="A394" s="7" t="s">
        <v>705</v>
      </c>
      <c r="B394" s="7" t="s">
        <v>3417</v>
      </c>
      <c r="C394" s="7" t="s">
        <v>706</v>
      </c>
    </row>
    <row r="395" spans="1:3" x14ac:dyDescent="0.25">
      <c r="A395" s="7" t="s">
        <v>707</v>
      </c>
      <c r="B395" s="7" t="s">
        <v>3417</v>
      </c>
      <c r="C395" s="7" t="s">
        <v>345</v>
      </c>
    </row>
    <row r="396" spans="1:3" x14ac:dyDescent="0.25">
      <c r="A396" s="7" t="s">
        <v>708</v>
      </c>
      <c r="B396" s="7" t="s">
        <v>3417</v>
      </c>
      <c r="C396" s="7" t="s">
        <v>353</v>
      </c>
    </row>
    <row r="397" spans="1:3" x14ac:dyDescent="0.25">
      <c r="A397" s="7" t="s">
        <v>709</v>
      </c>
      <c r="B397" s="7" t="s">
        <v>3417</v>
      </c>
      <c r="C397" s="7" t="s">
        <v>369</v>
      </c>
    </row>
    <row r="398" spans="1:3" x14ac:dyDescent="0.25">
      <c r="A398" s="7" t="s">
        <v>710</v>
      </c>
      <c r="B398" s="7" t="s">
        <v>3417</v>
      </c>
      <c r="C398" s="7" t="s">
        <v>369</v>
      </c>
    </row>
    <row r="399" spans="1:3" x14ac:dyDescent="0.25">
      <c r="A399" s="7" t="s">
        <v>711</v>
      </c>
      <c r="B399" s="7" t="s">
        <v>3417</v>
      </c>
      <c r="C399" s="7" t="s">
        <v>532</v>
      </c>
    </row>
    <row r="400" spans="1:3" x14ac:dyDescent="0.25">
      <c r="A400" s="7" t="s">
        <v>712</v>
      </c>
      <c r="B400" s="7" t="s">
        <v>3417</v>
      </c>
      <c r="C400" s="7" t="s">
        <v>532</v>
      </c>
    </row>
    <row r="401" spans="1:3" x14ac:dyDescent="0.25">
      <c r="A401" s="7" t="s">
        <v>713</v>
      </c>
      <c r="B401" s="7" t="s">
        <v>3417</v>
      </c>
      <c r="C401" s="7" t="s">
        <v>531</v>
      </c>
    </row>
    <row r="402" spans="1:3" x14ac:dyDescent="0.25">
      <c r="A402" s="7" t="s">
        <v>714</v>
      </c>
      <c r="B402" s="7" t="s">
        <v>3417</v>
      </c>
      <c r="C402" s="7" t="s">
        <v>531</v>
      </c>
    </row>
    <row r="403" spans="1:3" x14ac:dyDescent="0.25">
      <c r="A403" s="7" t="s">
        <v>715</v>
      </c>
      <c r="B403" s="7" t="s">
        <v>3417</v>
      </c>
      <c r="C403" s="7" t="s">
        <v>414</v>
      </c>
    </row>
    <row r="404" spans="1:3" x14ac:dyDescent="0.25">
      <c r="A404" s="7" t="s">
        <v>716</v>
      </c>
      <c r="B404" s="7" t="s">
        <v>3417</v>
      </c>
      <c r="C404" s="7" t="s">
        <v>427</v>
      </c>
    </row>
    <row r="405" spans="1:3" x14ac:dyDescent="0.25">
      <c r="A405" s="7" t="s">
        <v>717</v>
      </c>
      <c r="B405" s="7" t="s">
        <v>3417</v>
      </c>
      <c r="C405" s="7" t="s">
        <v>718</v>
      </c>
    </row>
    <row r="406" spans="1:3" x14ac:dyDescent="0.25">
      <c r="A406" s="7" t="s">
        <v>719</v>
      </c>
      <c r="B406" s="7" t="s">
        <v>3417</v>
      </c>
      <c r="C406" s="7" t="s">
        <v>420</v>
      </c>
    </row>
    <row r="407" spans="1:3" x14ac:dyDescent="0.25">
      <c r="A407" s="7" t="s">
        <v>720</v>
      </c>
      <c r="B407" s="7" t="s">
        <v>3417</v>
      </c>
      <c r="C407" s="7" t="s">
        <v>721</v>
      </c>
    </row>
    <row r="408" spans="1:3" x14ac:dyDescent="0.25">
      <c r="A408" s="7" t="s">
        <v>722</v>
      </c>
      <c r="B408" s="7" t="s">
        <v>3417</v>
      </c>
      <c r="C408" s="7" t="s">
        <v>502</v>
      </c>
    </row>
    <row r="409" spans="1:3" x14ac:dyDescent="0.25">
      <c r="A409" s="7" t="s">
        <v>723</v>
      </c>
      <c r="B409" s="7" t="s">
        <v>3417</v>
      </c>
      <c r="C409" s="7" t="s">
        <v>506</v>
      </c>
    </row>
    <row r="410" spans="1:3" x14ac:dyDescent="0.25">
      <c r="A410" s="7" t="s">
        <v>724</v>
      </c>
      <c r="B410" s="7" t="s">
        <v>3417</v>
      </c>
      <c r="C410" s="7" t="s">
        <v>545</v>
      </c>
    </row>
    <row r="411" spans="1:3" x14ac:dyDescent="0.25">
      <c r="A411" s="7" t="s">
        <v>725</v>
      </c>
      <c r="B411" s="7" t="s">
        <v>3417</v>
      </c>
      <c r="C411" s="7" t="s">
        <v>547</v>
      </c>
    </row>
    <row r="412" spans="1:3" x14ac:dyDescent="0.25">
      <c r="A412" s="7" t="s">
        <v>726</v>
      </c>
      <c r="B412" s="7" t="s">
        <v>3417</v>
      </c>
      <c r="C412" s="7" t="s">
        <v>727</v>
      </c>
    </row>
    <row r="413" spans="1:3" x14ac:dyDescent="0.25">
      <c r="A413" s="7" t="s">
        <v>728</v>
      </c>
      <c r="B413" s="7" t="s">
        <v>3417</v>
      </c>
      <c r="C413" s="7" t="s">
        <v>729</v>
      </c>
    </row>
    <row r="414" spans="1:3" x14ac:dyDescent="0.25">
      <c r="A414" s="7" t="s">
        <v>730</v>
      </c>
      <c r="B414" s="7" t="s">
        <v>3417</v>
      </c>
      <c r="C414" s="7" t="s">
        <v>481</v>
      </c>
    </row>
    <row r="415" spans="1:3" x14ac:dyDescent="0.25">
      <c r="A415" s="7" t="s">
        <v>731</v>
      </c>
      <c r="B415" s="7" t="s">
        <v>3417</v>
      </c>
      <c r="C415" s="7" t="s">
        <v>447</v>
      </c>
    </row>
    <row r="416" spans="1:3" x14ac:dyDescent="0.25">
      <c r="A416" s="7" t="s">
        <v>732</v>
      </c>
      <c r="B416" s="7" t="s">
        <v>3417</v>
      </c>
      <c r="C416" s="7" t="s">
        <v>447</v>
      </c>
    </row>
    <row r="417" spans="1:3" x14ac:dyDescent="0.25">
      <c r="A417" s="7" t="s">
        <v>733</v>
      </c>
      <c r="B417" s="7" t="s">
        <v>3417</v>
      </c>
      <c r="C417" s="7" t="s">
        <v>547</v>
      </c>
    </row>
    <row r="418" spans="1:3" x14ac:dyDescent="0.25">
      <c r="A418" s="7" t="s">
        <v>734</v>
      </c>
      <c r="B418" s="7" t="s">
        <v>3417</v>
      </c>
      <c r="C418" s="7" t="s">
        <v>735</v>
      </c>
    </row>
    <row r="419" spans="1:3" x14ac:dyDescent="0.25">
      <c r="A419" s="7" t="s">
        <v>736</v>
      </c>
      <c r="B419" s="7" t="s">
        <v>3417</v>
      </c>
      <c r="C419" s="7" t="s">
        <v>534</v>
      </c>
    </row>
    <row r="420" spans="1:3" x14ac:dyDescent="0.25">
      <c r="A420" s="7" t="s">
        <v>737</v>
      </c>
      <c r="B420" s="7" t="s">
        <v>3417</v>
      </c>
      <c r="C420" s="7" t="s">
        <v>534</v>
      </c>
    </row>
    <row r="421" spans="1:3" x14ac:dyDescent="0.25">
      <c r="A421" s="7" t="s">
        <v>738</v>
      </c>
      <c r="B421" s="7" t="s">
        <v>3417</v>
      </c>
      <c r="C421" s="7" t="s">
        <v>261</v>
      </c>
    </row>
    <row r="422" spans="1:3" x14ac:dyDescent="0.25">
      <c r="A422" s="7" t="s">
        <v>739</v>
      </c>
      <c r="B422" s="7" t="s">
        <v>3417</v>
      </c>
      <c r="C422" s="7" t="s">
        <v>208</v>
      </c>
    </row>
    <row r="423" spans="1:3" x14ac:dyDescent="0.25">
      <c r="A423" s="7" t="s">
        <v>740</v>
      </c>
      <c r="B423" s="7" t="s">
        <v>3417</v>
      </c>
      <c r="C423" s="7" t="s">
        <v>208</v>
      </c>
    </row>
    <row r="424" spans="1:3" x14ac:dyDescent="0.25">
      <c r="A424" s="7" t="s">
        <v>741</v>
      </c>
      <c r="B424" s="7" t="s">
        <v>3417</v>
      </c>
      <c r="C424" s="7" t="s">
        <v>474</v>
      </c>
    </row>
    <row r="425" spans="1:3" x14ac:dyDescent="0.25">
      <c r="A425" s="7" t="s">
        <v>742</v>
      </c>
      <c r="B425" s="7" t="s">
        <v>3417</v>
      </c>
      <c r="C425" s="7" t="s">
        <v>743</v>
      </c>
    </row>
    <row r="426" spans="1:3" x14ac:dyDescent="0.25">
      <c r="A426" s="7" t="s">
        <v>744</v>
      </c>
      <c r="B426" s="7" t="s">
        <v>3417</v>
      </c>
      <c r="C426" s="7" t="s">
        <v>33</v>
      </c>
    </row>
    <row r="427" spans="1:3" x14ac:dyDescent="0.25">
      <c r="A427" s="7" t="s">
        <v>745</v>
      </c>
      <c r="B427" s="7" t="s">
        <v>3417</v>
      </c>
      <c r="C427" s="7" t="s">
        <v>33</v>
      </c>
    </row>
    <row r="428" spans="1:3" x14ac:dyDescent="0.25">
      <c r="A428" s="7" t="s">
        <v>746</v>
      </c>
      <c r="B428" s="7" t="s">
        <v>3417</v>
      </c>
      <c r="C428" s="7" t="s">
        <v>455</v>
      </c>
    </row>
    <row r="429" spans="1:3" x14ac:dyDescent="0.25">
      <c r="A429" s="7" t="s">
        <v>747</v>
      </c>
      <c r="B429" s="7" t="s">
        <v>3417</v>
      </c>
      <c r="C429" s="7" t="s">
        <v>361</v>
      </c>
    </row>
    <row r="430" spans="1:3" x14ac:dyDescent="0.25">
      <c r="A430" s="7" t="s">
        <v>748</v>
      </c>
      <c r="B430" s="7" t="s">
        <v>3417</v>
      </c>
      <c r="C430" s="7" t="s">
        <v>361</v>
      </c>
    </row>
    <row r="431" spans="1:3" x14ac:dyDescent="0.25">
      <c r="A431" s="7" t="s">
        <v>749</v>
      </c>
      <c r="B431" s="7" t="s">
        <v>3417</v>
      </c>
      <c r="C431" s="7" t="s">
        <v>363</v>
      </c>
    </row>
    <row r="432" spans="1:3" x14ac:dyDescent="0.25">
      <c r="A432" s="7" t="s">
        <v>750</v>
      </c>
      <c r="B432" s="7" t="s">
        <v>3417</v>
      </c>
      <c r="C432" s="7" t="s">
        <v>400</v>
      </c>
    </row>
    <row r="433" spans="1:3" x14ac:dyDescent="0.25">
      <c r="A433" s="7" t="s">
        <v>751</v>
      </c>
      <c r="B433" s="7" t="s">
        <v>3417</v>
      </c>
      <c r="C433" s="7" t="s">
        <v>400</v>
      </c>
    </row>
    <row r="434" spans="1:3" x14ac:dyDescent="0.25">
      <c r="A434" s="7" t="s">
        <v>752</v>
      </c>
      <c r="B434" s="7" t="s">
        <v>3417</v>
      </c>
      <c r="C434" s="7" t="s">
        <v>152</v>
      </c>
    </row>
    <row r="435" spans="1:3" x14ac:dyDescent="0.25">
      <c r="A435" s="7" t="s">
        <v>753</v>
      </c>
      <c r="B435" s="7" t="s">
        <v>3417</v>
      </c>
      <c r="C435" s="7" t="s">
        <v>536</v>
      </c>
    </row>
    <row r="436" spans="1:3" x14ac:dyDescent="0.25">
      <c r="A436" s="7" t="s">
        <v>754</v>
      </c>
      <c r="B436" s="7" t="s">
        <v>3417</v>
      </c>
      <c r="C436" s="7" t="s">
        <v>536</v>
      </c>
    </row>
    <row r="437" spans="1:3" x14ac:dyDescent="0.25">
      <c r="A437" s="7" t="s">
        <v>755</v>
      </c>
      <c r="B437" s="7" t="s">
        <v>3417</v>
      </c>
      <c r="C437" s="7" t="s">
        <v>527</v>
      </c>
    </row>
    <row r="438" spans="1:3" x14ac:dyDescent="0.25">
      <c r="A438" s="7" t="s">
        <v>756</v>
      </c>
      <c r="B438" s="7" t="s">
        <v>3417</v>
      </c>
      <c r="C438" s="7" t="s">
        <v>527</v>
      </c>
    </row>
    <row r="439" spans="1:3" x14ac:dyDescent="0.25">
      <c r="A439" s="7" t="s">
        <v>757</v>
      </c>
      <c r="B439" s="7" t="s">
        <v>3417</v>
      </c>
      <c r="C439" s="7" t="s">
        <v>365</v>
      </c>
    </row>
    <row r="440" spans="1:3" x14ac:dyDescent="0.25">
      <c r="A440" s="7" t="s">
        <v>758</v>
      </c>
      <c r="B440" s="7" t="s">
        <v>3417</v>
      </c>
      <c r="C440" s="7" t="s">
        <v>83</v>
      </c>
    </row>
    <row r="441" spans="1:3" x14ac:dyDescent="0.25">
      <c r="A441" s="7" t="s">
        <v>759</v>
      </c>
      <c r="B441" s="7" t="s">
        <v>3417</v>
      </c>
      <c r="C441" s="7" t="s">
        <v>83</v>
      </c>
    </row>
    <row r="442" spans="1:3" x14ac:dyDescent="0.25">
      <c r="A442" s="7" t="s">
        <v>760</v>
      </c>
      <c r="B442" s="7" t="s">
        <v>3417</v>
      </c>
      <c r="C442" s="7" t="s">
        <v>298</v>
      </c>
    </row>
    <row r="443" spans="1:3" x14ac:dyDescent="0.25">
      <c r="A443" s="7" t="s">
        <v>761</v>
      </c>
      <c r="B443" s="7" t="s">
        <v>3417</v>
      </c>
      <c r="C443" s="7" t="s">
        <v>3</v>
      </c>
    </row>
    <row r="444" spans="1:3" x14ac:dyDescent="0.25">
      <c r="A444" s="7" t="s">
        <v>762</v>
      </c>
      <c r="B444" s="7" t="s">
        <v>3417</v>
      </c>
      <c r="C444" s="7" t="s">
        <v>29</v>
      </c>
    </row>
    <row r="445" spans="1:3" x14ac:dyDescent="0.25">
      <c r="A445" s="7" t="s">
        <v>763</v>
      </c>
      <c r="B445" s="7" t="s">
        <v>3417</v>
      </c>
      <c r="C445" s="7" t="s">
        <v>29</v>
      </c>
    </row>
    <row r="446" spans="1:3" x14ac:dyDescent="0.25">
      <c r="A446" s="7" t="s">
        <v>764</v>
      </c>
      <c r="B446" s="7" t="s">
        <v>3417</v>
      </c>
      <c r="C446" s="7" t="s">
        <v>349</v>
      </c>
    </row>
    <row r="447" spans="1:3" x14ac:dyDescent="0.25">
      <c r="A447" s="7" t="s">
        <v>765</v>
      </c>
      <c r="B447" s="7" t="s">
        <v>3417</v>
      </c>
      <c r="C447" s="7" t="s">
        <v>349</v>
      </c>
    </row>
    <row r="448" spans="1:3" x14ac:dyDescent="0.25">
      <c r="A448" s="7" t="s">
        <v>766</v>
      </c>
      <c r="B448" s="7" t="s">
        <v>3417</v>
      </c>
      <c r="C448" s="7" t="s">
        <v>31</v>
      </c>
    </row>
    <row r="449" spans="1:3" x14ac:dyDescent="0.25">
      <c r="A449" s="7" t="s">
        <v>767</v>
      </c>
      <c r="B449" s="7" t="s">
        <v>3417</v>
      </c>
      <c r="C449" s="7" t="s">
        <v>87</v>
      </c>
    </row>
    <row r="450" spans="1:3" x14ac:dyDescent="0.25">
      <c r="A450" s="7" t="s">
        <v>768</v>
      </c>
      <c r="B450" s="7" t="s">
        <v>3417</v>
      </c>
      <c r="C450" s="7" t="s">
        <v>87</v>
      </c>
    </row>
    <row r="451" spans="1:3" x14ac:dyDescent="0.25">
      <c r="A451" s="7" t="s">
        <v>769</v>
      </c>
      <c r="B451" s="7" t="s">
        <v>3417</v>
      </c>
      <c r="C451" s="7" t="s">
        <v>770</v>
      </c>
    </row>
    <row r="452" spans="1:3" x14ac:dyDescent="0.25">
      <c r="A452" s="7" t="s">
        <v>771</v>
      </c>
      <c r="B452" s="7" t="s">
        <v>3417</v>
      </c>
      <c r="C452" s="7" t="s">
        <v>772</v>
      </c>
    </row>
    <row r="453" spans="1:3" x14ac:dyDescent="0.25">
      <c r="A453" s="7" t="s">
        <v>773</v>
      </c>
      <c r="B453" s="7" t="s">
        <v>3417</v>
      </c>
      <c r="C453" s="7" t="s">
        <v>367</v>
      </c>
    </row>
    <row r="454" spans="1:3" x14ac:dyDescent="0.25">
      <c r="A454" s="7" t="s">
        <v>774</v>
      </c>
      <c r="B454" s="7" t="s">
        <v>3417</v>
      </c>
      <c r="C454" s="7" t="s">
        <v>367</v>
      </c>
    </row>
    <row r="455" spans="1:3" x14ac:dyDescent="0.25">
      <c r="A455" s="7" t="s">
        <v>775</v>
      </c>
      <c r="B455" s="7" t="s">
        <v>3417</v>
      </c>
      <c r="C455" s="7" t="s">
        <v>367</v>
      </c>
    </row>
    <row r="456" spans="1:3" x14ac:dyDescent="0.25">
      <c r="C456" s="7" t="s">
        <v>776</v>
      </c>
    </row>
    <row r="457" spans="1:3" x14ac:dyDescent="0.25">
      <c r="A457" s="7" t="s">
        <v>777</v>
      </c>
      <c r="B457" s="7" t="s">
        <v>3417</v>
      </c>
      <c r="C457" s="7" t="s">
        <v>367</v>
      </c>
    </row>
    <row r="458" spans="1:3" x14ac:dyDescent="0.25">
      <c r="A458" s="7" t="s">
        <v>778</v>
      </c>
      <c r="B458" s="7" t="s">
        <v>3417</v>
      </c>
      <c r="C458" s="7" t="s">
        <v>374</v>
      </c>
    </row>
    <row r="459" spans="1:3" x14ac:dyDescent="0.25">
      <c r="A459" s="7" t="s">
        <v>779</v>
      </c>
      <c r="B459" s="7" t="s">
        <v>3417</v>
      </c>
      <c r="C459" s="7" t="s">
        <v>374</v>
      </c>
    </row>
    <row r="460" spans="1:3" x14ac:dyDescent="0.25">
      <c r="A460" s="7" t="s">
        <v>780</v>
      </c>
      <c r="B460" s="7" t="s">
        <v>3417</v>
      </c>
      <c r="C460" s="7" t="s">
        <v>365</v>
      </c>
    </row>
    <row r="461" spans="1:3" x14ac:dyDescent="0.25">
      <c r="A461" s="7" t="s">
        <v>781</v>
      </c>
      <c r="B461" s="7" t="s">
        <v>3417</v>
      </c>
      <c r="C461" s="7" t="s">
        <v>782</v>
      </c>
    </row>
    <row r="462" spans="1:3" x14ac:dyDescent="0.25">
      <c r="A462" s="7" t="s">
        <v>783</v>
      </c>
      <c r="B462" s="7" t="s">
        <v>3417</v>
      </c>
      <c r="C462" s="7" t="s">
        <v>398</v>
      </c>
    </row>
    <row r="463" spans="1:3" x14ac:dyDescent="0.25">
      <c r="C463" s="7" t="s">
        <v>784</v>
      </c>
    </row>
    <row r="464" spans="1:3" x14ac:dyDescent="0.25">
      <c r="A464" s="7" t="s">
        <v>785</v>
      </c>
      <c r="B464" s="7" t="s">
        <v>3417</v>
      </c>
      <c r="C464" s="7" t="s">
        <v>181</v>
      </c>
    </row>
    <row r="465" spans="1:3" x14ac:dyDescent="0.25">
      <c r="A465" s="7" t="s">
        <v>786</v>
      </c>
      <c r="B465" s="7" t="s">
        <v>3417</v>
      </c>
      <c r="C465" s="7" t="s">
        <v>510</v>
      </c>
    </row>
    <row r="466" spans="1:3" x14ac:dyDescent="0.25">
      <c r="A466" s="7" t="s">
        <v>787</v>
      </c>
      <c r="B466" s="7" t="s">
        <v>3417</v>
      </c>
      <c r="C466" s="7" t="s">
        <v>510</v>
      </c>
    </row>
    <row r="467" spans="1:3" x14ac:dyDescent="0.25">
      <c r="A467" s="7" t="s">
        <v>788</v>
      </c>
      <c r="B467" s="7" t="s">
        <v>3417</v>
      </c>
      <c r="C467" s="7" t="s">
        <v>370</v>
      </c>
    </row>
    <row r="468" spans="1:3" x14ac:dyDescent="0.25">
      <c r="A468" s="7" t="s">
        <v>789</v>
      </c>
      <c r="B468" s="7" t="s">
        <v>3417</v>
      </c>
      <c r="C468" s="7" t="s">
        <v>370</v>
      </c>
    </row>
    <row r="469" spans="1:3" x14ac:dyDescent="0.25">
      <c r="A469" s="7" t="s">
        <v>790</v>
      </c>
      <c r="B469" s="7" t="s">
        <v>3417</v>
      </c>
      <c r="C469" s="7" t="s">
        <v>451</v>
      </c>
    </row>
    <row r="470" spans="1:3" x14ac:dyDescent="0.25">
      <c r="A470" s="7" t="s">
        <v>791</v>
      </c>
      <c r="B470" s="7" t="s">
        <v>3417</v>
      </c>
      <c r="C470" s="7" t="s">
        <v>451</v>
      </c>
    </row>
    <row r="471" spans="1:3" x14ac:dyDescent="0.25">
      <c r="A471" s="7" t="s">
        <v>792</v>
      </c>
      <c r="B471" s="7" t="s">
        <v>3417</v>
      </c>
      <c r="C471" s="7" t="s">
        <v>449</v>
      </c>
    </row>
    <row r="472" spans="1:3" x14ac:dyDescent="0.25">
      <c r="A472" s="7" t="s">
        <v>793</v>
      </c>
      <c r="B472" s="7" t="s">
        <v>3417</v>
      </c>
      <c r="C472" s="7" t="s">
        <v>794</v>
      </c>
    </row>
    <row r="473" spans="1:3" x14ac:dyDescent="0.25">
      <c r="A473" s="7" t="s">
        <v>795</v>
      </c>
      <c r="B473" s="7" t="s">
        <v>3417</v>
      </c>
      <c r="C473" s="7" t="s">
        <v>796</v>
      </c>
    </row>
    <row r="474" spans="1:3" x14ac:dyDescent="0.25">
      <c r="A474" s="7" t="s">
        <v>797</v>
      </c>
      <c r="B474" s="7" t="s">
        <v>3417</v>
      </c>
      <c r="C474" s="7" t="s">
        <v>241</v>
      </c>
    </row>
    <row r="475" spans="1:3" x14ac:dyDescent="0.25">
      <c r="A475" s="7" t="s">
        <v>798</v>
      </c>
      <c r="B475" s="7" t="s">
        <v>3417</v>
      </c>
      <c r="C475" s="7" t="s">
        <v>189</v>
      </c>
    </row>
    <row r="476" spans="1:3" x14ac:dyDescent="0.25">
      <c r="A476" s="7" t="s">
        <v>799</v>
      </c>
      <c r="B476" s="7" t="s">
        <v>3417</v>
      </c>
      <c r="C476" s="7" t="s">
        <v>41</v>
      </c>
    </row>
    <row r="477" spans="1:3" x14ac:dyDescent="0.25">
      <c r="A477" s="7" t="s">
        <v>800</v>
      </c>
      <c r="B477" s="7" t="s">
        <v>3417</v>
      </c>
      <c r="C477" s="7" t="s">
        <v>41</v>
      </c>
    </row>
    <row r="478" spans="1:3" x14ac:dyDescent="0.25">
      <c r="A478" s="7" t="s">
        <v>801</v>
      </c>
      <c r="B478" s="7" t="s">
        <v>3417</v>
      </c>
      <c r="C478" s="7" t="s">
        <v>37</v>
      </c>
    </row>
    <row r="479" spans="1:3" x14ac:dyDescent="0.25">
      <c r="A479" s="7" t="s">
        <v>802</v>
      </c>
      <c r="B479" s="7" t="s">
        <v>3417</v>
      </c>
      <c r="C479" s="7" t="s">
        <v>532</v>
      </c>
    </row>
    <row r="480" spans="1:3" x14ac:dyDescent="0.25">
      <c r="A480" s="7" t="s">
        <v>803</v>
      </c>
      <c r="B480" s="7" t="s">
        <v>3417</v>
      </c>
      <c r="C480" s="7" t="s">
        <v>532</v>
      </c>
    </row>
    <row r="481" spans="1:3" x14ac:dyDescent="0.25">
      <c r="A481" s="7" t="s">
        <v>804</v>
      </c>
      <c r="B481" s="7" t="s">
        <v>3417</v>
      </c>
      <c r="C481" s="7" t="s">
        <v>286</v>
      </c>
    </row>
    <row r="482" spans="1:3" x14ac:dyDescent="0.25">
      <c r="A482" s="7" t="s">
        <v>805</v>
      </c>
      <c r="B482" s="7" t="s">
        <v>3417</v>
      </c>
      <c r="C482" s="7" t="s">
        <v>286</v>
      </c>
    </row>
    <row r="483" spans="1:3" x14ac:dyDescent="0.25">
      <c r="A483" s="7" t="s">
        <v>806</v>
      </c>
      <c r="B483" s="7" t="s">
        <v>3417</v>
      </c>
      <c r="C483" s="7" t="s">
        <v>282</v>
      </c>
    </row>
    <row r="484" spans="1:3" x14ac:dyDescent="0.25">
      <c r="A484" s="7" t="s">
        <v>807</v>
      </c>
      <c r="B484" s="7" t="s">
        <v>3417</v>
      </c>
      <c r="C484" s="7" t="s">
        <v>25</v>
      </c>
    </row>
    <row r="485" spans="1:3" x14ac:dyDescent="0.25">
      <c r="A485" s="7" t="s">
        <v>808</v>
      </c>
      <c r="B485" s="7" t="s">
        <v>3417</v>
      </c>
      <c r="C485" s="7" t="s">
        <v>138</v>
      </c>
    </row>
    <row r="486" spans="1:3" x14ac:dyDescent="0.25">
      <c r="A486" s="7" t="s">
        <v>809</v>
      </c>
      <c r="B486" s="7" t="s">
        <v>3417</v>
      </c>
      <c r="C486" s="7" t="s">
        <v>138</v>
      </c>
    </row>
    <row r="487" spans="1:3" x14ac:dyDescent="0.25">
      <c r="A487" s="7" t="s">
        <v>810</v>
      </c>
      <c r="B487" s="7" t="s">
        <v>3417</v>
      </c>
      <c r="C487" s="7" t="s">
        <v>410</v>
      </c>
    </row>
    <row r="488" spans="1:3" x14ac:dyDescent="0.25">
      <c r="C488" s="7" t="s">
        <v>811</v>
      </c>
    </row>
    <row r="489" spans="1:3" x14ac:dyDescent="0.25">
      <c r="A489" s="7" t="s">
        <v>812</v>
      </c>
      <c r="B489" s="7" t="s">
        <v>3417</v>
      </c>
      <c r="C489" s="7" t="s">
        <v>813</v>
      </c>
    </row>
    <row r="490" spans="1:3" x14ac:dyDescent="0.25">
      <c r="A490" s="7" t="s">
        <v>814</v>
      </c>
      <c r="B490" s="7" t="s">
        <v>3417</v>
      </c>
      <c r="C490" s="7" t="s">
        <v>124</v>
      </c>
    </row>
    <row r="491" spans="1:3" x14ac:dyDescent="0.25">
      <c r="A491" s="7" t="s">
        <v>815</v>
      </c>
      <c r="B491" s="7" t="s">
        <v>3417</v>
      </c>
      <c r="C491" s="7" t="s">
        <v>35</v>
      </c>
    </row>
    <row r="492" spans="1:3" x14ac:dyDescent="0.25">
      <c r="C492" s="7" t="s">
        <v>539</v>
      </c>
    </row>
    <row r="493" spans="1:3" x14ac:dyDescent="0.25">
      <c r="C493" s="7" t="s">
        <v>521</v>
      </c>
    </row>
    <row r="494" spans="1:3" x14ac:dyDescent="0.25">
      <c r="A494" s="7" t="s">
        <v>816</v>
      </c>
      <c r="B494" s="7" t="s">
        <v>3417</v>
      </c>
      <c r="C494" s="7" t="s">
        <v>37</v>
      </c>
    </row>
    <row r="495" spans="1:3" x14ac:dyDescent="0.25">
      <c r="A495" s="7" t="s">
        <v>817</v>
      </c>
      <c r="B495" s="7" t="s">
        <v>3417</v>
      </c>
      <c r="C495" s="7" t="s">
        <v>70</v>
      </c>
    </row>
    <row r="496" spans="1:3" x14ac:dyDescent="0.25">
      <c r="A496" s="7" t="s">
        <v>818</v>
      </c>
      <c r="B496" s="7" t="s">
        <v>3417</v>
      </c>
      <c r="C496" s="7" t="s">
        <v>55</v>
      </c>
    </row>
    <row r="497" spans="1:3" x14ac:dyDescent="0.25">
      <c r="A497" s="7" t="s">
        <v>819</v>
      </c>
      <c r="B497" s="7" t="s">
        <v>3417</v>
      </c>
      <c r="C497" s="7" t="s">
        <v>41</v>
      </c>
    </row>
    <row r="498" spans="1:3" x14ac:dyDescent="0.25">
      <c r="C498" s="7" t="s">
        <v>55</v>
      </c>
    </row>
    <row r="499" spans="1:3" x14ac:dyDescent="0.25">
      <c r="A499" s="7" t="s">
        <v>820</v>
      </c>
      <c r="B499" s="7" t="s">
        <v>3417</v>
      </c>
      <c r="C499" s="7" t="s">
        <v>44</v>
      </c>
    </row>
    <row r="500" spans="1:3" x14ac:dyDescent="0.25">
      <c r="A500" s="7" t="s">
        <v>821</v>
      </c>
      <c r="B500" s="7" t="s">
        <v>3417</v>
      </c>
      <c r="C500" s="7" t="s">
        <v>811</v>
      </c>
    </row>
    <row r="501" spans="1:3" x14ac:dyDescent="0.25">
      <c r="A501" s="7" t="s">
        <v>822</v>
      </c>
      <c r="B501" s="7" t="s">
        <v>3417</v>
      </c>
      <c r="C501" s="7" t="s">
        <v>138</v>
      </c>
    </row>
    <row r="502" spans="1:3" x14ac:dyDescent="0.25">
      <c r="A502" s="7" t="s">
        <v>823</v>
      </c>
      <c r="B502" s="7" t="s">
        <v>3417</v>
      </c>
      <c r="C502" s="7" t="s">
        <v>416</v>
      </c>
    </row>
    <row r="503" spans="1:3" x14ac:dyDescent="0.25">
      <c r="A503" s="7" t="s">
        <v>824</v>
      </c>
      <c r="B503" s="7" t="s">
        <v>3417</v>
      </c>
      <c r="C503" s="7" t="s">
        <v>825</v>
      </c>
    </row>
    <row r="504" spans="1:3" x14ac:dyDescent="0.25">
      <c r="A504" s="7" t="s">
        <v>826</v>
      </c>
      <c r="B504" s="7" t="s">
        <v>3417</v>
      </c>
      <c r="C504" s="7" t="s">
        <v>827</v>
      </c>
    </row>
    <row r="505" spans="1:3" x14ac:dyDescent="0.25">
      <c r="A505" s="7" t="s">
        <v>828</v>
      </c>
      <c r="B505" s="7" t="s">
        <v>3417</v>
      </c>
      <c r="C505" s="7" t="s">
        <v>59</v>
      </c>
    </row>
    <row r="506" spans="1:3" x14ac:dyDescent="0.25">
      <c r="A506" s="7" t="s">
        <v>829</v>
      </c>
      <c r="B506" s="7" t="s">
        <v>3417</v>
      </c>
      <c r="C506" s="7" t="s">
        <v>154</v>
      </c>
    </row>
    <row r="507" spans="1:3" x14ac:dyDescent="0.25">
      <c r="A507" s="7" t="s">
        <v>830</v>
      </c>
      <c r="B507" s="7" t="s">
        <v>3417</v>
      </c>
      <c r="C507" s="7" t="s">
        <v>376</v>
      </c>
    </row>
    <row r="508" spans="1:3" x14ac:dyDescent="0.25">
      <c r="A508" s="7" t="s">
        <v>831</v>
      </c>
      <c r="B508" s="7" t="s">
        <v>3417</v>
      </c>
      <c r="C508" s="7" t="s">
        <v>373</v>
      </c>
    </row>
    <row r="509" spans="1:3" x14ac:dyDescent="0.25">
      <c r="A509" s="7" t="s">
        <v>832</v>
      </c>
      <c r="B509" s="7" t="s">
        <v>3417</v>
      </c>
      <c r="C509" s="7" t="s">
        <v>373</v>
      </c>
    </row>
    <row r="510" spans="1:3" x14ac:dyDescent="0.25">
      <c r="A510" s="7" t="s">
        <v>833</v>
      </c>
      <c r="B510" s="7" t="s">
        <v>3417</v>
      </c>
      <c r="C510" s="7" t="s">
        <v>373</v>
      </c>
    </row>
    <row r="511" spans="1:3" x14ac:dyDescent="0.25">
      <c r="A511" s="7" t="s">
        <v>834</v>
      </c>
      <c r="B511" s="7" t="s">
        <v>3417</v>
      </c>
      <c r="C511" s="7" t="s">
        <v>373</v>
      </c>
    </row>
    <row r="512" spans="1:3" x14ac:dyDescent="0.25">
      <c r="A512" s="7" t="s">
        <v>835</v>
      </c>
      <c r="B512" s="7" t="s">
        <v>3417</v>
      </c>
      <c r="C512" s="7" t="s">
        <v>476</v>
      </c>
    </row>
    <row r="513" spans="1:3" x14ac:dyDescent="0.25">
      <c r="A513" s="7" t="s">
        <v>836</v>
      </c>
      <c r="B513" s="7" t="s">
        <v>3417</v>
      </c>
      <c r="C513" s="7" t="s">
        <v>508</v>
      </c>
    </row>
    <row r="514" spans="1:3" x14ac:dyDescent="0.25">
      <c r="A514" s="7" t="s">
        <v>837</v>
      </c>
      <c r="B514" s="7" t="s">
        <v>3417</v>
      </c>
      <c r="C514" s="7" t="s">
        <v>838</v>
      </c>
    </row>
    <row r="515" spans="1:3" x14ac:dyDescent="0.25">
      <c r="A515" s="7" t="s">
        <v>839</v>
      </c>
      <c r="B515" s="7" t="s">
        <v>3417</v>
      </c>
      <c r="C515" s="7" t="s">
        <v>840</v>
      </c>
    </row>
    <row r="516" spans="1:3" x14ac:dyDescent="0.25">
      <c r="A516" s="7" t="s">
        <v>841</v>
      </c>
      <c r="B516" s="7" t="s">
        <v>3417</v>
      </c>
      <c r="C516" s="7" t="s">
        <v>497</v>
      </c>
    </row>
    <row r="517" spans="1:3" x14ac:dyDescent="0.25">
      <c r="A517" s="7" t="s">
        <v>842</v>
      </c>
      <c r="B517" s="7" t="s">
        <v>3417</v>
      </c>
      <c r="C517" s="7" t="s">
        <v>843</v>
      </c>
    </row>
    <row r="518" spans="1:3" x14ac:dyDescent="0.25">
      <c r="A518" s="7" t="s">
        <v>844</v>
      </c>
      <c r="B518" s="7" t="s">
        <v>3417</v>
      </c>
      <c r="C518" s="7" t="s">
        <v>461</v>
      </c>
    </row>
    <row r="519" spans="1:3" x14ac:dyDescent="0.25">
      <c r="C519" s="7" t="s">
        <v>845</v>
      </c>
    </row>
    <row r="520" spans="1:3" x14ac:dyDescent="0.25">
      <c r="A520" s="7" t="s">
        <v>846</v>
      </c>
      <c r="B520" s="7" t="s">
        <v>3417</v>
      </c>
      <c r="C520" s="7" t="s">
        <v>453</v>
      </c>
    </row>
    <row r="521" spans="1:3" x14ac:dyDescent="0.25">
      <c r="A521" s="7" t="s">
        <v>847</v>
      </c>
      <c r="B521" s="7" t="s">
        <v>3417</v>
      </c>
      <c r="C521" s="7" t="s">
        <v>453</v>
      </c>
    </row>
    <row r="522" spans="1:3" x14ac:dyDescent="0.25">
      <c r="C522" s="7" t="s">
        <v>478</v>
      </c>
    </row>
    <row r="523" spans="1:3" x14ac:dyDescent="0.25">
      <c r="A523" s="7" t="s">
        <v>848</v>
      </c>
      <c r="B523" s="7" t="s">
        <v>3417</v>
      </c>
      <c r="C523" s="7" t="s">
        <v>443</v>
      </c>
    </row>
    <row r="524" spans="1:3" x14ac:dyDescent="0.25">
      <c r="A524" s="7" t="s">
        <v>849</v>
      </c>
      <c r="B524" s="7" t="s">
        <v>3417</v>
      </c>
      <c r="C524" s="7" t="s">
        <v>165</v>
      </c>
    </row>
    <row r="525" spans="1:3" x14ac:dyDescent="0.25">
      <c r="A525" s="7" t="s">
        <v>850</v>
      </c>
      <c r="B525" s="7" t="s">
        <v>3417</v>
      </c>
      <c r="C525" s="7" t="s">
        <v>157</v>
      </c>
    </row>
    <row r="526" spans="1:3" x14ac:dyDescent="0.25">
      <c r="A526" s="7" t="s">
        <v>851</v>
      </c>
      <c r="B526" s="7" t="s">
        <v>3417</v>
      </c>
      <c r="C526" s="7" t="s">
        <v>852</v>
      </c>
    </row>
    <row r="527" spans="1:3" x14ac:dyDescent="0.25">
      <c r="A527" s="7" t="s">
        <v>853</v>
      </c>
      <c r="B527" s="7" t="s">
        <v>3417</v>
      </c>
      <c r="C527" s="7" t="s">
        <v>235</v>
      </c>
    </row>
    <row r="528" spans="1:3" x14ac:dyDescent="0.25">
      <c r="A528" s="7" t="s">
        <v>854</v>
      </c>
      <c r="B528" s="7" t="s">
        <v>3417</v>
      </c>
      <c r="C528" s="7" t="s">
        <v>235</v>
      </c>
    </row>
    <row r="529" spans="1:3" x14ac:dyDescent="0.25">
      <c r="A529" s="7" t="s">
        <v>855</v>
      </c>
      <c r="B529" s="7" t="s">
        <v>3417</v>
      </c>
      <c r="C529" s="7" t="s">
        <v>856</v>
      </c>
    </row>
    <row r="530" spans="1:3" x14ac:dyDescent="0.25">
      <c r="A530" s="7" t="s">
        <v>857</v>
      </c>
      <c r="B530" s="7" t="s">
        <v>3417</v>
      </c>
      <c r="C530" s="7" t="s">
        <v>858</v>
      </c>
    </row>
    <row r="531" spans="1:3" x14ac:dyDescent="0.25">
      <c r="A531" s="7" t="s">
        <v>859</v>
      </c>
      <c r="B531" s="7" t="s">
        <v>3417</v>
      </c>
      <c r="C531" s="7" t="s">
        <v>187</v>
      </c>
    </row>
    <row r="532" spans="1:3" x14ac:dyDescent="0.25">
      <c r="A532" s="7" t="s">
        <v>860</v>
      </c>
      <c r="B532" s="7" t="s">
        <v>3417</v>
      </c>
      <c r="C532" s="7" t="s">
        <v>35</v>
      </c>
    </row>
    <row r="533" spans="1:3" x14ac:dyDescent="0.25">
      <c r="A533" s="7" t="s">
        <v>861</v>
      </c>
      <c r="B533" s="7" t="s">
        <v>3417</v>
      </c>
      <c r="C533" s="7" t="s">
        <v>122</v>
      </c>
    </row>
    <row r="534" spans="1:3" x14ac:dyDescent="0.25">
      <c r="A534" s="7" t="s">
        <v>862</v>
      </c>
      <c r="B534" s="7" t="s">
        <v>3417</v>
      </c>
      <c r="C534" s="7" t="s">
        <v>122</v>
      </c>
    </row>
    <row r="535" spans="1:3" x14ac:dyDescent="0.25">
      <c r="A535" s="7" t="s">
        <v>863</v>
      </c>
      <c r="B535" s="7" t="s">
        <v>3417</v>
      </c>
      <c r="C535" s="7" t="s">
        <v>96</v>
      </c>
    </row>
    <row r="536" spans="1:3" x14ac:dyDescent="0.25">
      <c r="A536" s="7" t="s">
        <v>864</v>
      </c>
      <c r="B536" s="7" t="s">
        <v>3417</v>
      </c>
      <c r="C536" s="7" t="s">
        <v>237</v>
      </c>
    </row>
    <row r="537" spans="1:3" x14ac:dyDescent="0.25">
      <c r="A537" s="7" t="s">
        <v>865</v>
      </c>
      <c r="B537" s="7" t="s">
        <v>3417</v>
      </c>
      <c r="C537" s="7" t="s">
        <v>247</v>
      </c>
    </row>
    <row r="538" spans="1:3" x14ac:dyDescent="0.25">
      <c r="A538" s="7" t="s">
        <v>866</v>
      </c>
      <c r="B538" s="7" t="s">
        <v>3417</v>
      </c>
      <c r="C538" s="7" t="s">
        <v>867</v>
      </c>
    </row>
    <row r="539" spans="1:3" x14ac:dyDescent="0.25">
      <c r="A539" s="7" t="s">
        <v>868</v>
      </c>
      <c r="B539" s="7" t="s">
        <v>3417</v>
      </c>
      <c r="C539" s="7" t="s">
        <v>869</v>
      </c>
    </row>
    <row r="540" spans="1:3" x14ac:dyDescent="0.25">
      <c r="A540" s="7" t="s">
        <v>870</v>
      </c>
      <c r="B540" s="7" t="s">
        <v>3417</v>
      </c>
      <c r="C540" s="7" t="s">
        <v>871</v>
      </c>
    </row>
    <row r="541" spans="1:3" x14ac:dyDescent="0.25">
      <c r="A541" s="7" t="s">
        <v>872</v>
      </c>
      <c r="B541" s="7" t="s">
        <v>3417</v>
      </c>
      <c r="C541" s="7" t="s">
        <v>245</v>
      </c>
    </row>
    <row r="542" spans="1:3" x14ac:dyDescent="0.25">
      <c r="A542" s="7" t="s">
        <v>873</v>
      </c>
      <c r="B542" s="7" t="s">
        <v>3417</v>
      </c>
      <c r="C542" s="7" t="s">
        <v>874</v>
      </c>
    </row>
    <row r="543" spans="1:3" x14ac:dyDescent="0.25">
      <c r="A543" s="7" t="s">
        <v>875</v>
      </c>
      <c r="B543" s="7" t="s">
        <v>3417</v>
      </c>
      <c r="C543" s="7" t="s">
        <v>310</v>
      </c>
    </row>
    <row r="544" spans="1:3" x14ac:dyDescent="0.25">
      <c r="A544" s="7" t="s">
        <v>876</v>
      </c>
      <c r="B544" s="7" t="s">
        <v>3417</v>
      </c>
      <c r="C544" s="7" t="s">
        <v>307</v>
      </c>
    </row>
    <row r="545" spans="1:3" x14ac:dyDescent="0.25">
      <c r="C545" s="7" t="s">
        <v>308</v>
      </c>
    </row>
    <row r="546" spans="1:3" x14ac:dyDescent="0.25">
      <c r="A546" s="7" t="s">
        <v>877</v>
      </c>
      <c r="B546" s="7" t="s">
        <v>3417</v>
      </c>
      <c r="C546" s="7" t="s">
        <v>206</v>
      </c>
    </row>
    <row r="547" spans="1:3" x14ac:dyDescent="0.25">
      <c r="A547" s="7" t="s">
        <v>878</v>
      </c>
      <c r="B547" s="7" t="s">
        <v>3417</v>
      </c>
      <c r="C547" s="7" t="s">
        <v>879</v>
      </c>
    </row>
    <row r="548" spans="1:3" x14ac:dyDescent="0.25">
      <c r="A548" s="7" t="s">
        <v>880</v>
      </c>
      <c r="B548" s="7" t="s">
        <v>3417</v>
      </c>
      <c r="C548" s="7" t="s">
        <v>398</v>
      </c>
    </row>
    <row r="549" spans="1:3" x14ac:dyDescent="0.25">
      <c r="A549" s="7" t="s">
        <v>881</v>
      </c>
      <c r="B549" s="7" t="s">
        <v>3417</v>
      </c>
      <c r="C549" s="7" t="s">
        <v>203</v>
      </c>
    </row>
    <row r="550" spans="1:3" x14ac:dyDescent="0.25">
      <c r="C550" s="7" t="s">
        <v>204</v>
      </c>
    </row>
    <row r="551" spans="1:3" x14ac:dyDescent="0.25">
      <c r="A551" s="7" t="s">
        <v>882</v>
      </c>
      <c r="B551" s="7" t="s">
        <v>3417</v>
      </c>
      <c r="C551" s="7" t="s">
        <v>883</v>
      </c>
    </row>
    <row r="552" spans="1:3" x14ac:dyDescent="0.25">
      <c r="A552" s="7" t="s">
        <v>884</v>
      </c>
      <c r="B552" s="7" t="s">
        <v>3417</v>
      </c>
      <c r="C552" s="7" t="s">
        <v>204</v>
      </c>
    </row>
    <row r="553" spans="1:3" x14ac:dyDescent="0.25">
      <c r="A553" s="7" t="s">
        <v>885</v>
      </c>
      <c r="B553" s="7" t="s">
        <v>3417</v>
      </c>
      <c r="C553" s="7" t="s">
        <v>35</v>
      </c>
    </row>
    <row r="554" spans="1:3" x14ac:dyDescent="0.25">
      <c r="A554" s="7" t="s">
        <v>886</v>
      </c>
      <c r="B554" s="7" t="s">
        <v>3417</v>
      </c>
      <c r="C554" s="7" t="s">
        <v>887</v>
      </c>
    </row>
    <row r="555" spans="1:3" x14ac:dyDescent="0.25">
      <c r="A555" s="7" t="s">
        <v>888</v>
      </c>
      <c r="B555" s="7" t="s">
        <v>3417</v>
      </c>
      <c r="C555" s="7" t="s">
        <v>278</v>
      </c>
    </row>
    <row r="556" spans="1:3" x14ac:dyDescent="0.25">
      <c r="A556" s="7" t="s">
        <v>889</v>
      </c>
      <c r="B556" s="7" t="s">
        <v>3417</v>
      </c>
      <c r="C556" s="7" t="s">
        <v>890</v>
      </c>
    </row>
    <row r="557" spans="1:3" x14ac:dyDescent="0.25">
      <c r="A557" s="7" t="s">
        <v>891</v>
      </c>
      <c r="B557" s="7" t="s">
        <v>3417</v>
      </c>
      <c r="C557" s="7" t="s">
        <v>300</v>
      </c>
    </row>
    <row r="558" spans="1:3" x14ac:dyDescent="0.25">
      <c r="C558" s="7" t="s">
        <v>301</v>
      </c>
    </row>
    <row r="559" spans="1:3" x14ac:dyDescent="0.25">
      <c r="A559" s="7" t="s">
        <v>892</v>
      </c>
      <c r="B559" s="7" t="s">
        <v>3417</v>
      </c>
      <c r="C559" s="7" t="s">
        <v>301</v>
      </c>
    </row>
    <row r="560" spans="1:3" x14ac:dyDescent="0.25">
      <c r="A560" s="7" t="s">
        <v>893</v>
      </c>
      <c r="B560" s="7" t="s">
        <v>3417</v>
      </c>
      <c r="C560" s="7" t="s">
        <v>894</v>
      </c>
    </row>
    <row r="561" spans="1:3" x14ac:dyDescent="0.25">
      <c r="A561" s="7" t="s">
        <v>895</v>
      </c>
      <c r="B561" s="7" t="s">
        <v>3417</v>
      </c>
      <c r="C561" s="7" t="s">
        <v>600</v>
      </c>
    </row>
    <row r="562" spans="1:3" x14ac:dyDescent="0.25">
      <c r="A562" s="7" t="s">
        <v>896</v>
      </c>
      <c r="B562" s="7" t="s">
        <v>3417</v>
      </c>
      <c r="C562" s="7" t="s">
        <v>897</v>
      </c>
    </row>
    <row r="563" spans="1:3" x14ac:dyDescent="0.25">
      <c r="C563" s="7" t="s">
        <v>898</v>
      </c>
    </row>
    <row r="564" spans="1:3" x14ac:dyDescent="0.25">
      <c r="A564" s="7" t="s">
        <v>899</v>
      </c>
      <c r="B564" s="7" t="s">
        <v>3417</v>
      </c>
      <c r="C564" s="7" t="s">
        <v>114</v>
      </c>
    </row>
    <row r="565" spans="1:3" x14ac:dyDescent="0.25">
      <c r="A565" s="7" t="s">
        <v>900</v>
      </c>
      <c r="B565" s="7" t="s">
        <v>3417</v>
      </c>
      <c r="C565" s="7" t="s">
        <v>382</v>
      </c>
    </row>
    <row r="566" spans="1:3" x14ac:dyDescent="0.25">
      <c r="A566" s="7" t="s">
        <v>901</v>
      </c>
      <c r="B566" s="7" t="s">
        <v>3417</v>
      </c>
      <c r="C566" s="7" t="s">
        <v>902</v>
      </c>
    </row>
    <row r="567" spans="1:3" x14ac:dyDescent="0.25">
      <c r="A567" s="7" t="s">
        <v>903</v>
      </c>
      <c r="B567" s="7" t="s">
        <v>3417</v>
      </c>
      <c r="C567" s="7" t="s">
        <v>380</v>
      </c>
    </row>
    <row r="568" spans="1:3" x14ac:dyDescent="0.25">
      <c r="A568" s="7" t="s">
        <v>904</v>
      </c>
      <c r="B568" s="7" t="s">
        <v>3417</v>
      </c>
      <c r="C568" s="7" t="s">
        <v>905</v>
      </c>
    </row>
    <row r="569" spans="1:3" x14ac:dyDescent="0.25">
      <c r="A569" s="7" t="s">
        <v>906</v>
      </c>
      <c r="B569" s="7" t="s">
        <v>3417</v>
      </c>
      <c r="C569" s="7" t="s">
        <v>529</v>
      </c>
    </row>
    <row r="570" spans="1:3" x14ac:dyDescent="0.25">
      <c r="A570" s="7" t="s">
        <v>907</v>
      </c>
      <c r="B570" s="7" t="s">
        <v>3417</v>
      </c>
      <c r="C570" s="7" t="s">
        <v>199</v>
      </c>
    </row>
    <row r="571" spans="1:3" x14ac:dyDescent="0.25">
      <c r="A571" s="7" t="s">
        <v>908</v>
      </c>
      <c r="B571" s="7" t="s">
        <v>3417</v>
      </c>
      <c r="C571" s="7" t="s">
        <v>909</v>
      </c>
    </row>
    <row r="572" spans="1:3" x14ac:dyDescent="0.25">
      <c r="A572" s="7" t="s">
        <v>910</v>
      </c>
      <c r="B572" s="7" t="s">
        <v>3417</v>
      </c>
      <c r="C572" s="7" t="s">
        <v>911</v>
      </c>
    </row>
    <row r="573" spans="1:3" x14ac:dyDescent="0.25">
      <c r="A573" s="7" t="s">
        <v>912</v>
      </c>
      <c r="B573" s="7" t="s">
        <v>3417</v>
      </c>
      <c r="C573" s="7" t="s">
        <v>398</v>
      </c>
    </row>
    <row r="574" spans="1:3" x14ac:dyDescent="0.25">
      <c r="A574" s="7" t="s">
        <v>913</v>
      </c>
      <c r="B574" s="7" t="s">
        <v>3417</v>
      </c>
      <c r="C574" s="7" t="s">
        <v>173</v>
      </c>
    </row>
    <row r="575" spans="1:3" x14ac:dyDescent="0.25">
      <c r="A575" s="7" t="s">
        <v>914</v>
      </c>
      <c r="B575" s="7" t="s">
        <v>3417</v>
      </c>
      <c r="C575" s="7" t="s">
        <v>531</v>
      </c>
    </row>
    <row r="576" spans="1:3" x14ac:dyDescent="0.25">
      <c r="A576" s="7" t="s">
        <v>915</v>
      </c>
      <c r="B576" s="7" t="s">
        <v>3417</v>
      </c>
      <c r="C576" s="7" t="s">
        <v>531</v>
      </c>
    </row>
    <row r="577" spans="1:3" x14ac:dyDescent="0.25">
      <c r="A577" s="7" t="s">
        <v>916</v>
      </c>
      <c r="B577" s="7" t="s">
        <v>3417</v>
      </c>
      <c r="C577" s="7" t="s">
        <v>320</v>
      </c>
    </row>
    <row r="578" spans="1:3" x14ac:dyDescent="0.25">
      <c r="A578" s="7" t="s">
        <v>917</v>
      </c>
      <c r="B578" s="7" t="s">
        <v>3417</v>
      </c>
      <c r="C578" s="7" t="s">
        <v>108</v>
      </c>
    </row>
    <row r="579" spans="1:3" x14ac:dyDescent="0.25">
      <c r="A579" s="7" t="s">
        <v>918</v>
      </c>
      <c r="B579" s="7" t="s">
        <v>3417</v>
      </c>
      <c r="C579" s="7" t="s">
        <v>919</v>
      </c>
    </row>
    <row r="580" spans="1:3" x14ac:dyDescent="0.25">
      <c r="A580" s="7" t="s">
        <v>920</v>
      </c>
      <c r="B580" s="7" t="s">
        <v>3417</v>
      </c>
      <c r="C580" s="7" t="s">
        <v>523</v>
      </c>
    </row>
    <row r="581" spans="1:3" x14ac:dyDescent="0.25">
      <c r="A581" s="7" t="s">
        <v>921</v>
      </c>
      <c r="B581" s="7" t="s">
        <v>3417</v>
      </c>
      <c r="C581" s="7" t="s">
        <v>523</v>
      </c>
    </row>
    <row r="582" spans="1:3" x14ac:dyDescent="0.25">
      <c r="A582" s="7" t="s">
        <v>922</v>
      </c>
      <c r="B582" s="7" t="s">
        <v>3417</v>
      </c>
      <c r="C582" s="7" t="s">
        <v>923</v>
      </c>
    </row>
    <row r="583" spans="1:3" x14ac:dyDescent="0.25">
      <c r="A583" s="7" t="s">
        <v>924</v>
      </c>
      <c r="B583" s="7" t="s">
        <v>3417</v>
      </c>
      <c r="C583" s="7" t="s">
        <v>247</v>
      </c>
    </row>
    <row r="584" spans="1:3" x14ac:dyDescent="0.25">
      <c r="A584" s="7" t="s">
        <v>925</v>
      </c>
      <c r="B584" s="7" t="s">
        <v>3417</v>
      </c>
      <c r="C584" s="7" t="s">
        <v>118</v>
      </c>
    </row>
    <row r="585" spans="1:3" x14ac:dyDescent="0.25">
      <c r="A585" s="7" t="s">
        <v>926</v>
      </c>
      <c r="B585" s="7" t="s">
        <v>3417</v>
      </c>
      <c r="C585" s="7" t="s">
        <v>585</v>
      </c>
    </row>
    <row r="586" spans="1:3" x14ac:dyDescent="0.25">
      <c r="A586" s="7" t="s">
        <v>927</v>
      </c>
      <c r="B586" s="7" t="s">
        <v>3417</v>
      </c>
      <c r="C586" s="7" t="s">
        <v>608</v>
      </c>
    </row>
    <row r="587" spans="1:3" x14ac:dyDescent="0.25">
      <c r="A587" s="7" t="s">
        <v>928</v>
      </c>
      <c r="B587" s="7" t="s">
        <v>3417</v>
      </c>
      <c r="C587" s="7" t="s">
        <v>929</v>
      </c>
    </row>
    <row r="588" spans="1:3" x14ac:dyDescent="0.25">
      <c r="A588" s="7" t="s">
        <v>930</v>
      </c>
      <c r="B588" s="7" t="s">
        <v>3417</v>
      </c>
      <c r="C588" s="7" t="s">
        <v>931</v>
      </c>
    </row>
    <row r="589" spans="1:3" x14ac:dyDescent="0.25">
      <c r="A589" s="7" t="s">
        <v>932</v>
      </c>
      <c r="B589" s="7" t="s">
        <v>3417</v>
      </c>
      <c r="C589" s="7" t="s">
        <v>933</v>
      </c>
    </row>
    <row r="590" spans="1:3" x14ac:dyDescent="0.25">
      <c r="A590" s="7" t="s">
        <v>934</v>
      </c>
      <c r="B590" s="7" t="s">
        <v>3417</v>
      </c>
      <c r="C590" s="7" t="s">
        <v>935</v>
      </c>
    </row>
    <row r="591" spans="1:3" x14ac:dyDescent="0.25">
      <c r="A591" s="7" t="s">
        <v>936</v>
      </c>
      <c r="B591" s="7" t="s">
        <v>3417</v>
      </c>
      <c r="C591" s="7" t="s">
        <v>301</v>
      </c>
    </row>
    <row r="592" spans="1:3" x14ac:dyDescent="0.25">
      <c r="A592" s="7" t="s">
        <v>937</v>
      </c>
      <c r="B592" s="7" t="s">
        <v>3417</v>
      </c>
      <c r="C592" s="7" t="s">
        <v>301</v>
      </c>
    </row>
    <row r="593" spans="1:3" x14ac:dyDescent="0.25">
      <c r="A593" s="7" t="s">
        <v>938</v>
      </c>
      <c r="B593" s="7" t="s">
        <v>3417</v>
      </c>
      <c r="C593" s="7" t="s">
        <v>185</v>
      </c>
    </row>
    <row r="594" spans="1:3" x14ac:dyDescent="0.25">
      <c r="A594" s="7" t="s">
        <v>939</v>
      </c>
      <c r="B594" s="7" t="s">
        <v>3417</v>
      </c>
      <c r="C594" s="7" t="s">
        <v>940</v>
      </c>
    </row>
    <row r="595" spans="1:3" x14ac:dyDescent="0.25">
      <c r="A595" s="7" t="s">
        <v>941</v>
      </c>
      <c r="B595" s="7" t="s">
        <v>3417</v>
      </c>
      <c r="C595" s="7" t="s">
        <v>942</v>
      </c>
    </row>
    <row r="596" spans="1:3" x14ac:dyDescent="0.25">
      <c r="A596" s="7" t="s">
        <v>943</v>
      </c>
      <c r="B596" s="7" t="s">
        <v>3417</v>
      </c>
      <c r="C596" s="7" t="s">
        <v>288</v>
      </c>
    </row>
    <row r="597" spans="1:3" x14ac:dyDescent="0.25">
      <c r="A597" s="7" t="s">
        <v>944</v>
      </c>
      <c r="B597" s="7" t="s">
        <v>3417</v>
      </c>
      <c r="C597" s="7" t="s">
        <v>945</v>
      </c>
    </row>
    <row r="598" spans="1:3" x14ac:dyDescent="0.25">
      <c r="A598" s="7" t="s">
        <v>946</v>
      </c>
      <c r="B598" s="7" t="s">
        <v>3417</v>
      </c>
      <c r="C598" s="7" t="s">
        <v>947</v>
      </c>
    </row>
    <row r="599" spans="1:3" x14ac:dyDescent="0.25">
      <c r="A599" s="7" t="s">
        <v>948</v>
      </c>
      <c r="B599" s="7" t="s">
        <v>3417</v>
      </c>
      <c r="C599" s="7" t="s">
        <v>947</v>
      </c>
    </row>
    <row r="600" spans="1:3" x14ac:dyDescent="0.25">
      <c r="A600" s="7" t="s">
        <v>949</v>
      </c>
      <c r="B600" s="7" t="s">
        <v>3417</v>
      </c>
      <c r="C600" s="7" t="s">
        <v>21</v>
      </c>
    </row>
    <row r="601" spans="1:3" x14ac:dyDescent="0.25">
      <c r="A601" s="7" t="s">
        <v>950</v>
      </c>
      <c r="B601" s="7" t="s">
        <v>3417</v>
      </c>
      <c r="C601" s="7" t="s">
        <v>575</v>
      </c>
    </row>
    <row r="602" spans="1:3" x14ac:dyDescent="0.25">
      <c r="A602" s="7" t="s">
        <v>951</v>
      </c>
      <c r="B602" s="7" t="s">
        <v>3417</v>
      </c>
      <c r="C602" s="7" t="s">
        <v>179</v>
      </c>
    </row>
    <row r="603" spans="1:3" x14ac:dyDescent="0.25">
      <c r="A603" s="7" t="s">
        <v>952</v>
      </c>
      <c r="B603" s="7" t="s">
        <v>3417</v>
      </c>
      <c r="C603" s="7" t="s">
        <v>953</v>
      </c>
    </row>
    <row r="604" spans="1:3" x14ac:dyDescent="0.25">
      <c r="A604" s="7" t="s">
        <v>954</v>
      </c>
      <c r="B604" s="7" t="s">
        <v>3417</v>
      </c>
      <c r="C604" s="7" t="s">
        <v>280</v>
      </c>
    </row>
    <row r="605" spans="1:3" x14ac:dyDescent="0.25">
      <c r="A605" s="7" t="s">
        <v>955</v>
      </c>
      <c r="B605" s="7" t="s">
        <v>3417</v>
      </c>
      <c r="C605" s="7" t="s">
        <v>956</v>
      </c>
    </row>
    <row r="606" spans="1:3" x14ac:dyDescent="0.25">
      <c r="A606" s="7" t="s">
        <v>957</v>
      </c>
      <c r="B606" s="7" t="s">
        <v>3417</v>
      </c>
      <c r="C606" s="7" t="s">
        <v>23</v>
      </c>
    </row>
    <row r="607" spans="1:3" x14ac:dyDescent="0.25">
      <c r="A607" s="7" t="s">
        <v>958</v>
      </c>
      <c r="B607" s="7" t="s">
        <v>3417</v>
      </c>
      <c r="C607" s="7" t="s">
        <v>959</v>
      </c>
    </row>
    <row r="608" spans="1:3" x14ac:dyDescent="0.25">
      <c r="A608" s="7" t="s">
        <v>960</v>
      </c>
      <c r="B608" s="7" t="s">
        <v>3417</v>
      </c>
      <c r="C608" s="7" t="s">
        <v>961</v>
      </c>
    </row>
    <row r="609" spans="1:3" x14ac:dyDescent="0.25">
      <c r="A609" s="7" t="s">
        <v>962</v>
      </c>
      <c r="B609" s="7" t="s">
        <v>3417</v>
      </c>
      <c r="C609" s="7" t="s">
        <v>963</v>
      </c>
    </row>
    <row r="610" spans="1:3" x14ac:dyDescent="0.25">
      <c r="A610" s="7" t="s">
        <v>964</v>
      </c>
      <c r="B610" s="7" t="s">
        <v>3417</v>
      </c>
      <c r="C610" s="7" t="s">
        <v>965</v>
      </c>
    </row>
    <row r="611" spans="1:3" x14ac:dyDescent="0.25">
      <c r="A611" s="7" t="s">
        <v>966</v>
      </c>
      <c r="B611" s="7" t="s">
        <v>3417</v>
      </c>
      <c r="C611" s="7" t="s">
        <v>406</v>
      </c>
    </row>
    <row r="612" spans="1:3" x14ac:dyDescent="0.25">
      <c r="A612" s="7" t="s">
        <v>967</v>
      </c>
      <c r="B612" s="7" t="s">
        <v>3417</v>
      </c>
      <c r="C612" s="7" t="s">
        <v>968</v>
      </c>
    </row>
    <row r="613" spans="1:3" x14ac:dyDescent="0.25">
      <c r="A613" s="7" t="s">
        <v>969</v>
      </c>
      <c r="B613" s="7" t="s">
        <v>3417</v>
      </c>
      <c r="C613" s="7" t="s">
        <v>970</v>
      </c>
    </row>
    <row r="614" spans="1:3" x14ac:dyDescent="0.25">
      <c r="A614" s="7" t="s">
        <v>971</v>
      </c>
      <c r="B614" s="7" t="s">
        <v>3417</v>
      </c>
      <c r="C614" s="7" t="s">
        <v>972</v>
      </c>
    </row>
    <row r="615" spans="1:3" x14ac:dyDescent="0.25">
      <c r="A615" s="7" t="s">
        <v>973</v>
      </c>
      <c r="B615" s="7" t="s">
        <v>3417</v>
      </c>
      <c r="C615" s="7" t="s">
        <v>972</v>
      </c>
    </row>
    <row r="616" spans="1:3" x14ac:dyDescent="0.25">
      <c r="A616" s="7" t="s">
        <v>974</v>
      </c>
      <c r="B616" s="7" t="s">
        <v>3417</v>
      </c>
      <c r="C616" s="7" t="s">
        <v>602</v>
      </c>
    </row>
    <row r="617" spans="1:3" x14ac:dyDescent="0.25">
      <c r="A617" s="7" t="s">
        <v>975</v>
      </c>
      <c r="B617" s="7" t="s">
        <v>3417</v>
      </c>
      <c r="C617" s="7" t="s">
        <v>976</v>
      </c>
    </row>
    <row r="618" spans="1:3" x14ac:dyDescent="0.25">
      <c r="A618" s="7" t="s">
        <v>977</v>
      </c>
      <c r="B618" s="7" t="s">
        <v>3417</v>
      </c>
      <c r="C618" s="7" t="s">
        <v>976</v>
      </c>
    </row>
    <row r="619" spans="1:3" x14ac:dyDescent="0.25">
      <c r="A619" s="7" t="s">
        <v>978</v>
      </c>
      <c r="B619" s="7" t="s">
        <v>3417</v>
      </c>
      <c r="C619" s="7" t="s">
        <v>161</v>
      </c>
    </row>
    <row r="620" spans="1:3" x14ac:dyDescent="0.25">
      <c r="C620" s="7" t="s">
        <v>979</v>
      </c>
    </row>
    <row r="621" spans="1:3" x14ac:dyDescent="0.25">
      <c r="A621" s="7" t="s">
        <v>980</v>
      </c>
      <c r="B621" s="7" t="s">
        <v>3417</v>
      </c>
      <c r="C621" s="7" t="s">
        <v>441</v>
      </c>
    </row>
    <row r="622" spans="1:3" x14ac:dyDescent="0.25">
      <c r="A622" s="7" t="s">
        <v>981</v>
      </c>
      <c r="B622" s="7" t="s">
        <v>3417</v>
      </c>
      <c r="C622" s="7" t="s">
        <v>569</v>
      </c>
    </row>
    <row r="623" spans="1:3" x14ac:dyDescent="0.25">
      <c r="A623" s="7" t="s">
        <v>982</v>
      </c>
      <c r="B623" s="7" t="s">
        <v>3417</v>
      </c>
      <c r="C623" s="7" t="s">
        <v>983</v>
      </c>
    </row>
    <row r="624" spans="1:3" x14ac:dyDescent="0.25">
      <c r="A624" s="7" t="s">
        <v>984</v>
      </c>
      <c r="B624" s="7" t="s">
        <v>3417</v>
      </c>
      <c r="C624" s="7" t="s">
        <v>985</v>
      </c>
    </row>
    <row r="625" spans="1:3" x14ac:dyDescent="0.25">
      <c r="C625" s="7" t="s">
        <v>986</v>
      </c>
    </row>
    <row r="626" spans="1:3" x14ac:dyDescent="0.25">
      <c r="A626" s="7" t="s">
        <v>987</v>
      </c>
      <c r="B626" s="7" t="s">
        <v>3417</v>
      </c>
      <c r="C626" s="7" t="s">
        <v>988</v>
      </c>
    </row>
    <row r="627" spans="1:3" x14ac:dyDescent="0.25">
      <c r="A627" s="7" t="s">
        <v>989</v>
      </c>
      <c r="B627" s="7" t="s">
        <v>3417</v>
      </c>
      <c r="C627" s="7" t="s">
        <v>990</v>
      </c>
    </row>
    <row r="628" spans="1:3" x14ac:dyDescent="0.25">
      <c r="A628" s="7" t="s">
        <v>991</v>
      </c>
      <c r="B628" s="7" t="s">
        <v>3417</v>
      </c>
      <c r="C628" s="7" t="s">
        <v>177</v>
      </c>
    </row>
    <row r="629" spans="1:3" x14ac:dyDescent="0.25">
      <c r="A629" s="7" t="s">
        <v>992</v>
      </c>
      <c r="B629" s="7" t="s">
        <v>3417</v>
      </c>
      <c r="C629" s="7" t="s">
        <v>445</v>
      </c>
    </row>
    <row r="630" spans="1:3" x14ac:dyDescent="0.25">
      <c r="C630" s="7" t="s">
        <v>439</v>
      </c>
    </row>
    <row r="631" spans="1:3" x14ac:dyDescent="0.25">
      <c r="A631" s="7" t="s">
        <v>993</v>
      </c>
      <c r="B631" s="7" t="s">
        <v>3417</v>
      </c>
      <c r="C631" s="7" t="s">
        <v>445</v>
      </c>
    </row>
    <row r="632" spans="1:3" x14ac:dyDescent="0.25">
      <c r="A632" s="7" t="s">
        <v>994</v>
      </c>
      <c r="B632" s="7" t="s">
        <v>3417</v>
      </c>
      <c r="C632" s="7" t="s">
        <v>445</v>
      </c>
    </row>
    <row r="633" spans="1:3" x14ac:dyDescent="0.25">
      <c r="A633" s="7" t="s">
        <v>995</v>
      </c>
      <c r="B633" s="7" t="s">
        <v>3417</v>
      </c>
      <c r="C633" s="7" t="s">
        <v>102</v>
      </c>
    </row>
    <row r="634" spans="1:3" x14ac:dyDescent="0.25">
      <c r="A634" s="7" t="s">
        <v>996</v>
      </c>
      <c r="B634" s="7" t="s">
        <v>3417</v>
      </c>
      <c r="C634" s="7" t="s">
        <v>585</v>
      </c>
    </row>
    <row r="635" spans="1:3" x14ac:dyDescent="0.25">
      <c r="C635" s="7" t="s">
        <v>997</v>
      </c>
    </row>
    <row r="636" spans="1:3" x14ac:dyDescent="0.25">
      <c r="A636" s="7" t="s">
        <v>998</v>
      </c>
      <c r="B636" s="7" t="s">
        <v>3417</v>
      </c>
      <c r="C636" s="7" t="s">
        <v>591</v>
      </c>
    </row>
    <row r="637" spans="1:3" x14ac:dyDescent="0.25">
      <c r="A637" s="7" t="s">
        <v>999</v>
      </c>
      <c r="B637" s="7" t="s">
        <v>3417</v>
      </c>
      <c r="C637" s="7" t="s">
        <v>1000</v>
      </c>
    </row>
    <row r="638" spans="1:3" x14ac:dyDescent="0.25">
      <c r="A638" s="7" t="s">
        <v>1001</v>
      </c>
      <c r="B638" s="7" t="s">
        <v>3417</v>
      </c>
      <c r="C638" s="7" t="s">
        <v>495</v>
      </c>
    </row>
    <row r="639" spans="1:3" x14ac:dyDescent="0.25">
      <c r="A639" s="7" t="s">
        <v>1002</v>
      </c>
      <c r="B639" s="7" t="s">
        <v>3417</v>
      </c>
      <c r="C639" s="7" t="s">
        <v>1003</v>
      </c>
    </row>
    <row r="640" spans="1:3" x14ac:dyDescent="0.25">
      <c r="A640" s="7" t="s">
        <v>1004</v>
      </c>
      <c r="B640" s="7" t="s">
        <v>3417</v>
      </c>
      <c r="C640" s="7" t="s">
        <v>7</v>
      </c>
    </row>
    <row r="641" spans="1:3" x14ac:dyDescent="0.25">
      <c r="A641" s="7" t="s">
        <v>1005</v>
      </c>
      <c r="B641" s="7" t="s">
        <v>3417</v>
      </c>
      <c r="C641" s="7" t="s">
        <v>581</v>
      </c>
    </row>
    <row r="642" spans="1:3" x14ac:dyDescent="0.25">
      <c r="C642" s="7" t="s">
        <v>1006</v>
      </c>
    </row>
    <row r="643" spans="1:3" x14ac:dyDescent="0.25">
      <c r="A643" s="7" t="s">
        <v>1007</v>
      </c>
      <c r="B643" s="7" t="s">
        <v>3417</v>
      </c>
      <c r="C643" s="7" t="s">
        <v>1008</v>
      </c>
    </row>
    <row r="644" spans="1:3" x14ac:dyDescent="0.25">
      <c r="A644" s="7" t="s">
        <v>1009</v>
      </c>
      <c r="B644" s="7" t="s">
        <v>3417</v>
      </c>
      <c r="C644" s="7" t="s">
        <v>565</v>
      </c>
    </row>
    <row r="645" spans="1:3" x14ac:dyDescent="0.25">
      <c r="A645" s="7" t="s">
        <v>1010</v>
      </c>
      <c r="B645" s="7" t="s">
        <v>3417</v>
      </c>
      <c r="C645" s="7" t="s">
        <v>1011</v>
      </c>
    </row>
    <row r="646" spans="1:3" x14ac:dyDescent="0.25">
      <c r="C646" s="7" t="s">
        <v>1012</v>
      </c>
    </row>
    <row r="647" spans="1:3" x14ac:dyDescent="0.25">
      <c r="A647" s="7" t="s">
        <v>1013</v>
      </c>
      <c r="B647" s="7" t="s">
        <v>3417</v>
      </c>
      <c r="C647" s="7" t="s">
        <v>616</v>
      </c>
    </row>
    <row r="648" spans="1:3" x14ac:dyDescent="0.25">
      <c r="A648" s="7" t="s">
        <v>1014</v>
      </c>
      <c r="B648" s="7" t="s">
        <v>3417</v>
      </c>
      <c r="C648" s="7" t="s">
        <v>128</v>
      </c>
    </row>
    <row r="649" spans="1:3" x14ac:dyDescent="0.25">
      <c r="A649" s="7" t="s">
        <v>1015</v>
      </c>
      <c r="B649" s="7" t="s">
        <v>3417</v>
      </c>
      <c r="C649" s="7" t="s">
        <v>128</v>
      </c>
    </row>
    <row r="650" spans="1:3" x14ac:dyDescent="0.25">
      <c r="A650" s="7" t="s">
        <v>1016</v>
      </c>
      <c r="B650" s="7" t="s">
        <v>3417</v>
      </c>
      <c r="C650" s="7" t="s">
        <v>94</v>
      </c>
    </row>
    <row r="651" spans="1:3" x14ac:dyDescent="0.25">
      <c r="A651" s="7" t="s">
        <v>1017</v>
      </c>
      <c r="B651" s="7" t="s">
        <v>3417</v>
      </c>
      <c r="C651" s="7" t="s">
        <v>439</v>
      </c>
    </row>
    <row r="652" spans="1:3" x14ac:dyDescent="0.25">
      <c r="C652" s="7" t="s">
        <v>1018</v>
      </c>
    </row>
    <row r="653" spans="1:3" x14ac:dyDescent="0.25">
      <c r="A653" s="7" t="s">
        <v>1019</v>
      </c>
      <c r="B653" s="7" t="s">
        <v>3417</v>
      </c>
      <c r="C653" s="7" t="s">
        <v>493</v>
      </c>
    </row>
    <row r="654" spans="1:3" x14ac:dyDescent="0.25">
      <c r="A654" s="7" t="s">
        <v>1020</v>
      </c>
      <c r="B654" s="7" t="s">
        <v>3417</v>
      </c>
      <c r="C654" s="7" t="s">
        <v>1021</v>
      </c>
    </row>
    <row r="655" spans="1:3" x14ac:dyDescent="0.25">
      <c r="A655" s="7" t="s">
        <v>1022</v>
      </c>
      <c r="B655" s="7" t="s">
        <v>3417</v>
      </c>
      <c r="C655" s="7" t="s">
        <v>175</v>
      </c>
    </row>
    <row r="656" spans="1:3" x14ac:dyDescent="0.25">
      <c r="A656" s="7" t="s">
        <v>1023</v>
      </c>
      <c r="B656" s="7" t="s">
        <v>3417</v>
      </c>
      <c r="C656" s="7" t="s">
        <v>268</v>
      </c>
    </row>
    <row r="657" spans="1:3" x14ac:dyDescent="0.25">
      <c r="A657" s="7" t="s">
        <v>1024</v>
      </c>
      <c r="B657" s="7" t="s">
        <v>3417</v>
      </c>
      <c r="C657" s="7" t="s">
        <v>388</v>
      </c>
    </row>
    <row r="658" spans="1:3" x14ac:dyDescent="0.25">
      <c r="A658" s="7" t="s">
        <v>1025</v>
      </c>
      <c r="B658" s="7" t="s">
        <v>3417</v>
      </c>
      <c r="C658" s="7" t="s">
        <v>388</v>
      </c>
    </row>
    <row r="659" spans="1:3" x14ac:dyDescent="0.25">
      <c r="A659" s="7" t="s">
        <v>1026</v>
      </c>
      <c r="B659" s="7" t="s">
        <v>3417</v>
      </c>
      <c r="C659" s="7" t="s">
        <v>624</v>
      </c>
    </row>
    <row r="660" spans="1:3" x14ac:dyDescent="0.25">
      <c r="A660" s="7" t="s">
        <v>1027</v>
      </c>
      <c r="B660" s="7" t="s">
        <v>3417</v>
      </c>
      <c r="C660" s="7" t="s">
        <v>1028</v>
      </c>
    </row>
    <row r="661" spans="1:3" x14ac:dyDescent="0.25">
      <c r="A661" s="7" t="s">
        <v>1029</v>
      </c>
      <c r="B661" s="7" t="s">
        <v>3417</v>
      </c>
      <c r="C661" s="7" t="s">
        <v>1028</v>
      </c>
    </row>
    <row r="662" spans="1:3" x14ac:dyDescent="0.25">
      <c r="A662" s="7" t="s">
        <v>1030</v>
      </c>
      <c r="B662" s="7" t="s">
        <v>3417</v>
      </c>
      <c r="C662" s="7" t="s">
        <v>1031</v>
      </c>
    </row>
    <row r="663" spans="1:3" x14ac:dyDescent="0.25">
      <c r="A663" s="7" t="s">
        <v>1032</v>
      </c>
      <c r="B663" s="7" t="s">
        <v>3417</v>
      </c>
      <c r="C663" s="7" t="s">
        <v>776</v>
      </c>
    </row>
    <row r="664" spans="1:3" x14ac:dyDescent="0.25">
      <c r="A664" s="7" t="s">
        <v>1033</v>
      </c>
      <c r="B664" s="7" t="s">
        <v>3417</v>
      </c>
      <c r="C664" s="7" t="s">
        <v>776</v>
      </c>
    </row>
    <row r="665" spans="1:3" x14ac:dyDescent="0.25">
      <c r="A665" s="7" t="s">
        <v>1034</v>
      </c>
      <c r="B665" s="7" t="s">
        <v>3417</v>
      </c>
      <c r="C665" s="7" t="s">
        <v>159</v>
      </c>
    </row>
    <row r="666" spans="1:3" x14ac:dyDescent="0.25">
      <c r="A666" s="7" t="s">
        <v>1035</v>
      </c>
      <c r="B666" s="7" t="s">
        <v>3417</v>
      </c>
      <c r="C666" s="7" t="s">
        <v>1036</v>
      </c>
    </row>
    <row r="667" spans="1:3" x14ac:dyDescent="0.25">
      <c r="A667" s="7" t="s">
        <v>1037</v>
      </c>
      <c r="B667" s="7" t="s">
        <v>3417</v>
      </c>
      <c r="C667" s="7" t="s">
        <v>1038</v>
      </c>
    </row>
    <row r="668" spans="1:3" x14ac:dyDescent="0.25">
      <c r="C668" s="7" t="s">
        <v>1039</v>
      </c>
    </row>
    <row r="669" spans="1:3" x14ac:dyDescent="0.25">
      <c r="A669" s="7" t="s">
        <v>1040</v>
      </c>
      <c r="B669" s="7" t="s">
        <v>3417</v>
      </c>
      <c r="C669" s="7" t="s">
        <v>626</v>
      </c>
    </row>
    <row r="670" spans="1:3" x14ac:dyDescent="0.25">
      <c r="A670" s="7" t="s">
        <v>1041</v>
      </c>
      <c r="B670" s="7" t="s">
        <v>3417</v>
      </c>
      <c r="C670" s="7" t="s">
        <v>626</v>
      </c>
    </row>
    <row r="671" spans="1:3" x14ac:dyDescent="0.25">
      <c r="A671" s="7" t="s">
        <v>1042</v>
      </c>
      <c r="B671" s="7" t="s">
        <v>3417</v>
      </c>
      <c r="C671" s="7" t="s">
        <v>1043</v>
      </c>
    </row>
    <row r="672" spans="1:3" x14ac:dyDescent="0.25">
      <c r="A672" s="7" t="s">
        <v>1044</v>
      </c>
      <c r="B672" s="7" t="s">
        <v>3417</v>
      </c>
      <c r="C672" s="7" t="s">
        <v>1045</v>
      </c>
    </row>
    <row r="673" spans="1:3" x14ac:dyDescent="0.25">
      <c r="A673" s="7" t="s">
        <v>1046</v>
      </c>
      <c r="B673" s="7" t="s">
        <v>3417</v>
      </c>
      <c r="C673" s="7" t="s">
        <v>323</v>
      </c>
    </row>
    <row r="674" spans="1:3" x14ac:dyDescent="0.25">
      <c r="A674" s="7" t="s">
        <v>1047</v>
      </c>
      <c r="B674" s="7" t="s">
        <v>3417</v>
      </c>
      <c r="C674" s="7" t="s">
        <v>1048</v>
      </c>
    </row>
    <row r="675" spans="1:3" x14ac:dyDescent="0.25">
      <c r="A675" s="7" t="s">
        <v>1049</v>
      </c>
      <c r="B675" s="7" t="s">
        <v>3417</v>
      </c>
      <c r="C675" s="7" t="s">
        <v>478</v>
      </c>
    </row>
    <row r="676" spans="1:3" x14ac:dyDescent="0.25">
      <c r="A676" s="7" t="s">
        <v>1050</v>
      </c>
      <c r="B676" s="7" t="s">
        <v>3417</v>
      </c>
      <c r="C676" s="7" t="s">
        <v>53</v>
      </c>
    </row>
    <row r="677" spans="1:3" x14ac:dyDescent="0.25">
      <c r="A677" s="7" t="s">
        <v>1051</v>
      </c>
      <c r="B677" s="7" t="s">
        <v>3417</v>
      </c>
      <c r="C677" s="7" t="s">
        <v>163</v>
      </c>
    </row>
    <row r="678" spans="1:3" x14ac:dyDescent="0.25">
      <c r="A678" s="7" t="s">
        <v>1052</v>
      </c>
      <c r="B678" s="7" t="s">
        <v>3417</v>
      </c>
      <c r="C678" s="7" t="s">
        <v>1053</v>
      </c>
    </row>
    <row r="679" spans="1:3" x14ac:dyDescent="0.25">
      <c r="A679" s="7" t="s">
        <v>1054</v>
      </c>
      <c r="B679" s="7" t="s">
        <v>3417</v>
      </c>
      <c r="C679" s="7" t="s">
        <v>1055</v>
      </c>
    </row>
    <row r="680" spans="1:3" x14ac:dyDescent="0.25">
      <c r="A680" s="7" t="s">
        <v>1056</v>
      </c>
      <c r="B680" s="7" t="s">
        <v>3417</v>
      </c>
      <c r="C680" s="7" t="s">
        <v>1057</v>
      </c>
    </row>
    <row r="681" spans="1:3" x14ac:dyDescent="0.25">
      <c r="A681" s="7" t="s">
        <v>1058</v>
      </c>
      <c r="B681" s="7" t="s">
        <v>3417</v>
      </c>
      <c r="C681" s="7" t="s">
        <v>272</v>
      </c>
    </row>
    <row r="682" spans="1:3" x14ac:dyDescent="0.25">
      <c r="A682" s="7" t="s">
        <v>1059</v>
      </c>
      <c r="B682" s="7" t="s">
        <v>3417</v>
      </c>
      <c r="C682" s="7" t="s">
        <v>300</v>
      </c>
    </row>
    <row r="683" spans="1:3" x14ac:dyDescent="0.25">
      <c r="C683" s="7" t="s">
        <v>329</v>
      </c>
    </row>
    <row r="684" spans="1:3" x14ac:dyDescent="0.25">
      <c r="A684" s="7" t="s">
        <v>1060</v>
      </c>
      <c r="B684" s="7" t="s">
        <v>3417</v>
      </c>
      <c r="C684" s="7" t="s">
        <v>134</v>
      </c>
    </row>
    <row r="685" spans="1:3" x14ac:dyDescent="0.25">
      <c r="A685" s="7" t="s">
        <v>1061</v>
      </c>
      <c r="B685" s="7" t="s">
        <v>3417</v>
      </c>
      <c r="C685" s="7" t="s">
        <v>314</v>
      </c>
    </row>
    <row r="686" spans="1:3" x14ac:dyDescent="0.25">
      <c r="A686" s="7" t="s">
        <v>1062</v>
      </c>
      <c r="B686" s="7" t="s">
        <v>3417</v>
      </c>
      <c r="C686" s="7" t="s">
        <v>1063</v>
      </c>
    </row>
    <row r="687" spans="1:3" x14ac:dyDescent="0.25">
      <c r="A687" s="7" t="s">
        <v>1064</v>
      </c>
      <c r="B687" s="7" t="s">
        <v>3417</v>
      </c>
      <c r="C687" s="7" t="s">
        <v>1065</v>
      </c>
    </row>
    <row r="688" spans="1:3" x14ac:dyDescent="0.25">
      <c r="A688" s="7" t="s">
        <v>1066</v>
      </c>
      <c r="B688" s="7" t="s">
        <v>3417</v>
      </c>
      <c r="C688" s="7" t="s">
        <v>639</v>
      </c>
    </row>
    <row r="689" spans="1:3" x14ac:dyDescent="0.25">
      <c r="A689" s="7" t="s">
        <v>1067</v>
      </c>
      <c r="B689" s="7" t="s">
        <v>3417</v>
      </c>
      <c r="C689" s="7" t="s">
        <v>1068</v>
      </c>
    </row>
    <row r="690" spans="1:3" x14ac:dyDescent="0.25">
      <c r="A690" s="7" t="s">
        <v>1069</v>
      </c>
      <c r="B690" s="7" t="s">
        <v>3417</v>
      </c>
      <c r="C690" s="7" t="s">
        <v>132</v>
      </c>
    </row>
    <row r="691" spans="1:3" x14ac:dyDescent="0.25">
      <c r="A691" s="7" t="s">
        <v>1070</v>
      </c>
      <c r="B691" s="7" t="s">
        <v>3417</v>
      </c>
      <c r="C691" s="7" t="s">
        <v>132</v>
      </c>
    </row>
    <row r="692" spans="1:3" x14ac:dyDescent="0.25">
      <c r="A692" s="7" t="s">
        <v>1071</v>
      </c>
      <c r="B692" s="7" t="s">
        <v>3417</v>
      </c>
      <c r="C692" s="7" t="s">
        <v>1072</v>
      </c>
    </row>
    <row r="693" spans="1:3" x14ac:dyDescent="0.25">
      <c r="A693" s="7" t="s">
        <v>1073</v>
      </c>
      <c r="B693" s="7" t="s">
        <v>3417</v>
      </c>
      <c r="C693" s="7" t="s">
        <v>1074</v>
      </c>
    </row>
    <row r="694" spans="1:3" x14ac:dyDescent="0.25">
      <c r="A694" s="7" t="s">
        <v>1075</v>
      </c>
      <c r="B694" s="7" t="s">
        <v>3417</v>
      </c>
      <c r="C694" s="7" t="s">
        <v>386</v>
      </c>
    </row>
    <row r="695" spans="1:3" x14ac:dyDescent="0.25">
      <c r="A695" s="7" t="s">
        <v>1076</v>
      </c>
      <c r="B695" s="7" t="s">
        <v>3417</v>
      </c>
      <c r="C695" s="7" t="s">
        <v>386</v>
      </c>
    </row>
    <row r="696" spans="1:3" x14ac:dyDescent="0.25">
      <c r="A696" s="7" t="s">
        <v>1077</v>
      </c>
      <c r="B696" s="7" t="s">
        <v>3417</v>
      </c>
      <c r="C696" s="7" t="s">
        <v>1078</v>
      </c>
    </row>
    <row r="697" spans="1:3" x14ac:dyDescent="0.25">
      <c r="A697" s="7" t="s">
        <v>1079</v>
      </c>
      <c r="B697" s="7" t="s">
        <v>3417</v>
      </c>
      <c r="C697" s="7" t="s">
        <v>1078</v>
      </c>
    </row>
    <row r="698" spans="1:3" x14ac:dyDescent="0.25">
      <c r="A698" s="7" t="s">
        <v>1080</v>
      </c>
      <c r="B698" s="7" t="s">
        <v>3417</v>
      </c>
      <c r="C698" s="7" t="s">
        <v>392</v>
      </c>
    </row>
    <row r="699" spans="1:3" x14ac:dyDescent="0.25">
      <c r="A699" s="7" t="s">
        <v>1081</v>
      </c>
      <c r="B699" s="7" t="s">
        <v>3417</v>
      </c>
      <c r="C699" s="7" t="s">
        <v>395</v>
      </c>
    </row>
    <row r="700" spans="1:3" x14ac:dyDescent="0.25">
      <c r="A700" s="7" t="s">
        <v>1082</v>
      </c>
      <c r="B700" s="7" t="s">
        <v>3417</v>
      </c>
      <c r="C700" s="7" t="s">
        <v>1083</v>
      </c>
    </row>
    <row r="701" spans="1:3" x14ac:dyDescent="0.25">
      <c r="A701" s="7" t="s">
        <v>1084</v>
      </c>
      <c r="B701" s="7" t="s">
        <v>3417</v>
      </c>
      <c r="C701" s="7" t="s">
        <v>1085</v>
      </c>
    </row>
    <row r="702" spans="1:3" x14ac:dyDescent="0.25">
      <c r="C702" s="7" t="s">
        <v>1086</v>
      </c>
    </row>
    <row r="703" spans="1:3" x14ac:dyDescent="0.25">
      <c r="A703" s="7" t="s">
        <v>1087</v>
      </c>
      <c r="B703" s="7" t="s">
        <v>3417</v>
      </c>
      <c r="C703" s="7" t="s">
        <v>90</v>
      </c>
    </row>
    <row r="704" spans="1:3" x14ac:dyDescent="0.25">
      <c r="A704" s="7" t="s">
        <v>1088</v>
      </c>
      <c r="B704" s="7" t="s">
        <v>3417</v>
      </c>
      <c r="C704" s="7" t="s">
        <v>90</v>
      </c>
    </row>
    <row r="705" spans="1:3" x14ac:dyDescent="0.25">
      <c r="A705" s="7" t="s">
        <v>1089</v>
      </c>
      <c r="B705" s="7" t="s">
        <v>3417</v>
      </c>
      <c r="C705" s="7" t="s">
        <v>110</v>
      </c>
    </row>
    <row r="706" spans="1:3" x14ac:dyDescent="0.25">
      <c r="A706" s="7" t="s">
        <v>1090</v>
      </c>
      <c r="B706" s="7" t="s">
        <v>3417</v>
      </c>
      <c r="C706" s="7" t="s">
        <v>561</v>
      </c>
    </row>
    <row r="707" spans="1:3" x14ac:dyDescent="0.25">
      <c r="A707" s="7" t="s">
        <v>1091</v>
      </c>
      <c r="B707" s="7" t="s">
        <v>3417</v>
      </c>
      <c r="C707" s="7" t="s">
        <v>1092</v>
      </c>
    </row>
    <row r="708" spans="1:3" x14ac:dyDescent="0.25">
      <c r="A708" s="7" t="s">
        <v>1093</v>
      </c>
      <c r="B708" s="7" t="s">
        <v>3417</v>
      </c>
      <c r="C708" s="7" t="s">
        <v>325</v>
      </c>
    </row>
    <row r="709" spans="1:3" x14ac:dyDescent="0.25">
      <c r="A709" s="7" t="s">
        <v>1094</v>
      </c>
      <c r="B709" s="7" t="s">
        <v>3417</v>
      </c>
      <c r="C709" s="7" t="s">
        <v>325</v>
      </c>
    </row>
    <row r="710" spans="1:3" x14ac:dyDescent="0.25">
      <c r="A710" s="7" t="s">
        <v>1095</v>
      </c>
      <c r="B710" s="7" t="s">
        <v>3417</v>
      </c>
      <c r="C710" s="7" t="s">
        <v>1096</v>
      </c>
    </row>
    <row r="711" spans="1:3" x14ac:dyDescent="0.25">
      <c r="A711" s="7" t="s">
        <v>1097</v>
      </c>
      <c r="B711" s="7" t="s">
        <v>3417</v>
      </c>
      <c r="C711" s="7" t="s">
        <v>1098</v>
      </c>
    </row>
    <row r="712" spans="1:3" x14ac:dyDescent="0.25">
      <c r="A712" s="7" t="s">
        <v>1099</v>
      </c>
      <c r="B712" s="7" t="s">
        <v>3417</v>
      </c>
      <c r="C712" s="7" t="s">
        <v>1098</v>
      </c>
    </row>
    <row r="713" spans="1:3" x14ac:dyDescent="0.25">
      <c r="A713" s="7" t="s">
        <v>1100</v>
      </c>
      <c r="B713" s="7" t="s">
        <v>3417</v>
      </c>
      <c r="C713" s="7" t="s">
        <v>1101</v>
      </c>
    </row>
    <row r="714" spans="1:3" x14ac:dyDescent="0.25">
      <c r="A714" s="7" t="s">
        <v>1102</v>
      </c>
      <c r="B714" s="7" t="s">
        <v>3417</v>
      </c>
      <c r="C714" s="7" t="s">
        <v>1103</v>
      </c>
    </row>
    <row r="715" spans="1:3" x14ac:dyDescent="0.25">
      <c r="A715" s="7" t="s">
        <v>1104</v>
      </c>
      <c r="B715" s="7" t="s">
        <v>3417</v>
      </c>
      <c r="C715" s="7" t="s">
        <v>1105</v>
      </c>
    </row>
    <row r="716" spans="1:3" x14ac:dyDescent="0.25">
      <c r="A716" s="7" t="s">
        <v>1106</v>
      </c>
      <c r="B716" s="7" t="s">
        <v>3417</v>
      </c>
      <c r="C716" s="7" t="s">
        <v>274</v>
      </c>
    </row>
    <row r="717" spans="1:3" x14ac:dyDescent="0.25">
      <c r="C717" s="7" t="s">
        <v>276</v>
      </c>
    </row>
    <row r="718" spans="1:3" x14ac:dyDescent="0.25">
      <c r="A718" s="7" t="s">
        <v>1107</v>
      </c>
      <c r="B718" s="7" t="s">
        <v>3417</v>
      </c>
      <c r="C718" s="7" t="s">
        <v>266</v>
      </c>
    </row>
    <row r="719" spans="1:3" x14ac:dyDescent="0.25">
      <c r="A719" s="7" t="s">
        <v>1108</v>
      </c>
      <c r="B719" s="7" t="s">
        <v>3417</v>
      </c>
      <c r="C719" s="7" t="s">
        <v>239</v>
      </c>
    </row>
    <row r="720" spans="1:3" x14ac:dyDescent="0.25">
      <c r="A720" s="7" t="s">
        <v>1109</v>
      </c>
      <c r="B720" s="7" t="s">
        <v>3417</v>
      </c>
      <c r="C720" s="7" t="s">
        <v>622</v>
      </c>
    </row>
    <row r="721" spans="1:3" x14ac:dyDescent="0.25">
      <c r="A721" s="7" t="s">
        <v>1110</v>
      </c>
      <c r="B721" s="7" t="s">
        <v>3417</v>
      </c>
      <c r="C721" s="7" t="s">
        <v>394</v>
      </c>
    </row>
    <row r="722" spans="1:3" x14ac:dyDescent="0.25">
      <c r="A722" s="7" t="s">
        <v>1111</v>
      </c>
      <c r="B722" s="7" t="s">
        <v>3417</v>
      </c>
      <c r="C722" s="7" t="s">
        <v>394</v>
      </c>
    </row>
    <row r="723" spans="1:3" x14ac:dyDescent="0.25">
      <c r="A723" s="7" t="s">
        <v>1112</v>
      </c>
      <c r="B723" s="7" t="s">
        <v>3417</v>
      </c>
      <c r="C723" s="7" t="s">
        <v>487</v>
      </c>
    </row>
    <row r="724" spans="1:3" x14ac:dyDescent="0.25">
      <c r="A724" s="7" t="s">
        <v>1113</v>
      </c>
      <c r="B724" s="7" t="s">
        <v>3417</v>
      </c>
      <c r="C724" s="7" t="s">
        <v>447</v>
      </c>
    </row>
    <row r="725" spans="1:3" x14ac:dyDescent="0.25">
      <c r="C725" s="7" t="s">
        <v>487</v>
      </c>
    </row>
    <row r="726" spans="1:3" x14ac:dyDescent="0.25">
      <c r="A726" s="7" t="s">
        <v>1114</v>
      </c>
      <c r="B726" s="7" t="s">
        <v>3417</v>
      </c>
      <c r="C726" s="7" t="s">
        <v>1115</v>
      </c>
    </row>
    <row r="727" spans="1:3" x14ac:dyDescent="0.25">
      <c r="A727" s="7" t="s">
        <v>1116</v>
      </c>
      <c r="B727" s="7" t="s">
        <v>3417</v>
      </c>
      <c r="C727" s="7" t="s">
        <v>66</v>
      </c>
    </row>
    <row r="728" spans="1:3" x14ac:dyDescent="0.25">
      <c r="A728" s="7" t="s">
        <v>1117</v>
      </c>
      <c r="B728" s="7" t="s">
        <v>3417</v>
      </c>
      <c r="C728" s="7" t="s">
        <v>1118</v>
      </c>
    </row>
    <row r="729" spans="1:3" x14ac:dyDescent="0.25">
      <c r="A729" s="7" t="s">
        <v>1119</v>
      </c>
      <c r="B729" s="7" t="s">
        <v>3417</v>
      </c>
      <c r="C729" s="7" t="s">
        <v>898</v>
      </c>
    </row>
    <row r="730" spans="1:3" x14ac:dyDescent="0.25">
      <c r="A730" s="7" t="s">
        <v>1120</v>
      </c>
      <c r="B730" s="7" t="s">
        <v>3417</v>
      </c>
      <c r="C730" s="7" t="s">
        <v>62</v>
      </c>
    </row>
    <row r="731" spans="1:3" x14ac:dyDescent="0.25">
      <c r="A731" s="7" t="s">
        <v>1121</v>
      </c>
      <c r="B731" s="7" t="s">
        <v>3417</v>
      </c>
      <c r="C731" s="7" t="s">
        <v>1122</v>
      </c>
    </row>
    <row r="732" spans="1:3" x14ac:dyDescent="0.25">
      <c r="A732" s="7" t="s">
        <v>1123</v>
      </c>
      <c r="B732" s="7" t="s">
        <v>3417</v>
      </c>
      <c r="C732" s="7" t="s">
        <v>1122</v>
      </c>
    </row>
    <row r="733" spans="1:3" x14ac:dyDescent="0.25">
      <c r="A733" s="7" t="s">
        <v>1124</v>
      </c>
      <c r="B733" s="7" t="s">
        <v>3417</v>
      </c>
      <c r="C733" s="7" t="s">
        <v>1125</v>
      </c>
    </row>
    <row r="734" spans="1:3" x14ac:dyDescent="0.25">
      <c r="A734" s="7" t="s">
        <v>1126</v>
      </c>
      <c r="B734" s="7" t="s">
        <v>3417</v>
      </c>
      <c r="C734" s="7" t="s">
        <v>39</v>
      </c>
    </row>
    <row r="735" spans="1:3" x14ac:dyDescent="0.25">
      <c r="A735" s="7" t="s">
        <v>1127</v>
      </c>
      <c r="B735" s="7" t="s">
        <v>3417</v>
      </c>
      <c r="C735" s="7" t="s">
        <v>1128</v>
      </c>
    </row>
    <row r="736" spans="1:3" x14ac:dyDescent="0.25">
      <c r="A736" s="7" t="s">
        <v>1129</v>
      </c>
      <c r="B736" s="7" t="s">
        <v>3417</v>
      </c>
      <c r="C736" s="7" t="s">
        <v>1130</v>
      </c>
    </row>
    <row r="737" spans="1:3" x14ac:dyDescent="0.25">
      <c r="A737" s="7" t="s">
        <v>1131</v>
      </c>
      <c r="B737" s="7" t="s">
        <v>3417</v>
      </c>
      <c r="C737" s="7" t="s">
        <v>46</v>
      </c>
    </row>
    <row r="738" spans="1:3" x14ac:dyDescent="0.25">
      <c r="A738" s="7" t="s">
        <v>1132</v>
      </c>
      <c r="B738" s="7" t="s">
        <v>3417</v>
      </c>
      <c r="C738" s="7" t="s">
        <v>257</v>
      </c>
    </row>
    <row r="739" spans="1:3" x14ac:dyDescent="0.25">
      <c r="A739" s="7" t="s">
        <v>1133</v>
      </c>
      <c r="B739" s="7" t="s">
        <v>3417</v>
      </c>
      <c r="C739" s="7" t="s">
        <v>98</v>
      </c>
    </row>
    <row r="740" spans="1:3" x14ac:dyDescent="0.25">
      <c r="A740" s="7" t="s">
        <v>1134</v>
      </c>
      <c r="B740" s="7" t="s">
        <v>3417</v>
      </c>
      <c r="C740" s="7" t="s">
        <v>217</v>
      </c>
    </row>
    <row r="741" spans="1:3" x14ac:dyDescent="0.25">
      <c r="A741" s="7" t="s">
        <v>1135</v>
      </c>
      <c r="B741" s="7" t="s">
        <v>3417</v>
      </c>
      <c r="C741" s="7" t="s">
        <v>116</v>
      </c>
    </row>
    <row r="742" spans="1:3" x14ac:dyDescent="0.25">
      <c r="A742" s="7" t="s">
        <v>1136</v>
      </c>
      <c r="B742" s="7" t="s">
        <v>3417</v>
      </c>
      <c r="C742" s="7" t="s">
        <v>1137</v>
      </c>
    </row>
    <row r="743" spans="1:3" x14ac:dyDescent="0.25">
      <c r="C743" s="7" t="s">
        <v>1138</v>
      </c>
    </row>
    <row r="744" spans="1:3" x14ac:dyDescent="0.25">
      <c r="A744" s="7" t="s">
        <v>1139</v>
      </c>
      <c r="B744" s="7" t="s">
        <v>3417</v>
      </c>
      <c r="C744" s="7" t="s">
        <v>519</v>
      </c>
    </row>
    <row r="745" spans="1:3" x14ac:dyDescent="0.25">
      <c r="A745" s="7" t="s">
        <v>1140</v>
      </c>
      <c r="B745" s="7" t="s">
        <v>3417</v>
      </c>
      <c r="C745" s="7" t="s">
        <v>1141</v>
      </c>
    </row>
    <row r="746" spans="1:3" x14ac:dyDescent="0.25">
      <c r="A746" s="7" t="s">
        <v>1142</v>
      </c>
      <c r="B746" s="7" t="s">
        <v>3417</v>
      </c>
      <c r="C746" s="7" t="s">
        <v>112</v>
      </c>
    </row>
    <row r="747" spans="1:3" x14ac:dyDescent="0.25">
      <c r="A747" s="7" t="s">
        <v>1143</v>
      </c>
      <c r="B747" s="7" t="s">
        <v>3417</v>
      </c>
      <c r="C747" s="7" t="s">
        <v>112</v>
      </c>
    </row>
    <row r="748" spans="1:3" x14ac:dyDescent="0.25">
      <c r="A748" s="7" t="s">
        <v>1144</v>
      </c>
      <c r="B748" s="7" t="s">
        <v>3417</v>
      </c>
      <c r="C748" s="7" t="s">
        <v>1125</v>
      </c>
    </row>
    <row r="749" spans="1:3" x14ac:dyDescent="0.25">
      <c r="A749" s="7" t="s">
        <v>1145</v>
      </c>
      <c r="B749" s="7" t="s">
        <v>3417</v>
      </c>
      <c r="C749" s="7" t="s">
        <v>1146</v>
      </c>
    </row>
    <row r="750" spans="1:3" x14ac:dyDescent="0.25">
      <c r="A750" s="7" t="s">
        <v>1147</v>
      </c>
      <c r="B750" s="7" t="s">
        <v>3417</v>
      </c>
      <c r="C750" s="7" t="s">
        <v>1148</v>
      </c>
    </row>
    <row r="751" spans="1:3" x14ac:dyDescent="0.25">
      <c r="A751" s="7" t="s">
        <v>1149</v>
      </c>
      <c r="B751" s="7" t="s">
        <v>3417</v>
      </c>
      <c r="C751" s="7" t="s">
        <v>1150</v>
      </c>
    </row>
    <row r="752" spans="1:3" x14ac:dyDescent="0.25">
      <c r="A752" s="7" t="s">
        <v>1151</v>
      </c>
      <c r="B752" s="7" t="s">
        <v>3417</v>
      </c>
      <c r="C752" s="7" t="s">
        <v>493</v>
      </c>
    </row>
    <row r="753" spans="1:3" x14ac:dyDescent="0.25">
      <c r="A753" s="7" t="s">
        <v>1152</v>
      </c>
      <c r="B753" s="7" t="s">
        <v>3417</v>
      </c>
      <c r="C753" s="7" t="s">
        <v>495</v>
      </c>
    </row>
    <row r="754" spans="1:3" x14ac:dyDescent="0.25">
      <c r="A754" s="7" t="s">
        <v>1153</v>
      </c>
      <c r="B754" s="7" t="s">
        <v>3417</v>
      </c>
      <c r="C754" s="7" t="s">
        <v>1154</v>
      </c>
    </row>
    <row r="755" spans="1:3" x14ac:dyDescent="0.25">
      <c r="A755" s="7" t="s">
        <v>1155</v>
      </c>
      <c r="B755" s="7" t="s">
        <v>3417</v>
      </c>
      <c r="C755" s="7" t="s">
        <v>1156</v>
      </c>
    </row>
    <row r="756" spans="1:3" x14ac:dyDescent="0.25">
      <c r="A756" s="7" t="s">
        <v>1157</v>
      </c>
      <c r="B756" s="7" t="s">
        <v>3417</v>
      </c>
      <c r="C756" s="7" t="s">
        <v>380</v>
      </c>
    </row>
    <row r="757" spans="1:3" x14ac:dyDescent="0.25">
      <c r="A757" s="7" t="s">
        <v>1158</v>
      </c>
      <c r="B757" s="7" t="s">
        <v>3417</v>
      </c>
      <c r="C757" s="7" t="s">
        <v>1159</v>
      </c>
    </row>
    <row r="758" spans="1:3" x14ac:dyDescent="0.25">
      <c r="A758" s="7" t="s">
        <v>1160</v>
      </c>
      <c r="B758" s="7" t="s">
        <v>3417</v>
      </c>
      <c r="C758" s="7" t="s">
        <v>1161</v>
      </c>
    </row>
    <row r="759" spans="1:3" x14ac:dyDescent="0.25">
      <c r="A759" s="7" t="s">
        <v>1162</v>
      </c>
      <c r="B759" s="7" t="s">
        <v>3417</v>
      </c>
      <c r="C759" s="7" t="s">
        <v>390</v>
      </c>
    </row>
    <row r="760" spans="1:3" x14ac:dyDescent="0.25">
      <c r="A760" s="7" t="s">
        <v>1163</v>
      </c>
      <c r="B760" s="7" t="s">
        <v>3417</v>
      </c>
      <c r="C760" s="7" t="s">
        <v>201</v>
      </c>
    </row>
    <row r="761" spans="1:3" x14ac:dyDescent="0.25">
      <c r="A761" s="7" t="s">
        <v>1164</v>
      </c>
      <c r="B761" s="7" t="s">
        <v>3417</v>
      </c>
      <c r="C761" s="7" t="s">
        <v>1165</v>
      </c>
    </row>
    <row r="762" spans="1:3" x14ac:dyDescent="0.25">
      <c r="A762" s="7" t="s">
        <v>1166</v>
      </c>
      <c r="B762" s="7" t="s">
        <v>3417</v>
      </c>
      <c r="C762" s="7" t="s">
        <v>1167</v>
      </c>
    </row>
    <row r="763" spans="1:3" x14ac:dyDescent="0.25">
      <c r="A763" s="7" t="s">
        <v>1168</v>
      </c>
      <c r="B763" s="7" t="s">
        <v>3417</v>
      </c>
      <c r="C763" s="7" t="s">
        <v>1169</v>
      </c>
    </row>
    <row r="764" spans="1:3" x14ac:dyDescent="0.25">
      <c r="A764" s="7" t="s">
        <v>1170</v>
      </c>
      <c r="B764" s="7" t="s">
        <v>3417</v>
      </c>
      <c r="C764" s="7" t="s">
        <v>1169</v>
      </c>
    </row>
    <row r="765" spans="1:3" x14ac:dyDescent="0.25">
      <c r="A765" s="7" t="s">
        <v>1171</v>
      </c>
      <c r="B765" s="7" t="s">
        <v>3417</v>
      </c>
      <c r="C765" s="7" t="s">
        <v>1172</v>
      </c>
    </row>
    <row r="766" spans="1:3" x14ac:dyDescent="0.25">
      <c r="A766" s="7" t="s">
        <v>1173</v>
      </c>
      <c r="B766" s="7" t="s">
        <v>3417</v>
      </c>
      <c r="C766" s="7" t="s">
        <v>1172</v>
      </c>
    </row>
    <row r="767" spans="1:3" x14ac:dyDescent="0.25">
      <c r="A767" s="7" t="s">
        <v>1174</v>
      </c>
      <c r="B767" s="7" t="s">
        <v>3417</v>
      </c>
      <c r="C767" s="7" t="s">
        <v>418</v>
      </c>
    </row>
    <row r="768" spans="1:3" x14ac:dyDescent="0.25">
      <c r="A768" s="7" t="s">
        <v>1175</v>
      </c>
      <c r="B768" s="7" t="s">
        <v>3417</v>
      </c>
      <c r="C768" s="7" t="s">
        <v>1176</v>
      </c>
    </row>
    <row r="769" spans="1:3" x14ac:dyDescent="0.25">
      <c r="A769" s="7" t="s">
        <v>1177</v>
      </c>
      <c r="B769" s="7" t="s">
        <v>3417</v>
      </c>
      <c r="C769" s="7" t="s">
        <v>253</v>
      </c>
    </row>
    <row r="770" spans="1:3" x14ac:dyDescent="0.25">
      <c r="A770" s="7" t="s">
        <v>1178</v>
      </c>
      <c r="B770" s="7" t="s">
        <v>3417</v>
      </c>
      <c r="C770" s="7" t="s">
        <v>1179</v>
      </c>
    </row>
    <row r="771" spans="1:3" x14ac:dyDescent="0.25">
      <c r="A771" s="7" t="s">
        <v>1180</v>
      </c>
      <c r="B771" s="7" t="s">
        <v>3417</v>
      </c>
      <c r="C771" s="7" t="s">
        <v>68</v>
      </c>
    </row>
    <row r="772" spans="1:3" x14ac:dyDescent="0.25">
      <c r="A772" s="7" t="s">
        <v>1181</v>
      </c>
      <c r="B772" s="7" t="s">
        <v>3417</v>
      </c>
      <c r="C772" s="7" t="s">
        <v>290</v>
      </c>
    </row>
    <row r="773" spans="1:3" x14ac:dyDescent="0.25">
      <c r="A773" s="7" t="s">
        <v>1182</v>
      </c>
      <c r="B773" s="7" t="s">
        <v>3417</v>
      </c>
      <c r="C773" s="7" t="s">
        <v>57</v>
      </c>
    </row>
    <row r="774" spans="1:3" x14ac:dyDescent="0.25">
      <c r="A774" s="7" t="s">
        <v>1183</v>
      </c>
      <c r="B774" s="7" t="s">
        <v>3417</v>
      </c>
      <c r="C774" s="7" t="s">
        <v>1184</v>
      </c>
    </row>
    <row r="775" spans="1:3" x14ac:dyDescent="0.25">
      <c r="A775" s="7" t="s">
        <v>1185</v>
      </c>
      <c r="B775" s="7" t="s">
        <v>3417</v>
      </c>
      <c r="C775" s="7" t="s">
        <v>1186</v>
      </c>
    </row>
    <row r="776" spans="1:3" x14ac:dyDescent="0.25">
      <c r="A776" s="7" t="s">
        <v>1187</v>
      </c>
      <c r="B776" s="7" t="s">
        <v>3417</v>
      </c>
      <c r="C776" s="7" t="s">
        <v>541</v>
      </c>
    </row>
    <row r="777" spans="1:3" x14ac:dyDescent="0.25">
      <c r="A777" s="7" t="s">
        <v>1188</v>
      </c>
      <c r="B777" s="7" t="s">
        <v>3417</v>
      </c>
      <c r="C777" s="7" t="s">
        <v>148</v>
      </c>
    </row>
    <row r="778" spans="1:3" x14ac:dyDescent="0.25">
      <c r="A778" s="7" t="s">
        <v>1189</v>
      </c>
      <c r="B778" s="7" t="s">
        <v>3417</v>
      </c>
      <c r="C778" s="7" t="s">
        <v>148</v>
      </c>
    </row>
    <row r="779" spans="1:3" x14ac:dyDescent="0.25">
      <c r="A779" s="7" t="s">
        <v>1190</v>
      </c>
      <c r="B779" s="7" t="s">
        <v>3417</v>
      </c>
      <c r="C779" s="7" t="s">
        <v>1154</v>
      </c>
    </row>
    <row r="780" spans="1:3" x14ac:dyDescent="0.25">
      <c r="A780" s="7" t="s">
        <v>1191</v>
      </c>
      <c r="B780" s="7" t="s">
        <v>3417</v>
      </c>
      <c r="C780" s="7" t="s">
        <v>318</v>
      </c>
    </row>
    <row r="781" spans="1:3" x14ac:dyDescent="0.25">
      <c r="A781" s="7" t="s">
        <v>1192</v>
      </c>
      <c r="B781" s="7" t="s">
        <v>3417</v>
      </c>
      <c r="C781" s="7" t="s">
        <v>104</v>
      </c>
    </row>
    <row r="782" spans="1:3" x14ac:dyDescent="0.25">
      <c r="A782" s="7" t="s">
        <v>1193</v>
      </c>
      <c r="B782" s="7" t="s">
        <v>3417</v>
      </c>
      <c r="C782" s="7" t="s">
        <v>163</v>
      </c>
    </row>
    <row r="783" spans="1:3" x14ac:dyDescent="0.25">
      <c r="A783" s="7" t="s">
        <v>1194</v>
      </c>
      <c r="B783" s="7" t="s">
        <v>3417</v>
      </c>
      <c r="C783" s="7" t="s">
        <v>328</v>
      </c>
    </row>
    <row r="784" spans="1:3" x14ac:dyDescent="0.25">
      <c r="A784" s="7" t="s">
        <v>1195</v>
      </c>
      <c r="B784" s="7" t="s">
        <v>3417</v>
      </c>
      <c r="C784" s="7" t="s">
        <v>1115</v>
      </c>
    </row>
    <row r="785" spans="1:3" x14ac:dyDescent="0.25">
      <c r="A785" s="7" t="s">
        <v>1196</v>
      </c>
      <c r="B785" s="7" t="s">
        <v>3417</v>
      </c>
      <c r="C785" s="7" t="s">
        <v>199</v>
      </c>
    </row>
    <row r="786" spans="1:3" x14ac:dyDescent="0.25">
      <c r="A786" s="7" t="s">
        <v>1197</v>
      </c>
      <c r="B786" s="7" t="s">
        <v>3417</v>
      </c>
      <c r="C786" s="7" t="s">
        <v>563</v>
      </c>
    </row>
    <row r="787" spans="1:3" x14ac:dyDescent="0.25">
      <c r="A787" s="7" t="s">
        <v>1198</v>
      </c>
      <c r="B787" s="7" t="s">
        <v>3417</v>
      </c>
      <c r="C787" s="7" t="s">
        <v>163</v>
      </c>
    </row>
    <row r="788" spans="1:3" x14ac:dyDescent="0.25">
      <c r="A788" s="7" t="s">
        <v>1199</v>
      </c>
      <c r="B788" s="7" t="s">
        <v>3417</v>
      </c>
      <c r="C788" s="7" t="s">
        <v>380</v>
      </c>
    </row>
    <row r="789" spans="1:3" x14ac:dyDescent="0.25">
      <c r="A789" s="7" t="s">
        <v>1200</v>
      </c>
      <c r="B789" s="7" t="s">
        <v>3417</v>
      </c>
      <c r="C789" s="7" t="s">
        <v>378</v>
      </c>
    </row>
    <row r="790" spans="1:3" x14ac:dyDescent="0.25">
      <c r="A790" s="7" t="s">
        <v>1201</v>
      </c>
      <c r="B790" s="7" t="s">
        <v>3417</v>
      </c>
      <c r="C790" s="7" t="s">
        <v>610</v>
      </c>
    </row>
    <row r="791" spans="1:3" x14ac:dyDescent="0.25">
      <c r="A791" s="7" t="s">
        <v>1202</v>
      </c>
      <c r="B791" s="7" t="s">
        <v>3417</v>
      </c>
      <c r="C791" s="7" t="s">
        <v>1203</v>
      </c>
    </row>
    <row r="792" spans="1:3" x14ac:dyDescent="0.25">
      <c r="A792" s="7" t="s">
        <v>1204</v>
      </c>
      <c r="B792" s="7" t="s">
        <v>3417</v>
      </c>
      <c r="C792" s="7" t="s">
        <v>120</v>
      </c>
    </row>
    <row r="793" spans="1:3" x14ac:dyDescent="0.25">
      <c r="A793" s="7" t="s">
        <v>1205</v>
      </c>
      <c r="B793" s="7" t="s">
        <v>3417</v>
      </c>
      <c r="C793" s="7" t="s">
        <v>201</v>
      </c>
    </row>
    <row r="794" spans="1:3" x14ac:dyDescent="0.25">
      <c r="A794" s="7" t="s">
        <v>1206</v>
      </c>
      <c r="B794" s="7" t="s">
        <v>3417</v>
      </c>
      <c r="C794" s="7" t="s">
        <v>553</v>
      </c>
    </row>
    <row r="795" spans="1:3" x14ac:dyDescent="0.25">
      <c r="C795" s="7" t="s">
        <v>543</v>
      </c>
    </row>
    <row r="796" spans="1:3" x14ac:dyDescent="0.25">
      <c r="A796" s="7" t="s">
        <v>1207</v>
      </c>
      <c r="B796" s="7" t="s">
        <v>3417</v>
      </c>
      <c r="C796" s="7" t="s">
        <v>1208</v>
      </c>
    </row>
    <row r="797" spans="1:3" x14ac:dyDescent="0.25">
      <c r="A797" s="7" t="s">
        <v>1209</v>
      </c>
      <c r="B797" s="7" t="s">
        <v>3417</v>
      </c>
      <c r="C797" s="7" t="s">
        <v>61</v>
      </c>
    </row>
    <row r="798" spans="1:3" x14ac:dyDescent="0.25">
      <c r="A798" s="7" t="s">
        <v>1210</v>
      </c>
      <c r="B798" s="7" t="s">
        <v>3417</v>
      </c>
      <c r="C798" s="7" t="s">
        <v>61</v>
      </c>
    </row>
    <row r="799" spans="1:3" x14ac:dyDescent="0.25">
      <c r="A799" s="7" t="s">
        <v>1211</v>
      </c>
      <c r="B799" s="7" t="s">
        <v>3417</v>
      </c>
      <c r="C799" s="7" t="s">
        <v>61</v>
      </c>
    </row>
    <row r="800" spans="1:3" x14ac:dyDescent="0.25">
      <c r="A800" s="7" t="s">
        <v>1212</v>
      </c>
      <c r="B800" s="7" t="s">
        <v>3417</v>
      </c>
      <c r="C800" s="7" t="s">
        <v>75</v>
      </c>
    </row>
    <row r="801" spans="1:3" x14ac:dyDescent="0.25">
      <c r="A801" s="7" t="s">
        <v>1213</v>
      </c>
      <c r="B801" s="7" t="s">
        <v>3417</v>
      </c>
      <c r="C801" s="7" t="s">
        <v>75</v>
      </c>
    </row>
    <row r="802" spans="1:3" x14ac:dyDescent="0.25">
      <c r="A802" s="7" t="s">
        <v>1214</v>
      </c>
      <c r="B802" s="7" t="s">
        <v>3417</v>
      </c>
      <c r="C802" s="7" t="s">
        <v>541</v>
      </c>
    </row>
    <row r="803" spans="1:3" x14ac:dyDescent="0.25">
      <c r="A803" s="7" t="s">
        <v>1215</v>
      </c>
      <c r="B803" s="7" t="s">
        <v>3417</v>
      </c>
      <c r="C803" s="7" t="s">
        <v>46</v>
      </c>
    </row>
    <row r="804" spans="1:3" x14ac:dyDescent="0.25">
      <c r="A804" s="7" t="s">
        <v>1216</v>
      </c>
      <c r="B804" s="7" t="s">
        <v>3417</v>
      </c>
      <c r="C804" s="7" t="s">
        <v>1217</v>
      </c>
    </row>
    <row r="805" spans="1:3" x14ac:dyDescent="0.25">
      <c r="A805" s="7" t="s">
        <v>1218</v>
      </c>
      <c r="B805" s="7" t="s">
        <v>3417</v>
      </c>
      <c r="C805" s="7" t="s">
        <v>412</v>
      </c>
    </row>
    <row r="806" spans="1:3" x14ac:dyDescent="0.25">
      <c r="A806" s="7" t="s">
        <v>1219</v>
      </c>
      <c r="B806" s="7" t="s">
        <v>3417</v>
      </c>
      <c r="C806" s="7" t="s">
        <v>1220</v>
      </c>
    </row>
    <row r="807" spans="1:3" x14ac:dyDescent="0.25">
      <c r="A807" s="7" t="s">
        <v>1221</v>
      </c>
      <c r="B807" s="7" t="s">
        <v>3417</v>
      </c>
      <c r="C807" s="7" t="s">
        <v>1220</v>
      </c>
    </row>
    <row r="808" spans="1:3" x14ac:dyDescent="0.25">
      <c r="A808" s="7" t="s">
        <v>1222</v>
      </c>
      <c r="B808" s="7" t="s">
        <v>3417</v>
      </c>
      <c r="C808" s="7" t="s">
        <v>1223</v>
      </c>
    </row>
    <row r="809" spans="1:3" x14ac:dyDescent="0.25">
      <c r="A809" s="7" t="s">
        <v>1224</v>
      </c>
      <c r="B809" s="7" t="s">
        <v>3417</v>
      </c>
      <c r="C809" s="7" t="s">
        <v>1225</v>
      </c>
    </row>
    <row r="810" spans="1:3" x14ac:dyDescent="0.25">
      <c r="A810" s="7" t="s">
        <v>1226</v>
      </c>
      <c r="B810" s="7" t="s">
        <v>3417</v>
      </c>
      <c r="C810" s="7" t="s">
        <v>1227</v>
      </c>
    </row>
    <row r="811" spans="1:3" x14ac:dyDescent="0.25">
      <c r="C811" s="7" t="s">
        <v>1228</v>
      </c>
    </row>
    <row r="812" spans="1:3" x14ac:dyDescent="0.25">
      <c r="A812" s="7" t="s">
        <v>1229</v>
      </c>
      <c r="B812" s="7" t="s">
        <v>3417</v>
      </c>
      <c r="C812" s="7" t="s">
        <v>1230</v>
      </c>
    </row>
    <row r="813" spans="1:3" x14ac:dyDescent="0.25">
      <c r="A813" s="7" t="s">
        <v>1231</v>
      </c>
      <c r="B813" s="7" t="s">
        <v>3417</v>
      </c>
      <c r="C813" s="7" t="s">
        <v>1232</v>
      </c>
    </row>
    <row r="814" spans="1:3" x14ac:dyDescent="0.25">
      <c r="A814" s="7" t="s">
        <v>1233</v>
      </c>
      <c r="B814" s="7" t="s">
        <v>3417</v>
      </c>
      <c r="C814" s="7" t="s">
        <v>649</v>
      </c>
    </row>
    <row r="815" spans="1:3" x14ac:dyDescent="0.25">
      <c r="A815" s="7" t="s">
        <v>1234</v>
      </c>
      <c r="B815" s="7" t="s">
        <v>3417</v>
      </c>
      <c r="C815" s="7" t="s">
        <v>1235</v>
      </c>
    </row>
    <row r="816" spans="1:3" x14ac:dyDescent="0.25">
      <c r="A816" s="7" t="s">
        <v>1236</v>
      </c>
      <c r="B816" s="7" t="s">
        <v>3417</v>
      </c>
      <c r="C816" s="7" t="s">
        <v>968</v>
      </c>
    </row>
    <row r="817" spans="1:3" x14ac:dyDescent="0.25">
      <c r="A817" s="7" t="s">
        <v>1237</v>
      </c>
      <c r="B817" s="7" t="s">
        <v>3417</v>
      </c>
      <c r="C817" s="7" t="s">
        <v>1238</v>
      </c>
    </row>
    <row r="818" spans="1:3" x14ac:dyDescent="0.25">
      <c r="A818" s="7" t="s">
        <v>1239</v>
      </c>
      <c r="B818" s="7" t="s">
        <v>3417</v>
      </c>
      <c r="C818" s="7" t="s">
        <v>1240</v>
      </c>
    </row>
    <row r="819" spans="1:3" x14ac:dyDescent="0.25">
      <c r="A819" s="7" t="s">
        <v>1241</v>
      </c>
      <c r="B819" s="7" t="s">
        <v>3417</v>
      </c>
      <c r="C819" s="7" t="s">
        <v>1242</v>
      </c>
    </row>
    <row r="820" spans="1:3" x14ac:dyDescent="0.25">
      <c r="A820" s="7" t="s">
        <v>1243</v>
      </c>
      <c r="B820" s="7" t="s">
        <v>3417</v>
      </c>
      <c r="C820" s="7" t="s">
        <v>1242</v>
      </c>
    </row>
    <row r="821" spans="1:3" x14ac:dyDescent="0.25">
      <c r="A821" s="7" t="s">
        <v>1244</v>
      </c>
      <c r="B821" s="7" t="s">
        <v>3417</v>
      </c>
      <c r="C821" s="7" t="s">
        <v>1245</v>
      </c>
    </row>
    <row r="822" spans="1:3" x14ac:dyDescent="0.25">
      <c r="A822" s="7" t="s">
        <v>1246</v>
      </c>
      <c r="B822" s="7" t="s">
        <v>3417</v>
      </c>
      <c r="C822" s="7" t="s">
        <v>1247</v>
      </c>
    </row>
    <row r="823" spans="1:3" x14ac:dyDescent="0.25">
      <c r="A823" s="7" t="s">
        <v>1248</v>
      </c>
      <c r="B823" s="7" t="s">
        <v>3417</v>
      </c>
      <c r="C823" s="7" t="s">
        <v>161</v>
      </c>
    </row>
    <row r="824" spans="1:3" x14ac:dyDescent="0.25">
      <c r="A824" s="7" t="s">
        <v>1249</v>
      </c>
      <c r="B824" s="7" t="s">
        <v>3417</v>
      </c>
      <c r="C824" s="7" t="s">
        <v>249</v>
      </c>
    </row>
    <row r="825" spans="1:3" x14ac:dyDescent="0.25">
      <c r="A825" s="7" t="s">
        <v>1250</v>
      </c>
      <c r="B825" s="7" t="s">
        <v>3417</v>
      </c>
      <c r="C825" s="7" t="s">
        <v>249</v>
      </c>
    </row>
    <row r="826" spans="1:3" x14ac:dyDescent="0.25">
      <c r="A826" s="7" t="s">
        <v>1251</v>
      </c>
      <c r="B826" s="7" t="s">
        <v>3417</v>
      </c>
      <c r="C826" s="7" t="s">
        <v>112</v>
      </c>
    </row>
    <row r="827" spans="1:3" x14ac:dyDescent="0.25">
      <c r="A827" s="7" t="s">
        <v>1252</v>
      </c>
      <c r="B827" s="7" t="s">
        <v>3417</v>
      </c>
      <c r="C827" s="7" t="s">
        <v>150</v>
      </c>
    </row>
    <row r="828" spans="1:3" x14ac:dyDescent="0.25">
      <c r="A828" s="7" t="s">
        <v>1253</v>
      </c>
      <c r="B828" s="7" t="s">
        <v>3417</v>
      </c>
      <c r="C828" s="7" t="s">
        <v>1125</v>
      </c>
    </row>
    <row r="829" spans="1:3" x14ac:dyDescent="0.25">
      <c r="A829" s="7" t="s">
        <v>1254</v>
      </c>
      <c r="B829" s="7" t="s">
        <v>3417</v>
      </c>
      <c r="C829" s="7" t="s">
        <v>1255</v>
      </c>
    </row>
    <row r="830" spans="1:3" x14ac:dyDescent="0.25">
      <c r="A830" s="7" t="s">
        <v>1256</v>
      </c>
      <c r="B830" s="7" t="s">
        <v>3417</v>
      </c>
      <c r="C830" s="7" t="s">
        <v>827</v>
      </c>
    </row>
    <row r="831" spans="1:3" x14ac:dyDescent="0.25">
      <c r="A831" s="7" t="s">
        <v>1257</v>
      </c>
      <c r="B831" s="7" t="s">
        <v>3417</v>
      </c>
      <c r="C831" s="7" t="s">
        <v>1258</v>
      </c>
    </row>
    <row r="832" spans="1:3" x14ac:dyDescent="0.25">
      <c r="A832" s="7" t="s">
        <v>1259</v>
      </c>
      <c r="B832" s="7" t="s">
        <v>3417</v>
      </c>
      <c r="C832" s="7" t="s">
        <v>316</v>
      </c>
    </row>
    <row r="833" spans="1:3" x14ac:dyDescent="0.25">
      <c r="A833" s="7" t="s">
        <v>1260</v>
      </c>
      <c r="B833" s="7" t="s">
        <v>3417</v>
      </c>
      <c r="C833" s="7" t="s">
        <v>1261</v>
      </c>
    </row>
    <row r="834" spans="1:3" x14ac:dyDescent="0.25">
      <c r="A834" s="7" t="s">
        <v>1262</v>
      </c>
      <c r="B834" s="7" t="s">
        <v>3417</v>
      </c>
      <c r="C834" s="7" t="s">
        <v>1263</v>
      </c>
    </row>
    <row r="835" spans="1:3" x14ac:dyDescent="0.25">
      <c r="A835" s="7" t="s">
        <v>1264</v>
      </c>
      <c r="B835" s="7" t="s">
        <v>3417</v>
      </c>
      <c r="C835" s="7" t="s">
        <v>1265</v>
      </c>
    </row>
    <row r="836" spans="1:3" x14ac:dyDescent="0.25">
      <c r="A836" s="7" t="s">
        <v>1266</v>
      </c>
      <c r="B836" s="7" t="s">
        <v>3417</v>
      </c>
      <c r="C836" s="7" t="s">
        <v>1267</v>
      </c>
    </row>
    <row r="837" spans="1:3" x14ac:dyDescent="0.25">
      <c r="A837" s="7" t="s">
        <v>1268</v>
      </c>
      <c r="B837" s="7" t="s">
        <v>3417</v>
      </c>
      <c r="C837" s="7" t="s">
        <v>1269</v>
      </c>
    </row>
    <row r="838" spans="1:3" x14ac:dyDescent="0.25">
      <c r="A838" s="7" t="s">
        <v>1270</v>
      </c>
      <c r="B838" s="7" t="s">
        <v>3417</v>
      </c>
      <c r="C838" s="7" t="s">
        <v>1271</v>
      </c>
    </row>
    <row r="839" spans="1:3" x14ac:dyDescent="0.25">
      <c r="A839" s="7" t="s">
        <v>1272</v>
      </c>
      <c r="B839" s="7" t="s">
        <v>3417</v>
      </c>
      <c r="C839" s="7" t="s">
        <v>332</v>
      </c>
    </row>
    <row r="840" spans="1:3" x14ac:dyDescent="0.25">
      <c r="A840" s="7" t="s">
        <v>1273</v>
      </c>
      <c r="B840" s="7" t="s">
        <v>3417</v>
      </c>
      <c r="C840" s="7" t="s">
        <v>1274</v>
      </c>
    </row>
    <row r="841" spans="1:3" x14ac:dyDescent="0.25">
      <c r="A841" s="7" t="s">
        <v>1275</v>
      </c>
      <c r="B841" s="7" t="s">
        <v>3417</v>
      </c>
      <c r="C841" s="7" t="s">
        <v>467</v>
      </c>
    </row>
    <row r="842" spans="1:3" x14ac:dyDescent="0.25">
      <c r="A842" s="7" t="s">
        <v>1276</v>
      </c>
      <c r="B842" s="7" t="s">
        <v>3417</v>
      </c>
      <c r="C842" s="7" t="s">
        <v>469</v>
      </c>
    </row>
    <row r="843" spans="1:3" x14ac:dyDescent="0.25">
      <c r="A843" s="7" t="s">
        <v>1277</v>
      </c>
      <c r="B843" s="7" t="s">
        <v>3417</v>
      </c>
      <c r="C843" s="7" t="s">
        <v>1278</v>
      </c>
    </row>
    <row r="844" spans="1:3" x14ac:dyDescent="0.25">
      <c r="A844" s="7" t="s">
        <v>1279</v>
      </c>
      <c r="B844" s="7" t="s">
        <v>3417</v>
      </c>
      <c r="C844" s="7" t="s">
        <v>1280</v>
      </c>
    </row>
    <row r="845" spans="1:3" x14ac:dyDescent="0.25">
      <c r="A845" s="7" t="s">
        <v>1281</v>
      </c>
      <c r="B845" s="7" t="s">
        <v>3417</v>
      </c>
      <c r="C845" s="7" t="s">
        <v>1280</v>
      </c>
    </row>
    <row r="846" spans="1:3" x14ac:dyDescent="0.25">
      <c r="A846" s="7" t="s">
        <v>1282</v>
      </c>
      <c r="B846" s="7" t="s">
        <v>3417</v>
      </c>
      <c r="C846" s="7" t="s">
        <v>1283</v>
      </c>
    </row>
    <row r="847" spans="1:3" x14ac:dyDescent="0.25">
      <c r="A847" s="7" t="s">
        <v>1284</v>
      </c>
      <c r="B847" s="7" t="s">
        <v>3417</v>
      </c>
      <c r="C847" s="7" t="s">
        <v>1283</v>
      </c>
    </row>
    <row r="848" spans="1:3" x14ac:dyDescent="0.25">
      <c r="A848" s="7" t="s">
        <v>1285</v>
      </c>
      <c r="B848" s="7" t="s">
        <v>3417</v>
      </c>
      <c r="C848" s="7" t="s">
        <v>1286</v>
      </c>
    </row>
    <row r="849" spans="1:3" x14ac:dyDescent="0.25">
      <c r="A849" s="7" t="s">
        <v>1287</v>
      </c>
      <c r="B849" s="7" t="s">
        <v>3417</v>
      </c>
      <c r="C849" s="7" t="s">
        <v>1288</v>
      </c>
    </row>
    <row r="850" spans="1:3" x14ac:dyDescent="0.25">
      <c r="A850" s="7" t="s">
        <v>1289</v>
      </c>
      <c r="B850" s="7" t="s">
        <v>3417</v>
      </c>
      <c r="C850" s="7" t="s">
        <v>144</v>
      </c>
    </row>
    <row r="851" spans="1:3" x14ac:dyDescent="0.25">
      <c r="A851" s="7" t="s">
        <v>1290</v>
      </c>
      <c r="B851" s="7" t="s">
        <v>3417</v>
      </c>
      <c r="C851" s="7" t="s">
        <v>270</v>
      </c>
    </row>
    <row r="852" spans="1:3" x14ac:dyDescent="0.25">
      <c r="A852" s="7" t="s">
        <v>1291</v>
      </c>
      <c r="B852" s="7" t="s">
        <v>3417</v>
      </c>
      <c r="C852" s="7" t="s">
        <v>1038</v>
      </c>
    </row>
    <row r="853" spans="1:3" x14ac:dyDescent="0.25">
      <c r="A853" s="7" t="s">
        <v>1292</v>
      </c>
      <c r="B853" s="7" t="s">
        <v>3417</v>
      </c>
      <c r="C853" s="7" t="s">
        <v>1293</v>
      </c>
    </row>
    <row r="854" spans="1:3" x14ac:dyDescent="0.25">
      <c r="A854" s="7" t="s">
        <v>1294</v>
      </c>
      <c r="B854" s="7" t="s">
        <v>3417</v>
      </c>
      <c r="C854" s="7" t="s">
        <v>1295</v>
      </c>
    </row>
    <row r="855" spans="1:3" x14ac:dyDescent="0.25">
      <c r="A855" s="7" t="s">
        <v>1296</v>
      </c>
      <c r="B855" s="7" t="s">
        <v>3417</v>
      </c>
      <c r="C855" s="7" t="s">
        <v>1297</v>
      </c>
    </row>
    <row r="856" spans="1:3" x14ac:dyDescent="0.25">
      <c r="A856" s="7" t="s">
        <v>1298</v>
      </c>
      <c r="B856" s="7" t="s">
        <v>3417</v>
      </c>
      <c r="C856" s="7" t="s">
        <v>1299</v>
      </c>
    </row>
    <row r="857" spans="1:3" x14ac:dyDescent="0.25">
      <c r="A857" s="7" t="s">
        <v>1300</v>
      </c>
      <c r="B857" s="7" t="s">
        <v>3417</v>
      </c>
      <c r="C857" s="7" t="s">
        <v>1301</v>
      </c>
    </row>
    <row r="858" spans="1:3" x14ac:dyDescent="0.25">
      <c r="A858" s="7" t="s">
        <v>1302</v>
      </c>
      <c r="B858" s="7" t="s">
        <v>3417</v>
      </c>
      <c r="C858" s="7" t="s">
        <v>1208</v>
      </c>
    </row>
    <row r="859" spans="1:3" x14ac:dyDescent="0.25">
      <c r="A859" s="7" t="s">
        <v>1303</v>
      </c>
      <c r="B859" s="7" t="s">
        <v>3417</v>
      </c>
      <c r="C859" s="7" t="s">
        <v>66</v>
      </c>
    </row>
    <row r="860" spans="1:3" x14ac:dyDescent="0.25">
      <c r="A860" s="7" t="s">
        <v>1304</v>
      </c>
      <c r="B860" s="7" t="s">
        <v>3417</v>
      </c>
      <c r="C860" s="7" t="s">
        <v>1122</v>
      </c>
    </row>
    <row r="861" spans="1:3" x14ac:dyDescent="0.25">
      <c r="A861" s="7" t="s">
        <v>1305</v>
      </c>
      <c r="B861" s="7" t="s">
        <v>3417</v>
      </c>
      <c r="C861" s="7" t="s">
        <v>1306</v>
      </c>
    </row>
    <row r="862" spans="1:3" x14ac:dyDescent="0.25">
      <c r="A862" s="7" t="s">
        <v>1307</v>
      </c>
      <c r="B862" s="7" t="s">
        <v>3417</v>
      </c>
      <c r="C862" s="7" t="s">
        <v>106</v>
      </c>
    </row>
    <row r="863" spans="1:3" x14ac:dyDescent="0.25">
      <c r="A863" s="7" t="s">
        <v>1308</v>
      </c>
      <c r="B863" s="7" t="s">
        <v>3417</v>
      </c>
      <c r="C863" s="7" t="s">
        <v>1309</v>
      </c>
    </row>
    <row r="864" spans="1:3" x14ac:dyDescent="0.25">
      <c r="A864" s="7" t="s">
        <v>1310</v>
      </c>
      <c r="B864" s="7" t="s">
        <v>3417</v>
      </c>
      <c r="C864" s="7" t="s">
        <v>1301</v>
      </c>
    </row>
    <row r="865" spans="1:3" x14ac:dyDescent="0.25">
      <c r="A865" s="7" t="s">
        <v>1311</v>
      </c>
      <c r="B865" s="7" t="s">
        <v>3417</v>
      </c>
      <c r="C865" s="7" t="s">
        <v>1312</v>
      </c>
    </row>
    <row r="866" spans="1:3" x14ac:dyDescent="0.25">
      <c r="C866" s="7" t="s">
        <v>1313</v>
      </c>
    </row>
    <row r="867" spans="1:3" x14ac:dyDescent="0.25">
      <c r="A867" s="7" t="s">
        <v>1314</v>
      </c>
      <c r="B867" s="7" t="s">
        <v>3417</v>
      </c>
      <c r="C867" s="7" t="s">
        <v>1315</v>
      </c>
    </row>
    <row r="868" spans="1:3" x14ac:dyDescent="0.25">
      <c r="A868" s="7" t="s">
        <v>1316</v>
      </c>
      <c r="B868" s="7" t="s">
        <v>3417</v>
      </c>
      <c r="C868" s="7" t="s">
        <v>1317</v>
      </c>
    </row>
    <row r="869" spans="1:3" x14ac:dyDescent="0.25">
      <c r="A869" s="7" t="s">
        <v>1318</v>
      </c>
      <c r="B869" s="7" t="s">
        <v>3417</v>
      </c>
      <c r="C869" s="7" t="s">
        <v>1319</v>
      </c>
    </row>
    <row r="870" spans="1:3" x14ac:dyDescent="0.25">
      <c r="A870" s="7" t="s">
        <v>1320</v>
      </c>
      <c r="B870" s="7" t="s">
        <v>3417</v>
      </c>
      <c r="C870" s="7" t="s">
        <v>439</v>
      </c>
    </row>
    <row r="871" spans="1:3" x14ac:dyDescent="0.25">
      <c r="A871" s="7" t="s">
        <v>1321</v>
      </c>
      <c r="B871" s="7" t="s">
        <v>3417</v>
      </c>
      <c r="C871" s="7" t="s">
        <v>1322</v>
      </c>
    </row>
    <row r="872" spans="1:3" x14ac:dyDescent="0.25">
      <c r="A872" s="7" t="s">
        <v>1323</v>
      </c>
      <c r="B872" s="7" t="s">
        <v>3417</v>
      </c>
      <c r="C872" s="7" t="s">
        <v>551</v>
      </c>
    </row>
    <row r="873" spans="1:3" x14ac:dyDescent="0.25">
      <c r="C873" s="7" t="s">
        <v>1324</v>
      </c>
    </row>
    <row r="874" spans="1:3" x14ac:dyDescent="0.25">
      <c r="A874" s="7" t="s">
        <v>1325</v>
      </c>
      <c r="B874" s="7" t="s">
        <v>3417</v>
      </c>
      <c r="C874" s="7" t="s">
        <v>1326</v>
      </c>
    </row>
    <row r="875" spans="1:3" x14ac:dyDescent="0.25">
      <c r="A875" s="7" t="s">
        <v>1327</v>
      </c>
      <c r="B875" s="7" t="s">
        <v>3417</v>
      </c>
      <c r="C875" s="7" t="s">
        <v>130</v>
      </c>
    </row>
    <row r="876" spans="1:3" x14ac:dyDescent="0.25">
      <c r="A876" s="7" t="s">
        <v>1328</v>
      </c>
      <c r="B876" s="7" t="s">
        <v>3417</v>
      </c>
      <c r="C876" s="7" t="s">
        <v>1329</v>
      </c>
    </row>
    <row r="877" spans="1:3" x14ac:dyDescent="0.25">
      <c r="A877" s="7" t="s">
        <v>1330</v>
      </c>
      <c r="B877" s="7" t="s">
        <v>3417</v>
      </c>
      <c r="C877" s="7" t="s">
        <v>1137</v>
      </c>
    </row>
    <row r="878" spans="1:3" x14ac:dyDescent="0.25">
      <c r="A878" s="7" t="s">
        <v>1331</v>
      </c>
      <c r="B878" s="7" t="s">
        <v>3417</v>
      </c>
      <c r="C878" s="7" t="s">
        <v>1332</v>
      </c>
    </row>
    <row r="879" spans="1:3" x14ac:dyDescent="0.25">
      <c r="A879" s="7" t="s">
        <v>1333</v>
      </c>
      <c r="B879" s="7" t="s">
        <v>3417</v>
      </c>
      <c r="C879" s="7" t="s">
        <v>1334</v>
      </c>
    </row>
    <row r="880" spans="1:3" x14ac:dyDescent="0.25">
      <c r="A880" s="7" t="s">
        <v>1335</v>
      </c>
      <c r="B880" s="7" t="s">
        <v>3417</v>
      </c>
      <c r="C880" s="7" t="s">
        <v>571</v>
      </c>
    </row>
    <row r="881" spans="1:3" x14ac:dyDescent="0.25">
      <c r="A881" s="7" t="s">
        <v>1336</v>
      </c>
      <c r="B881" s="7" t="s">
        <v>3417</v>
      </c>
      <c r="C881" s="7" t="s">
        <v>1337</v>
      </c>
    </row>
    <row r="882" spans="1:3" x14ac:dyDescent="0.25">
      <c r="A882" s="7" t="s">
        <v>1338</v>
      </c>
      <c r="B882" s="7" t="s">
        <v>3417</v>
      </c>
      <c r="C882" s="7" t="s">
        <v>1339</v>
      </c>
    </row>
    <row r="883" spans="1:3" x14ac:dyDescent="0.25">
      <c r="A883" s="7" t="s">
        <v>1340</v>
      </c>
      <c r="B883" s="7" t="s">
        <v>3417</v>
      </c>
      <c r="C883" s="7" t="s">
        <v>1341</v>
      </c>
    </row>
    <row r="884" spans="1:3" x14ac:dyDescent="0.25">
      <c r="A884" s="7" t="s">
        <v>1342</v>
      </c>
      <c r="B884" s="7" t="s">
        <v>3417</v>
      </c>
      <c r="C884" s="7" t="s">
        <v>1343</v>
      </c>
    </row>
    <row r="885" spans="1:3" x14ac:dyDescent="0.25">
      <c r="A885" s="7" t="s">
        <v>1344</v>
      </c>
      <c r="B885" s="7" t="s">
        <v>3417</v>
      </c>
      <c r="C885" s="7" t="s">
        <v>1176</v>
      </c>
    </row>
    <row r="886" spans="1:3" x14ac:dyDescent="0.25">
      <c r="A886" s="7" t="s">
        <v>1345</v>
      </c>
      <c r="B886" s="7" t="s">
        <v>3417</v>
      </c>
      <c r="C886" s="7" t="s">
        <v>1334</v>
      </c>
    </row>
    <row r="887" spans="1:3" x14ac:dyDescent="0.25">
      <c r="A887" s="7" t="s">
        <v>1346</v>
      </c>
      <c r="B887" s="7" t="s">
        <v>3417</v>
      </c>
      <c r="C887" s="7" t="s">
        <v>1347</v>
      </c>
    </row>
    <row r="888" spans="1:3" x14ac:dyDescent="0.25">
      <c r="A888" s="7" t="s">
        <v>1348</v>
      </c>
      <c r="B888" s="7" t="s">
        <v>3417</v>
      </c>
      <c r="C888" s="7" t="s">
        <v>1349</v>
      </c>
    </row>
    <row r="889" spans="1:3" x14ac:dyDescent="0.25">
      <c r="A889" s="7" t="s">
        <v>1350</v>
      </c>
      <c r="B889" s="7" t="s">
        <v>3417</v>
      </c>
      <c r="C889" s="7" t="s">
        <v>1351</v>
      </c>
    </row>
    <row r="890" spans="1:3" x14ac:dyDescent="0.25">
      <c r="A890" s="7" t="s">
        <v>1352</v>
      </c>
      <c r="B890" s="7" t="s">
        <v>3417</v>
      </c>
      <c r="C890" s="7" t="s">
        <v>1353</v>
      </c>
    </row>
    <row r="891" spans="1:3" x14ac:dyDescent="0.25">
      <c r="A891" s="7" t="s">
        <v>1354</v>
      </c>
      <c r="B891" s="7" t="s">
        <v>3417</v>
      </c>
      <c r="C891" s="7" t="s">
        <v>571</v>
      </c>
    </row>
    <row r="892" spans="1:3" x14ac:dyDescent="0.25">
      <c r="A892" s="7" t="s">
        <v>1355</v>
      </c>
      <c r="B892" s="7" t="s">
        <v>3417</v>
      </c>
      <c r="C892" s="7" t="s">
        <v>970</v>
      </c>
    </row>
    <row r="893" spans="1:3" x14ac:dyDescent="0.25">
      <c r="C893" s="7" t="s">
        <v>1356</v>
      </c>
    </row>
    <row r="894" spans="1:3" x14ac:dyDescent="0.25">
      <c r="A894" s="7" t="s">
        <v>1357</v>
      </c>
      <c r="B894" s="7" t="s">
        <v>3417</v>
      </c>
      <c r="C894" s="7" t="s">
        <v>1085</v>
      </c>
    </row>
    <row r="895" spans="1:3" x14ac:dyDescent="0.25">
      <c r="A895" s="7" t="s">
        <v>1358</v>
      </c>
      <c r="B895" s="7" t="s">
        <v>3417</v>
      </c>
      <c r="C895" s="7" t="s">
        <v>1359</v>
      </c>
    </row>
    <row r="896" spans="1:3" x14ac:dyDescent="0.25">
      <c r="A896" s="7" t="s">
        <v>1360</v>
      </c>
      <c r="B896" s="7" t="s">
        <v>3417</v>
      </c>
      <c r="C896" s="7" t="s">
        <v>1361</v>
      </c>
    </row>
    <row r="897" spans="1:3" x14ac:dyDescent="0.25">
      <c r="A897" s="7" t="s">
        <v>1362</v>
      </c>
      <c r="B897" s="7" t="s">
        <v>3417</v>
      </c>
      <c r="C897" s="7" t="s">
        <v>1363</v>
      </c>
    </row>
    <row r="898" spans="1:3" x14ac:dyDescent="0.25">
      <c r="A898" s="7" t="s">
        <v>1364</v>
      </c>
      <c r="B898" s="7" t="s">
        <v>3417</v>
      </c>
      <c r="C898" s="7" t="s">
        <v>1365</v>
      </c>
    </row>
    <row r="899" spans="1:3" x14ac:dyDescent="0.25">
      <c r="A899" s="7" t="s">
        <v>1366</v>
      </c>
      <c r="B899" s="7" t="s">
        <v>3417</v>
      </c>
      <c r="C899" s="7" t="s">
        <v>1367</v>
      </c>
    </row>
    <row r="900" spans="1:3" x14ac:dyDescent="0.25">
      <c r="A900" s="7" t="s">
        <v>1368</v>
      </c>
      <c r="B900" s="7" t="s">
        <v>3417</v>
      </c>
      <c r="C900" s="7" t="s">
        <v>1369</v>
      </c>
    </row>
    <row r="901" spans="1:3" x14ac:dyDescent="0.25">
      <c r="A901" s="7" t="s">
        <v>1370</v>
      </c>
      <c r="B901" s="7" t="s">
        <v>3417</v>
      </c>
      <c r="C901" s="7" t="s">
        <v>1371</v>
      </c>
    </row>
    <row r="902" spans="1:3" x14ac:dyDescent="0.25">
      <c r="A902" s="7" t="s">
        <v>1372</v>
      </c>
      <c r="B902" s="7" t="s">
        <v>3417</v>
      </c>
      <c r="C902" s="7" t="s">
        <v>1373</v>
      </c>
    </row>
    <row r="903" spans="1:3" x14ac:dyDescent="0.25">
      <c r="A903" s="7" t="s">
        <v>1374</v>
      </c>
      <c r="B903" s="7" t="s">
        <v>3417</v>
      </c>
      <c r="C903" s="7" t="s">
        <v>1375</v>
      </c>
    </row>
    <row r="904" spans="1:3" x14ac:dyDescent="0.25">
      <c r="C904" s="7" t="s">
        <v>565</v>
      </c>
    </row>
    <row r="905" spans="1:3" x14ac:dyDescent="0.25">
      <c r="A905" s="7" t="s">
        <v>1376</v>
      </c>
      <c r="B905" s="7" t="s">
        <v>3417</v>
      </c>
      <c r="C905" s="7" t="s">
        <v>1377</v>
      </c>
    </row>
    <row r="906" spans="1:3" x14ac:dyDescent="0.25">
      <c r="A906" s="7" t="s">
        <v>1378</v>
      </c>
      <c r="B906" s="7" t="s">
        <v>3417</v>
      </c>
      <c r="C906" s="7" t="s">
        <v>1379</v>
      </c>
    </row>
    <row r="907" spans="1:3" x14ac:dyDescent="0.25">
      <c r="A907" s="7" t="s">
        <v>1380</v>
      </c>
      <c r="B907" s="7" t="s">
        <v>3417</v>
      </c>
      <c r="C907" s="7" t="s">
        <v>1381</v>
      </c>
    </row>
    <row r="908" spans="1:3" x14ac:dyDescent="0.25">
      <c r="A908" s="7" t="s">
        <v>1382</v>
      </c>
      <c r="B908" s="7" t="s">
        <v>3417</v>
      </c>
      <c r="C908" s="7" t="s">
        <v>1383</v>
      </c>
    </row>
    <row r="909" spans="1:3" x14ac:dyDescent="0.25">
      <c r="C909" s="7" t="s">
        <v>1384</v>
      </c>
    </row>
    <row r="910" spans="1:3" x14ac:dyDescent="0.25">
      <c r="A910" s="7" t="s">
        <v>1385</v>
      </c>
      <c r="B910" s="7" t="s">
        <v>3417</v>
      </c>
      <c r="C910" s="7" t="s">
        <v>1386</v>
      </c>
    </row>
    <row r="911" spans="1:3" x14ac:dyDescent="0.25">
      <c r="A911" s="7" t="s">
        <v>1387</v>
      </c>
      <c r="B911" s="7" t="s">
        <v>3417</v>
      </c>
      <c r="C911" s="7" t="s">
        <v>1388</v>
      </c>
    </row>
    <row r="912" spans="1:3" x14ac:dyDescent="0.25">
      <c r="A912" s="7" t="s">
        <v>1389</v>
      </c>
      <c r="B912" s="7" t="s">
        <v>3417</v>
      </c>
      <c r="C912" s="7" t="s">
        <v>1390</v>
      </c>
    </row>
    <row r="913" spans="1:3" x14ac:dyDescent="0.25">
      <c r="A913" s="7" t="s">
        <v>1391</v>
      </c>
      <c r="B913" s="7" t="s">
        <v>3417</v>
      </c>
      <c r="C913" s="7" t="s">
        <v>1349</v>
      </c>
    </row>
    <row r="914" spans="1:3" x14ac:dyDescent="0.25">
      <c r="A914" s="7" t="s">
        <v>1392</v>
      </c>
      <c r="B914" s="7" t="s">
        <v>3417</v>
      </c>
      <c r="C914" s="7" t="s">
        <v>1393</v>
      </c>
    </row>
    <row r="915" spans="1:3" x14ac:dyDescent="0.25">
      <c r="A915" s="7" t="s">
        <v>1394</v>
      </c>
      <c r="B915" s="7" t="s">
        <v>3417</v>
      </c>
      <c r="C915" s="7" t="s">
        <v>1393</v>
      </c>
    </row>
    <row r="916" spans="1:3" x14ac:dyDescent="0.25">
      <c r="A916" s="7" t="s">
        <v>1395</v>
      </c>
      <c r="B916" s="7" t="s">
        <v>3417</v>
      </c>
      <c r="C916" s="7" t="s">
        <v>1396</v>
      </c>
    </row>
    <row r="917" spans="1:3" x14ac:dyDescent="0.25">
      <c r="A917" s="7" t="s">
        <v>1397</v>
      </c>
      <c r="B917" s="7" t="s">
        <v>3417</v>
      </c>
      <c r="C917" s="7" t="s">
        <v>1398</v>
      </c>
    </row>
    <row r="918" spans="1:3" x14ac:dyDescent="0.25">
      <c r="A918" s="7" t="s">
        <v>1399</v>
      </c>
      <c r="B918" s="7" t="s">
        <v>3417</v>
      </c>
      <c r="C918" s="7" t="s">
        <v>59</v>
      </c>
    </row>
    <row r="919" spans="1:3" x14ac:dyDescent="0.25">
      <c r="A919" s="7" t="s">
        <v>1400</v>
      </c>
      <c r="B919" s="7" t="s">
        <v>3417</v>
      </c>
      <c r="C919" s="7" t="s">
        <v>177</v>
      </c>
    </row>
    <row r="920" spans="1:3" x14ac:dyDescent="0.25">
      <c r="A920" s="7" t="s">
        <v>1401</v>
      </c>
      <c r="B920" s="7" t="s">
        <v>3417</v>
      </c>
      <c r="C920" s="7" t="s">
        <v>369</v>
      </c>
    </row>
    <row r="921" spans="1:3" x14ac:dyDescent="0.25">
      <c r="C921" s="7" t="s">
        <v>370</v>
      </c>
    </row>
    <row r="922" spans="1:3" x14ac:dyDescent="0.25">
      <c r="A922" s="7" t="s">
        <v>1402</v>
      </c>
      <c r="B922" s="7" t="s">
        <v>3417</v>
      </c>
      <c r="C922" s="7" t="s">
        <v>357</v>
      </c>
    </row>
    <row r="923" spans="1:3" x14ac:dyDescent="0.25">
      <c r="A923" s="7" t="s">
        <v>1403</v>
      </c>
      <c r="B923" s="7" t="s">
        <v>3417</v>
      </c>
      <c r="C923" s="7" t="s">
        <v>1404</v>
      </c>
    </row>
    <row r="924" spans="1:3" x14ac:dyDescent="0.25">
      <c r="A924" s="7" t="s">
        <v>1405</v>
      </c>
      <c r="B924" s="7" t="s">
        <v>3417</v>
      </c>
      <c r="C924" s="7" t="s">
        <v>138</v>
      </c>
    </row>
    <row r="925" spans="1:3" x14ac:dyDescent="0.25">
      <c r="A925" s="7" t="s">
        <v>1406</v>
      </c>
      <c r="B925" s="7" t="s">
        <v>3417</v>
      </c>
      <c r="C925" s="7" t="s">
        <v>213</v>
      </c>
    </row>
    <row r="926" spans="1:3" x14ac:dyDescent="0.25">
      <c r="A926" s="7" t="s">
        <v>1407</v>
      </c>
      <c r="B926" s="7" t="s">
        <v>3417</v>
      </c>
      <c r="C926" s="7" t="s">
        <v>215</v>
      </c>
    </row>
    <row r="927" spans="1:3" x14ac:dyDescent="0.25">
      <c r="A927" s="7" t="s">
        <v>1408</v>
      </c>
      <c r="B927" s="7" t="s">
        <v>3417</v>
      </c>
      <c r="C927" s="7" t="s">
        <v>447</v>
      </c>
    </row>
    <row r="928" spans="1:3" x14ac:dyDescent="0.25">
      <c r="A928" s="7" t="s">
        <v>1409</v>
      </c>
      <c r="B928" s="7" t="s">
        <v>3417</v>
      </c>
      <c r="C928" s="7" t="s">
        <v>210</v>
      </c>
    </row>
    <row r="929" spans="1:3" x14ac:dyDescent="0.25">
      <c r="A929" s="7" t="s">
        <v>1410</v>
      </c>
      <c r="B929" s="7" t="s">
        <v>3417</v>
      </c>
      <c r="C929" s="7" t="s">
        <v>794</v>
      </c>
    </row>
    <row r="930" spans="1:3" x14ac:dyDescent="0.25">
      <c r="A930" s="7" t="s">
        <v>1411</v>
      </c>
      <c r="B930" s="7" t="s">
        <v>3417</v>
      </c>
      <c r="C930" s="7" t="s">
        <v>1012</v>
      </c>
    </row>
    <row r="931" spans="1:3" x14ac:dyDescent="0.25">
      <c r="A931" s="7" t="s">
        <v>1412</v>
      </c>
      <c r="B931" s="7" t="s">
        <v>3417</v>
      </c>
      <c r="C931" s="7" t="s">
        <v>384</v>
      </c>
    </row>
    <row r="932" spans="1:3" x14ac:dyDescent="0.25">
      <c r="A932" s="7" t="s">
        <v>1413</v>
      </c>
      <c r="B932" s="7" t="s">
        <v>3417</v>
      </c>
      <c r="C932" s="7" t="s">
        <v>706</v>
      </c>
    </row>
    <row r="933" spans="1:3" x14ac:dyDescent="0.25">
      <c r="A933" s="7" t="s">
        <v>1414</v>
      </c>
      <c r="B933" s="7" t="s">
        <v>3417</v>
      </c>
      <c r="C933" s="7" t="s">
        <v>363</v>
      </c>
    </row>
    <row r="934" spans="1:3" x14ac:dyDescent="0.25">
      <c r="A934" s="7" t="s">
        <v>1415</v>
      </c>
      <c r="B934" s="7" t="s">
        <v>3417</v>
      </c>
      <c r="C934" s="7" t="s">
        <v>361</v>
      </c>
    </row>
    <row r="935" spans="1:3" x14ac:dyDescent="0.25">
      <c r="C935" s="7" t="s">
        <v>365</v>
      </c>
    </row>
    <row r="936" spans="1:3" x14ac:dyDescent="0.25">
      <c r="C936" s="7" t="s">
        <v>1008</v>
      </c>
    </row>
    <row r="937" spans="1:3" x14ac:dyDescent="0.25">
      <c r="A937" s="7" t="s">
        <v>1416</v>
      </c>
      <c r="B937" s="7" t="s">
        <v>3417</v>
      </c>
      <c r="C937" s="7" t="s">
        <v>367</v>
      </c>
    </row>
    <row r="938" spans="1:3" x14ac:dyDescent="0.25">
      <c r="C938" s="7" t="s">
        <v>776</v>
      </c>
    </row>
    <row r="939" spans="1:3" x14ac:dyDescent="0.25">
      <c r="A939" s="7" t="s">
        <v>1417</v>
      </c>
      <c r="B939" s="7" t="s">
        <v>3417</v>
      </c>
      <c r="C939" s="7" t="s">
        <v>410</v>
      </c>
    </row>
    <row r="940" spans="1:3" x14ac:dyDescent="0.25">
      <c r="C940" s="7" t="s">
        <v>811</v>
      </c>
    </row>
    <row r="941" spans="1:3" x14ac:dyDescent="0.25">
      <c r="A941" s="7" t="s">
        <v>1418</v>
      </c>
      <c r="B941" s="7" t="s">
        <v>3417</v>
      </c>
      <c r="C941" s="7" t="s">
        <v>953</v>
      </c>
    </row>
    <row r="942" spans="1:3" x14ac:dyDescent="0.25">
      <c r="A942" s="7" t="s">
        <v>1419</v>
      </c>
      <c r="B942" s="7" t="s">
        <v>3417</v>
      </c>
      <c r="C942" s="7" t="s">
        <v>1148</v>
      </c>
    </row>
    <row r="943" spans="1:3" x14ac:dyDescent="0.25">
      <c r="A943" s="7" t="s">
        <v>1420</v>
      </c>
      <c r="B943" s="7" t="s">
        <v>3417</v>
      </c>
      <c r="C943" s="7" t="s">
        <v>1072</v>
      </c>
    </row>
    <row r="944" spans="1:3" x14ac:dyDescent="0.25">
      <c r="A944" s="7" t="s">
        <v>1421</v>
      </c>
      <c r="B944" s="7" t="s">
        <v>3417</v>
      </c>
      <c r="C944" s="7" t="s">
        <v>858</v>
      </c>
    </row>
    <row r="945" spans="1:3" x14ac:dyDescent="0.25">
      <c r="A945" s="7" t="s">
        <v>1422</v>
      </c>
      <c r="B945" s="7" t="s">
        <v>3417</v>
      </c>
      <c r="C945" s="7" t="s">
        <v>374</v>
      </c>
    </row>
    <row r="946" spans="1:3" x14ac:dyDescent="0.25">
      <c r="A946" s="7" t="s">
        <v>1423</v>
      </c>
      <c r="B946" s="7" t="s">
        <v>3417</v>
      </c>
      <c r="C946" s="7" t="s">
        <v>367</v>
      </c>
    </row>
    <row r="947" spans="1:3" x14ac:dyDescent="0.25">
      <c r="A947" s="7" t="s">
        <v>1424</v>
      </c>
      <c r="B947" s="7" t="s">
        <v>3417</v>
      </c>
      <c r="C947" s="7" t="s">
        <v>451</v>
      </c>
    </row>
    <row r="948" spans="1:3" x14ac:dyDescent="0.25">
      <c r="C948" s="7" t="s">
        <v>1274</v>
      </c>
    </row>
    <row r="949" spans="1:3" x14ac:dyDescent="0.25">
      <c r="A949" s="7" t="s">
        <v>1425</v>
      </c>
      <c r="B949" s="7" t="s">
        <v>3417</v>
      </c>
      <c r="C949" s="7" t="s">
        <v>461</v>
      </c>
    </row>
    <row r="950" spans="1:3" x14ac:dyDescent="0.25">
      <c r="A950" s="7" t="s">
        <v>1426</v>
      </c>
      <c r="B950" s="7" t="s">
        <v>3417</v>
      </c>
      <c r="C950" s="7" t="s">
        <v>449</v>
      </c>
    </row>
    <row r="951" spans="1:3" x14ac:dyDescent="0.25">
      <c r="A951" s="7" t="s">
        <v>1427</v>
      </c>
      <c r="B951" s="7" t="s">
        <v>3417</v>
      </c>
      <c r="C951" s="7" t="s">
        <v>453</v>
      </c>
    </row>
    <row r="952" spans="1:3" x14ac:dyDescent="0.25">
      <c r="A952" s="7" t="s">
        <v>1428</v>
      </c>
      <c r="B952" s="7" t="s">
        <v>3417</v>
      </c>
      <c r="C952" s="7" t="s">
        <v>439</v>
      </c>
    </row>
    <row r="953" spans="1:3" x14ac:dyDescent="0.25">
      <c r="C953" s="7" t="s">
        <v>1018</v>
      </c>
    </row>
    <row r="954" spans="1:3" x14ac:dyDescent="0.25">
      <c r="A954" s="7" t="s">
        <v>1429</v>
      </c>
      <c r="B954" s="7" t="s">
        <v>3417</v>
      </c>
      <c r="C954" s="7" t="s">
        <v>439</v>
      </c>
    </row>
    <row r="955" spans="1:3" x14ac:dyDescent="0.25">
      <c r="A955" s="7" t="s">
        <v>1430</v>
      </c>
      <c r="B955" s="7" t="s">
        <v>3417</v>
      </c>
      <c r="C955" s="7" t="s">
        <v>441</v>
      </c>
    </row>
    <row r="956" spans="1:3" x14ac:dyDescent="0.25">
      <c r="A956" s="7" t="s">
        <v>1431</v>
      </c>
      <c r="B956" s="7" t="s">
        <v>3417</v>
      </c>
      <c r="C956" s="7" t="s">
        <v>443</v>
      </c>
    </row>
    <row r="957" spans="1:3" x14ac:dyDescent="0.25">
      <c r="A957" s="7" t="s">
        <v>1432</v>
      </c>
      <c r="B957" s="7" t="s">
        <v>3417</v>
      </c>
      <c r="C957" s="7" t="s">
        <v>445</v>
      </c>
    </row>
    <row r="958" spans="1:3" x14ac:dyDescent="0.25">
      <c r="A958" s="7" t="s">
        <v>1433</v>
      </c>
      <c r="B958" s="7" t="s">
        <v>3417</v>
      </c>
      <c r="C958" s="7" t="s">
        <v>1393</v>
      </c>
    </row>
    <row r="959" spans="1:3" x14ac:dyDescent="0.25">
      <c r="A959" s="7" t="s">
        <v>1434</v>
      </c>
      <c r="B959" s="7" t="s">
        <v>3417</v>
      </c>
      <c r="C959" s="7" t="s">
        <v>968</v>
      </c>
    </row>
    <row r="960" spans="1:3" x14ac:dyDescent="0.25">
      <c r="A960" s="7" t="s">
        <v>1435</v>
      </c>
      <c r="B960" s="7" t="s">
        <v>3417</v>
      </c>
      <c r="C960" s="7" t="s">
        <v>487</v>
      </c>
    </row>
    <row r="961" spans="1:3" x14ac:dyDescent="0.25">
      <c r="A961" s="7" t="s">
        <v>1436</v>
      </c>
      <c r="B961" s="7" t="s">
        <v>3417</v>
      </c>
      <c r="C961" s="7" t="s">
        <v>1154</v>
      </c>
    </row>
    <row r="962" spans="1:3" x14ac:dyDescent="0.25">
      <c r="A962" s="7" t="s">
        <v>1437</v>
      </c>
      <c r="B962" s="7" t="s">
        <v>3417</v>
      </c>
      <c r="C962" s="7" t="s">
        <v>453</v>
      </c>
    </row>
    <row r="963" spans="1:3" x14ac:dyDescent="0.25">
      <c r="A963" s="7" t="s">
        <v>1438</v>
      </c>
      <c r="B963" s="7" t="s">
        <v>3417</v>
      </c>
      <c r="C963" s="7" t="s">
        <v>827</v>
      </c>
    </row>
    <row r="964" spans="1:3" x14ac:dyDescent="0.25">
      <c r="A964" s="7" t="s">
        <v>1439</v>
      </c>
      <c r="B964" s="7" t="s">
        <v>3417</v>
      </c>
      <c r="C964" s="7" t="s">
        <v>1154</v>
      </c>
    </row>
    <row r="965" spans="1:3" x14ac:dyDescent="0.25">
      <c r="A965" s="7" t="s">
        <v>1440</v>
      </c>
      <c r="B965" s="7" t="s">
        <v>3417</v>
      </c>
      <c r="C965" s="7" t="s">
        <v>1154</v>
      </c>
    </row>
    <row r="966" spans="1:3" x14ac:dyDescent="0.25">
      <c r="A966" s="7" t="s">
        <v>1441</v>
      </c>
      <c r="B966" s="7" t="s">
        <v>3417</v>
      </c>
      <c r="C966" s="7" t="s">
        <v>1319</v>
      </c>
    </row>
    <row r="967" spans="1:3" x14ac:dyDescent="0.25">
      <c r="A967" s="7" t="s">
        <v>1442</v>
      </c>
      <c r="B967" s="7" t="s">
        <v>3417</v>
      </c>
      <c r="C967" s="7" t="s">
        <v>1443</v>
      </c>
    </row>
    <row r="968" spans="1:3" x14ac:dyDescent="0.25">
      <c r="A968" s="7" t="s">
        <v>1444</v>
      </c>
      <c r="B968" s="7" t="s">
        <v>3417</v>
      </c>
      <c r="C968" s="7" t="s">
        <v>1445</v>
      </c>
    </row>
    <row r="969" spans="1:3" x14ac:dyDescent="0.25">
      <c r="A969" s="7" t="s">
        <v>1446</v>
      </c>
      <c r="B969" s="7" t="s">
        <v>3417</v>
      </c>
      <c r="C969" s="7" t="s">
        <v>1447</v>
      </c>
    </row>
    <row r="970" spans="1:3" x14ac:dyDescent="0.25">
      <c r="A970" s="7" t="s">
        <v>1448</v>
      </c>
      <c r="B970" s="7" t="s">
        <v>3417</v>
      </c>
      <c r="C970" s="7" t="s">
        <v>1449</v>
      </c>
    </row>
    <row r="971" spans="1:3" x14ac:dyDescent="0.25">
      <c r="A971" s="7" t="s">
        <v>1450</v>
      </c>
      <c r="B971" s="7" t="s">
        <v>3417</v>
      </c>
      <c r="C971" s="7" t="s">
        <v>1388</v>
      </c>
    </row>
    <row r="972" spans="1:3" x14ac:dyDescent="0.25">
      <c r="A972" s="7" t="s">
        <v>1451</v>
      </c>
      <c r="B972" s="7" t="s">
        <v>3417</v>
      </c>
      <c r="C972" s="7" t="s">
        <v>1452</v>
      </c>
    </row>
    <row r="973" spans="1:3" x14ac:dyDescent="0.25">
      <c r="A973" s="7" t="s">
        <v>1453</v>
      </c>
      <c r="B973" s="7" t="s">
        <v>3417</v>
      </c>
      <c r="C973" s="7" t="s">
        <v>729</v>
      </c>
    </row>
    <row r="974" spans="1:3" x14ac:dyDescent="0.25">
      <c r="A974" s="7" t="s">
        <v>1454</v>
      </c>
      <c r="B974" s="7" t="s">
        <v>3417</v>
      </c>
      <c r="C974" s="7" t="s">
        <v>11</v>
      </c>
    </row>
    <row r="975" spans="1:3" x14ac:dyDescent="0.25">
      <c r="A975" s="7" t="s">
        <v>1455</v>
      </c>
      <c r="B975" s="7" t="s">
        <v>3417</v>
      </c>
      <c r="C975" s="7" t="s">
        <v>1456</v>
      </c>
    </row>
    <row r="976" spans="1:3" x14ac:dyDescent="0.25">
      <c r="A976" s="7" t="s">
        <v>1457</v>
      </c>
      <c r="B976" s="7" t="s">
        <v>3417</v>
      </c>
      <c r="C976" s="7" t="s">
        <v>19</v>
      </c>
    </row>
    <row r="977" spans="1:3" x14ac:dyDescent="0.25">
      <c r="A977" s="7" t="s">
        <v>1458</v>
      </c>
      <c r="B977" s="7" t="s">
        <v>3417</v>
      </c>
      <c r="C977" s="7" t="s">
        <v>15</v>
      </c>
    </row>
    <row r="978" spans="1:3" x14ac:dyDescent="0.25">
      <c r="A978" s="7" t="s">
        <v>1459</v>
      </c>
      <c r="B978" s="7" t="s">
        <v>3417</v>
      </c>
      <c r="C978" s="7" t="s">
        <v>406</v>
      </c>
    </row>
    <row r="979" spans="1:3" x14ac:dyDescent="0.25">
      <c r="A979" s="7" t="s">
        <v>1460</v>
      </c>
      <c r="B979" s="7" t="s">
        <v>3417</v>
      </c>
      <c r="C979" s="7" t="s">
        <v>429</v>
      </c>
    </row>
    <row r="980" spans="1:3" x14ac:dyDescent="0.25">
      <c r="A980" s="7" t="s">
        <v>1461</v>
      </c>
      <c r="B980" s="7" t="s">
        <v>3417</v>
      </c>
      <c r="C980" s="7" t="s">
        <v>431</v>
      </c>
    </row>
    <row r="981" spans="1:3" x14ac:dyDescent="0.25">
      <c r="A981" s="7" t="s">
        <v>1462</v>
      </c>
      <c r="B981" s="7" t="s">
        <v>3417</v>
      </c>
      <c r="C981" s="7" t="s">
        <v>485</v>
      </c>
    </row>
    <row r="982" spans="1:3" x14ac:dyDescent="0.25">
      <c r="A982" s="7" t="s">
        <v>1463</v>
      </c>
      <c r="B982" s="7" t="s">
        <v>3417</v>
      </c>
      <c r="C982" s="7" t="s">
        <v>718</v>
      </c>
    </row>
    <row r="983" spans="1:3" x14ac:dyDescent="0.25">
      <c r="A983" s="7" t="s">
        <v>1464</v>
      </c>
      <c r="B983" s="7" t="s">
        <v>3417</v>
      </c>
      <c r="C983" s="7" t="s">
        <v>136</v>
      </c>
    </row>
    <row r="984" spans="1:3" x14ac:dyDescent="0.25">
      <c r="A984" s="7" t="s">
        <v>1465</v>
      </c>
      <c r="B984" s="7" t="s">
        <v>3417</v>
      </c>
      <c r="C984" s="7" t="s">
        <v>527</v>
      </c>
    </row>
    <row r="985" spans="1:3" x14ac:dyDescent="0.25">
      <c r="C985" s="7" t="s">
        <v>1466</v>
      </c>
    </row>
    <row r="986" spans="1:3" x14ac:dyDescent="0.25">
      <c r="A986" s="7" t="s">
        <v>1467</v>
      </c>
      <c r="B986" s="7" t="s">
        <v>3417</v>
      </c>
      <c r="C986" s="7" t="s">
        <v>420</v>
      </c>
    </row>
    <row r="987" spans="1:3" x14ac:dyDescent="0.25">
      <c r="A987" s="7" t="s">
        <v>1468</v>
      </c>
      <c r="B987" s="7" t="s">
        <v>3417</v>
      </c>
      <c r="C987" s="7" t="s">
        <v>483</v>
      </c>
    </row>
    <row r="988" spans="1:3" x14ac:dyDescent="0.25">
      <c r="A988" s="7" t="s">
        <v>1469</v>
      </c>
      <c r="B988" s="7" t="s">
        <v>3417</v>
      </c>
      <c r="C988" s="7" t="s">
        <v>1470</v>
      </c>
    </row>
    <row r="989" spans="1:3" x14ac:dyDescent="0.25">
      <c r="C989" s="7" t="s">
        <v>1471</v>
      </c>
    </row>
    <row r="990" spans="1:3" x14ac:dyDescent="0.25">
      <c r="A990" s="7" t="s">
        <v>1472</v>
      </c>
      <c r="B990" s="7" t="s">
        <v>3417</v>
      </c>
      <c r="C990" s="7" t="s">
        <v>208</v>
      </c>
    </row>
    <row r="991" spans="1:3" x14ac:dyDescent="0.25">
      <c r="C991" s="7" t="s">
        <v>9</v>
      </c>
    </row>
    <row r="992" spans="1:3" x14ac:dyDescent="0.25">
      <c r="A992" s="7" t="s">
        <v>1473</v>
      </c>
      <c r="B992" s="7" t="s">
        <v>3417</v>
      </c>
      <c r="C992" s="7" t="s">
        <v>1474</v>
      </c>
    </row>
    <row r="993" spans="1:3" x14ac:dyDescent="0.25">
      <c r="A993" s="7" t="s">
        <v>1475</v>
      </c>
      <c r="B993" s="7" t="s">
        <v>3417</v>
      </c>
      <c r="C993" s="7" t="s">
        <v>408</v>
      </c>
    </row>
    <row r="994" spans="1:3" x14ac:dyDescent="0.25">
      <c r="C994" s="7" t="s">
        <v>1167</v>
      </c>
    </row>
    <row r="995" spans="1:3" x14ac:dyDescent="0.25">
      <c r="A995" s="7" t="s">
        <v>1476</v>
      </c>
      <c r="B995" s="7" t="s">
        <v>3417</v>
      </c>
      <c r="C995" s="7" t="s">
        <v>531</v>
      </c>
    </row>
    <row r="996" spans="1:3" x14ac:dyDescent="0.25">
      <c r="C996" s="7" t="s">
        <v>532</v>
      </c>
    </row>
    <row r="997" spans="1:3" x14ac:dyDescent="0.25">
      <c r="A997" s="7" t="s">
        <v>1477</v>
      </c>
      <c r="B997" s="7" t="s">
        <v>3417</v>
      </c>
      <c r="C997" s="7" t="s">
        <v>400</v>
      </c>
    </row>
    <row r="998" spans="1:3" x14ac:dyDescent="0.25">
      <c r="A998" s="7" t="s">
        <v>1478</v>
      </c>
      <c r="B998" s="7" t="s">
        <v>3417</v>
      </c>
      <c r="C998" s="7" t="s">
        <v>140</v>
      </c>
    </row>
    <row r="999" spans="1:3" x14ac:dyDescent="0.25">
      <c r="A999" s="7" t="s">
        <v>1479</v>
      </c>
      <c r="B999" s="7" t="s">
        <v>3417</v>
      </c>
      <c r="C999" s="7" t="s">
        <v>743</v>
      </c>
    </row>
    <row r="1000" spans="1:3" x14ac:dyDescent="0.25">
      <c r="A1000" s="7" t="s">
        <v>1480</v>
      </c>
      <c r="B1000" s="7" t="s">
        <v>3417</v>
      </c>
      <c r="C1000" s="7" t="s">
        <v>455</v>
      </c>
    </row>
    <row r="1001" spans="1:3" x14ac:dyDescent="0.25">
      <c r="C1001" s="7" t="s">
        <v>478</v>
      </c>
    </row>
    <row r="1002" spans="1:3" x14ac:dyDescent="0.25">
      <c r="A1002" s="7" t="s">
        <v>1481</v>
      </c>
      <c r="B1002" s="7" t="s">
        <v>3417</v>
      </c>
      <c r="C1002" s="7" t="s">
        <v>474</v>
      </c>
    </row>
    <row r="1003" spans="1:3" x14ac:dyDescent="0.25">
      <c r="A1003" s="7" t="s">
        <v>1482</v>
      </c>
      <c r="B1003" s="7" t="s">
        <v>3417</v>
      </c>
      <c r="C1003" s="7" t="s">
        <v>536</v>
      </c>
    </row>
    <row r="1004" spans="1:3" x14ac:dyDescent="0.25">
      <c r="A1004" s="7" t="s">
        <v>1483</v>
      </c>
      <c r="B1004" s="7" t="s">
        <v>3417</v>
      </c>
      <c r="C1004" s="7" t="s">
        <v>152</v>
      </c>
    </row>
    <row r="1005" spans="1:3" x14ac:dyDescent="0.25">
      <c r="A1005" s="7" t="s">
        <v>1484</v>
      </c>
      <c r="B1005" s="7" t="s">
        <v>3417</v>
      </c>
      <c r="C1005" s="7" t="s">
        <v>476</v>
      </c>
    </row>
    <row r="1006" spans="1:3" x14ac:dyDescent="0.25">
      <c r="A1006" s="7" t="s">
        <v>1485</v>
      </c>
      <c r="B1006" s="7" t="s">
        <v>3417</v>
      </c>
      <c r="C1006" s="7" t="s">
        <v>13</v>
      </c>
    </row>
    <row r="1007" spans="1:3" x14ac:dyDescent="0.25">
      <c r="A1007" s="7" t="s">
        <v>1486</v>
      </c>
      <c r="B1007" s="7" t="s">
        <v>3417</v>
      </c>
      <c r="C1007" s="7" t="s">
        <v>365</v>
      </c>
    </row>
    <row r="1008" spans="1:3" x14ac:dyDescent="0.25">
      <c r="A1008" s="7" t="s">
        <v>1487</v>
      </c>
      <c r="B1008" s="7" t="s">
        <v>3417</v>
      </c>
      <c r="C1008" s="7" t="s">
        <v>373</v>
      </c>
    </row>
    <row r="1009" spans="1:3" x14ac:dyDescent="0.25">
      <c r="A1009" s="7" t="s">
        <v>1488</v>
      </c>
      <c r="B1009" s="7" t="s">
        <v>3417</v>
      </c>
      <c r="C1009" s="7" t="s">
        <v>534</v>
      </c>
    </row>
    <row r="1010" spans="1:3" x14ac:dyDescent="0.25">
      <c r="A1010" s="7" t="s">
        <v>1489</v>
      </c>
      <c r="B1010" s="7" t="s">
        <v>3417</v>
      </c>
      <c r="C1010" s="7" t="s">
        <v>204</v>
      </c>
    </row>
    <row r="1011" spans="1:3" x14ac:dyDescent="0.25">
      <c r="A1011" s="7" t="s">
        <v>1490</v>
      </c>
      <c r="B1011" s="7" t="s">
        <v>3417</v>
      </c>
      <c r="C1011" s="7" t="s">
        <v>245</v>
      </c>
    </row>
    <row r="1012" spans="1:3" x14ac:dyDescent="0.25">
      <c r="A1012" s="7" t="s">
        <v>1491</v>
      </c>
      <c r="B1012" s="7" t="s">
        <v>3417</v>
      </c>
      <c r="C1012" s="7" t="s">
        <v>376</v>
      </c>
    </row>
    <row r="1013" spans="1:3" x14ac:dyDescent="0.25">
      <c r="A1013" s="7" t="s">
        <v>1492</v>
      </c>
      <c r="B1013" s="7" t="s">
        <v>3417</v>
      </c>
      <c r="C1013" s="7" t="s">
        <v>1493</v>
      </c>
    </row>
    <row r="1014" spans="1:3" x14ac:dyDescent="0.25">
      <c r="A1014" s="7" t="s">
        <v>1494</v>
      </c>
      <c r="B1014" s="7" t="s">
        <v>3417</v>
      </c>
      <c r="C1014" s="7" t="s">
        <v>1495</v>
      </c>
    </row>
    <row r="1015" spans="1:3" x14ac:dyDescent="0.25">
      <c r="A1015" s="7" t="s">
        <v>1496</v>
      </c>
      <c r="B1015" s="7" t="s">
        <v>3417</v>
      </c>
      <c r="C1015" s="7" t="s">
        <v>1497</v>
      </c>
    </row>
    <row r="1016" spans="1:3" x14ac:dyDescent="0.25">
      <c r="A1016" s="7" t="s">
        <v>1498</v>
      </c>
      <c r="B1016" s="7" t="s">
        <v>3417</v>
      </c>
      <c r="C1016" s="7" t="s">
        <v>1499</v>
      </c>
    </row>
    <row r="1017" spans="1:3" x14ac:dyDescent="0.25">
      <c r="A1017" s="7" t="s">
        <v>1500</v>
      </c>
      <c r="B1017" s="7" t="s">
        <v>3417</v>
      </c>
      <c r="C1017" s="7" t="s">
        <v>146</v>
      </c>
    </row>
    <row r="1018" spans="1:3" x14ac:dyDescent="0.25">
      <c r="A1018" s="7" t="s">
        <v>1501</v>
      </c>
      <c r="B1018" s="7" t="s">
        <v>3417</v>
      </c>
      <c r="C1018" s="7" t="s">
        <v>1105</v>
      </c>
    </row>
    <row r="1019" spans="1:3" x14ac:dyDescent="0.25">
      <c r="A1019" s="7" t="s">
        <v>1502</v>
      </c>
      <c r="B1019" s="7" t="s">
        <v>3417</v>
      </c>
      <c r="C1019" s="7" t="s">
        <v>1503</v>
      </c>
    </row>
    <row r="1020" spans="1:3" x14ac:dyDescent="0.25">
      <c r="A1020" s="7" t="s">
        <v>1504</v>
      </c>
      <c r="B1020" s="7" t="s">
        <v>3417</v>
      </c>
      <c r="C1020" s="7" t="s">
        <v>506</v>
      </c>
    </row>
    <row r="1021" spans="1:3" x14ac:dyDescent="0.25">
      <c r="A1021" s="7" t="s">
        <v>1505</v>
      </c>
      <c r="B1021" s="7" t="s">
        <v>3417</v>
      </c>
      <c r="C1021" s="7" t="s">
        <v>1506</v>
      </c>
    </row>
    <row r="1022" spans="1:3" x14ac:dyDescent="0.25">
      <c r="A1022" s="7" t="s">
        <v>1507</v>
      </c>
      <c r="B1022" s="7" t="s">
        <v>3417</v>
      </c>
      <c r="C1022" s="7" t="s">
        <v>942</v>
      </c>
    </row>
    <row r="1023" spans="1:3" x14ac:dyDescent="0.25">
      <c r="A1023" s="7" t="s">
        <v>1508</v>
      </c>
      <c r="B1023" s="7" t="s">
        <v>3417</v>
      </c>
      <c r="C1023" s="7" t="s">
        <v>280</v>
      </c>
    </row>
    <row r="1024" spans="1:3" x14ac:dyDescent="0.25">
      <c r="A1024" s="7" t="s">
        <v>1509</v>
      </c>
      <c r="B1024" s="7" t="s">
        <v>3417</v>
      </c>
      <c r="C1024" s="7" t="s">
        <v>398</v>
      </c>
    </row>
    <row r="1025" spans="1:3" x14ac:dyDescent="0.25">
      <c r="A1025" s="7" t="s">
        <v>1510</v>
      </c>
      <c r="B1025" s="7" t="s">
        <v>3417</v>
      </c>
      <c r="C1025" s="7" t="s">
        <v>437</v>
      </c>
    </row>
    <row r="1026" spans="1:3" x14ac:dyDescent="0.25">
      <c r="A1026" s="7" t="s">
        <v>1511</v>
      </c>
      <c r="B1026" s="7" t="s">
        <v>3417</v>
      </c>
      <c r="C1026" s="7" t="s">
        <v>425</v>
      </c>
    </row>
    <row r="1027" spans="1:3" x14ac:dyDescent="0.25">
      <c r="A1027" s="7" t="s">
        <v>1512</v>
      </c>
      <c r="B1027" s="7" t="s">
        <v>3417</v>
      </c>
      <c r="C1027" s="7" t="s">
        <v>481</v>
      </c>
    </row>
    <row r="1028" spans="1:3" x14ac:dyDescent="0.25">
      <c r="A1028" s="7" t="s">
        <v>1513</v>
      </c>
      <c r="B1028" s="7" t="s">
        <v>3417</v>
      </c>
      <c r="C1028" s="7" t="s">
        <v>1398</v>
      </c>
    </row>
    <row r="1029" spans="1:3" x14ac:dyDescent="0.25">
      <c r="A1029" s="7" t="s">
        <v>1514</v>
      </c>
      <c r="B1029" s="7" t="s">
        <v>3417</v>
      </c>
      <c r="C1029" s="7" t="s">
        <v>457</v>
      </c>
    </row>
    <row r="1030" spans="1:3" x14ac:dyDescent="0.25">
      <c r="A1030" s="7" t="s">
        <v>1515</v>
      </c>
      <c r="B1030" s="7" t="s">
        <v>3417</v>
      </c>
      <c r="C1030" s="7" t="s">
        <v>500</v>
      </c>
    </row>
    <row r="1031" spans="1:3" x14ac:dyDescent="0.25">
      <c r="A1031" s="7" t="s">
        <v>1516</v>
      </c>
      <c r="B1031" s="7" t="s">
        <v>3417</v>
      </c>
      <c r="C1031" s="7" t="s">
        <v>510</v>
      </c>
    </row>
    <row r="1032" spans="1:3" x14ac:dyDescent="0.25">
      <c r="A1032" s="7" t="s">
        <v>1517</v>
      </c>
      <c r="B1032" s="7" t="s">
        <v>3417</v>
      </c>
      <c r="C1032" s="7" t="s">
        <v>547</v>
      </c>
    </row>
    <row r="1033" spans="1:3" x14ac:dyDescent="0.25">
      <c r="A1033" s="7" t="s">
        <v>1518</v>
      </c>
      <c r="B1033" s="7" t="s">
        <v>3417</v>
      </c>
      <c r="C1033" s="7" t="s">
        <v>890</v>
      </c>
    </row>
    <row r="1034" spans="1:3" x14ac:dyDescent="0.25">
      <c r="A1034" s="7" t="s">
        <v>1519</v>
      </c>
      <c r="B1034" s="7" t="s">
        <v>3417</v>
      </c>
      <c r="C1034" s="7" t="s">
        <v>1055</v>
      </c>
    </row>
    <row r="1035" spans="1:3" x14ac:dyDescent="0.25">
      <c r="A1035" s="7" t="s">
        <v>1520</v>
      </c>
      <c r="B1035" s="7" t="s">
        <v>3417</v>
      </c>
      <c r="C1035" s="7" t="s">
        <v>1125</v>
      </c>
    </row>
    <row r="1036" spans="1:3" x14ac:dyDescent="0.25">
      <c r="A1036" s="7" t="s">
        <v>1521</v>
      </c>
      <c r="B1036" s="7" t="s">
        <v>3417</v>
      </c>
      <c r="C1036" s="7" t="s">
        <v>161</v>
      </c>
    </row>
    <row r="1037" spans="1:3" x14ac:dyDescent="0.25">
      <c r="C1037" s="7" t="s">
        <v>979</v>
      </c>
    </row>
    <row r="1038" spans="1:3" x14ac:dyDescent="0.25">
      <c r="A1038" s="7" t="s">
        <v>1522</v>
      </c>
      <c r="B1038" s="7" t="s">
        <v>3417</v>
      </c>
      <c r="C1038" s="7" t="s">
        <v>1523</v>
      </c>
    </row>
    <row r="1039" spans="1:3" x14ac:dyDescent="0.25">
      <c r="A1039" s="7" t="s">
        <v>1524</v>
      </c>
      <c r="B1039" s="7" t="s">
        <v>3417</v>
      </c>
      <c r="C1039" s="7" t="s">
        <v>414</v>
      </c>
    </row>
    <row r="1040" spans="1:3" x14ac:dyDescent="0.25">
      <c r="A1040" s="7" t="s">
        <v>1525</v>
      </c>
      <c r="B1040" s="7" t="s">
        <v>3417</v>
      </c>
      <c r="C1040" s="7" t="s">
        <v>1159</v>
      </c>
    </row>
    <row r="1041" spans="1:3" x14ac:dyDescent="0.25">
      <c r="A1041" s="7" t="s">
        <v>1526</v>
      </c>
      <c r="B1041" s="7" t="s">
        <v>3417</v>
      </c>
      <c r="C1041" s="7" t="s">
        <v>154</v>
      </c>
    </row>
    <row r="1042" spans="1:3" x14ac:dyDescent="0.25">
      <c r="A1042" s="7" t="s">
        <v>1527</v>
      </c>
      <c r="B1042" s="7" t="s">
        <v>3417</v>
      </c>
      <c r="C1042" s="7" t="s">
        <v>502</v>
      </c>
    </row>
    <row r="1043" spans="1:3" x14ac:dyDescent="0.25">
      <c r="A1043" s="7" t="s">
        <v>1528</v>
      </c>
      <c r="B1043" s="7" t="s">
        <v>3417</v>
      </c>
      <c r="C1043" s="7" t="s">
        <v>1529</v>
      </c>
    </row>
    <row r="1044" spans="1:3" x14ac:dyDescent="0.25">
      <c r="A1044" s="7" t="s">
        <v>1530</v>
      </c>
      <c r="B1044" s="7" t="s">
        <v>3417</v>
      </c>
      <c r="C1044" s="7" t="s">
        <v>1531</v>
      </c>
    </row>
    <row r="1045" spans="1:3" x14ac:dyDescent="0.25">
      <c r="A1045" s="7" t="s">
        <v>1532</v>
      </c>
      <c r="B1045" s="7" t="s">
        <v>3417</v>
      </c>
      <c r="C1045" s="7" t="s">
        <v>157</v>
      </c>
    </row>
    <row r="1046" spans="1:3" x14ac:dyDescent="0.25">
      <c r="A1046" s="7" t="s">
        <v>1533</v>
      </c>
      <c r="B1046" s="7" t="s">
        <v>3417</v>
      </c>
      <c r="C1046" s="7" t="s">
        <v>1534</v>
      </c>
    </row>
    <row r="1047" spans="1:3" x14ac:dyDescent="0.25">
      <c r="A1047" s="7" t="s">
        <v>1535</v>
      </c>
      <c r="B1047" s="7" t="s">
        <v>3417</v>
      </c>
      <c r="C1047" s="7" t="s">
        <v>203</v>
      </c>
    </row>
    <row r="1048" spans="1:3" x14ac:dyDescent="0.25">
      <c r="A1048" s="7" t="s">
        <v>1536</v>
      </c>
      <c r="B1048" s="7" t="s">
        <v>3417</v>
      </c>
      <c r="C1048" s="7" t="s">
        <v>163</v>
      </c>
    </row>
    <row r="1049" spans="1:3" x14ac:dyDescent="0.25">
      <c r="A1049" s="7" t="s">
        <v>1537</v>
      </c>
      <c r="B1049" s="7" t="s">
        <v>3417</v>
      </c>
      <c r="C1049" s="7" t="s">
        <v>217</v>
      </c>
    </row>
    <row r="1050" spans="1:3" x14ac:dyDescent="0.25">
      <c r="A1050" s="7" t="s">
        <v>1538</v>
      </c>
      <c r="B1050" s="7" t="s">
        <v>3417</v>
      </c>
      <c r="C1050" s="7" t="s">
        <v>498</v>
      </c>
    </row>
    <row r="1051" spans="1:3" x14ac:dyDescent="0.25">
      <c r="A1051" s="7" t="s">
        <v>1539</v>
      </c>
      <c r="B1051" s="7" t="s">
        <v>3417</v>
      </c>
      <c r="C1051" s="7" t="s">
        <v>489</v>
      </c>
    </row>
    <row r="1052" spans="1:3" x14ac:dyDescent="0.25">
      <c r="A1052" s="7" t="s">
        <v>1540</v>
      </c>
      <c r="B1052" s="7" t="s">
        <v>3417</v>
      </c>
      <c r="C1052" s="7" t="s">
        <v>416</v>
      </c>
    </row>
    <row r="1053" spans="1:3" x14ac:dyDescent="0.25">
      <c r="A1053" s="7" t="s">
        <v>1541</v>
      </c>
      <c r="B1053" s="7" t="s">
        <v>3417</v>
      </c>
      <c r="C1053" s="7" t="s">
        <v>402</v>
      </c>
    </row>
    <row r="1054" spans="1:3" x14ac:dyDescent="0.25">
      <c r="A1054" s="7" t="s">
        <v>1542</v>
      </c>
      <c r="B1054" s="7" t="s">
        <v>3417</v>
      </c>
      <c r="C1054" s="7" t="s">
        <v>1184</v>
      </c>
    </row>
    <row r="1055" spans="1:3" x14ac:dyDescent="0.25">
      <c r="A1055" s="7" t="s">
        <v>1543</v>
      </c>
      <c r="B1055" s="7" t="s">
        <v>3417</v>
      </c>
      <c r="C1055" s="7" t="s">
        <v>1544</v>
      </c>
    </row>
    <row r="1056" spans="1:3" x14ac:dyDescent="0.25">
      <c r="A1056" s="7" t="s">
        <v>1545</v>
      </c>
      <c r="B1056" s="7" t="s">
        <v>3417</v>
      </c>
      <c r="C1056" s="7" t="s">
        <v>1031</v>
      </c>
    </row>
    <row r="1057" spans="1:3" x14ac:dyDescent="0.25">
      <c r="A1057" s="7" t="s">
        <v>1546</v>
      </c>
      <c r="B1057" s="7" t="s">
        <v>3417</v>
      </c>
      <c r="C1057" s="7" t="s">
        <v>495</v>
      </c>
    </row>
    <row r="1058" spans="1:3" x14ac:dyDescent="0.25">
      <c r="A1058" s="7" t="s">
        <v>1547</v>
      </c>
      <c r="B1058" s="7" t="s">
        <v>3417</v>
      </c>
      <c r="C1058" s="7" t="s">
        <v>478</v>
      </c>
    </row>
    <row r="1059" spans="1:3" x14ac:dyDescent="0.25">
      <c r="A1059" s="7" t="s">
        <v>1548</v>
      </c>
      <c r="B1059" s="7" t="s">
        <v>3417</v>
      </c>
      <c r="C1059" s="7" t="s">
        <v>1549</v>
      </c>
    </row>
    <row r="1060" spans="1:3" x14ac:dyDescent="0.25">
      <c r="A1060" s="7" t="s">
        <v>1550</v>
      </c>
      <c r="B1060" s="7" t="s">
        <v>3417</v>
      </c>
      <c r="C1060" s="7" t="s">
        <v>150</v>
      </c>
    </row>
    <row r="1061" spans="1:3" x14ac:dyDescent="0.25">
      <c r="A1061" s="7" t="s">
        <v>1551</v>
      </c>
      <c r="B1061" s="7" t="s">
        <v>3417</v>
      </c>
      <c r="C1061" s="7" t="s">
        <v>1552</v>
      </c>
    </row>
    <row r="1062" spans="1:3" x14ac:dyDescent="0.25">
      <c r="A1062" s="7" t="s">
        <v>1553</v>
      </c>
      <c r="B1062" s="7" t="s">
        <v>3417</v>
      </c>
      <c r="C1062" s="7" t="s">
        <v>1554</v>
      </c>
    </row>
    <row r="1063" spans="1:3" x14ac:dyDescent="0.25">
      <c r="A1063" s="7" t="s">
        <v>1555</v>
      </c>
      <c r="B1063" s="7" t="s">
        <v>3417</v>
      </c>
      <c r="C1063" s="7" t="s">
        <v>491</v>
      </c>
    </row>
    <row r="1064" spans="1:3" x14ac:dyDescent="0.25">
      <c r="A1064" s="7" t="s">
        <v>1556</v>
      </c>
      <c r="B1064" s="7" t="s">
        <v>3417</v>
      </c>
      <c r="C1064" s="7" t="s">
        <v>159</v>
      </c>
    </row>
    <row r="1065" spans="1:3" x14ac:dyDescent="0.25">
      <c r="A1065" s="7" t="s">
        <v>1557</v>
      </c>
      <c r="B1065" s="7" t="s">
        <v>3417</v>
      </c>
      <c r="C1065" s="7" t="s">
        <v>1286</v>
      </c>
    </row>
    <row r="1066" spans="1:3" x14ac:dyDescent="0.25">
      <c r="A1066" s="7" t="s">
        <v>1558</v>
      </c>
      <c r="B1066" s="7" t="s">
        <v>3417</v>
      </c>
      <c r="C1066" s="7" t="s">
        <v>161</v>
      </c>
    </row>
    <row r="1067" spans="1:3" x14ac:dyDescent="0.25">
      <c r="A1067" s="7" t="s">
        <v>1559</v>
      </c>
      <c r="B1067" s="7" t="s">
        <v>3417</v>
      </c>
      <c r="C1067" s="7" t="s">
        <v>1283</v>
      </c>
    </row>
    <row r="1068" spans="1:3" x14ac:dyDescent="0.25">
      <c r="A1068" s="7" t="s">
        <v>1560</v>
      </c>
      <c r="B1068" s="7" t="s">
        <v>3417</v>
      </c>
      <c r="C1068" s="7" t="s">
        <v>1172</v>
      </c>
    </row>
    <row r="1069" spans="1:3" x14ac:dyDescent="0.25">
      <c r="A1069" s="7" t="s">
        <v>1561</v>
      </c>
      <c r="B1069" s="7" t="s">
        <v>3417</v>
      </c>
      <c r="C1069" s="7" t="s">
        <v>1562</v>
      </c>
    </row>
    <row r="1070" spans="1:3" x14ac:dyDescent="0.25">
      <c r="A1070" s="7" t="s">
        <v>1563</v>
      </c>
      <c r="B1070" s="7" t="s">
        <v>3417</v>
      </c>
      <c r="C1070" s="7" t="s">
        <v>1130</v>
      </c>
    </row>
    <row r="1071" spans="1:3" x14ac:dyDescent="0.25">
      <c r="A1071" s="7" t="s">
        <v>1564</v>
      </c>
      <c r="B1071" s="7" t="s">
        <v>3417</v>
      </c>
      <c r="C1071" s="7" t="s">
        <v>1565</v>
      </c>
    </row>
    <row r="1072" spans="1:3" x14ac:dyDescent="0.25">
      <c r="A1072" s="7" t="s">
        <v>1566</v>
      </c>
      <c r="B1072" s="7" t="s">
        <v>3417</v>
      </c>
      <c r="C1072" s="7" t="s">
        <v>1240</v>
      </c>
    </row>
    <row r="1073" spans="1:3" x14ac:dyDescent="0.25">
      <c r="A1073" s="7" t="s">
        <v>1567</v>
      </c>
      <c r="B1073" s="7" t="s">
        <v>3417</v>
      </c>
      <c r="C1073" s="7" t="s">
        <v>1043</v>
      </c>
    </row>
    <row r="1074" spans="1:3" x14ac:dyDescent="0.25">
      <c r="A1074" s="7" t="s">
        <v>1568</v>
      </c>
      <c r="B1074" s="7" t="s">
        <v>3417</v>
      </c>
      <c r="C1074" s="7" t="s">
        <v>1569</v>
      </c>
    </row>
    <row r="1075" spans="1:3" x14ac:dyDescent="0.25">
      <c r="A1075" s="7" t="s">
        <v>1570</v>
      </c>
      <c r="B1075" s="7" t="s">
        <v>3417</v>
      </c>
      <c r="C1075" s="7" t="s">
        <v>1048</v>
      </c>
    </row>
    <row r="1076" spans="1:3" x14ac:dyDescent="0.25">
      <c r="A1076" s="7" t="s">
        <v>1571</v>
      </c>
      <c r="B1076" s="7" t="s">
        <v>3417</v>
      </c>
      <c r="C1076" s="7" t="s">
        <v>1572</v>
      </c>
    </row>
    <row r="1077" spans="1:3" x14ac:dyDescent="0.25">
      <c r="A1077" s="7" t="s">
        <v>1573</v>
      </c>
      <c r="B1077" s="7" t="s">
        <v>3417</v>
      </c>
      <c r="C1077" s="7" t="s">
        <v>1217</v>
      </c>
    </row>
    <row r="1078" spans="1:3" x14ac:dyDescent="0.25">
      <c r="A1078" s="7" t="s">
        <v>1574</v>
      </c>
      <c r="B1078" s="7" t="s">
        <v>3417</v>
      </c>
      <c r="C1078" s="7" t="s">
        <v>1115</v>
      </c>
    </row>
    <row r="1079" spans="1:3" x14ac:dyDescent="0.25">
      <c r="A1079" s="7" t="s">
        <v>1575</v>
      </c>
      <c r="B1079" s="7" t="s">
        <v>3417</v>
      </c>
      <c r="C1079" s="7" t="s">
        <v>1576</v>
      </c>
    </row>
    <row r="1080" spans="1:3" x14ac:dyDescent="0.25">
      <c r="A1080" s="7" t="s">
        <v>1577</v>
      </c>
      <c r="B1080" s="7" t="s">
        <v>3417</v>
      </c>
      <c r="C1080" s="7" t="s">
        <v>1578</v>
      </c>
    </row>
    <row r="1081" spans="1:3" x14ac:dyDescent="0.25">
      <c r="A1081" s="7" t="s">
        <v>1579</v>
      </c>
      <c r="B1081" s="7" t="s">
        <v>3417</v>
      </c>
      <c r="C1081" s="7" t="s">
        <v>1580</v>
      </c>
    </row>
    <row r="1082" spans="1:3" x14ac:dyDescent="0.25">
      <c r="A1082" s="7" t="s">
        <v>1581</v>
      </c>
      <c r="B1082" s="7" t="s">
        <v>3417</v>
      </c>
      <c r="C1082" s="7" t="s">
        <v>1582</v>
      </c>
    </row>
    <row r="1083" spans="1:3" x14ac:dyDescent="0.25">
      <c r="A1083" s="7" t="s">
        <v>1583</v>
      </c>
      <c r="B1083" s="7" t="s">
        <v>3417</v>
      </c>
      <c r="C1083" s="7" t="s">
        <v>883</v>
      </c>
    </row>
    <row r="1084" spans="1:3" x14ac:dyDescent="0.25">
      <c r="C1084" s="7" t="s">
        <v>1584</v>
      </c>
    </row>
    <row r="1085" spans="1:3" x14ac:dyDescent="0.25">
      <c r="A1085" s="7" t="s">
        <v>1585</v>
      </c>
      <c r="B1085" s="7" t="s">
        <v>3417</v>
      </c>
      <c r="C1085" s="7" t="s">
        <v>1271</v>
      </c>
    </row>
    <row r="1086" spans="1:3" x14ac:dyDescent="0.25">
      <c r="A1086" s="7" t="s">
        <v>1586</v>
      </c>
      <c r="B1086" s="7" t="s">
        <v>3417</v>
      </c>
      <c r="C1086" s="7" t="s">
        <v>1267</v>
      </c>
    </row>
    <row r="1087" spans="1:3" x14ac:dyDescent="0.25">
      <c r="A1087" s="7" t="s">
        <v>1587</v>
      </c>
      <c r="B1087" s="7" t="s">
        <v>3417</v>
      </c>
      <c r="C1087" s="7" t="s">
        <v>1269</v>
      </c>
    </row>
    <row r="1088" spans="1:3" x14ac:dyDescent="0.25">
      <c r="A1088" s="7" t="s">
        <v>1588</v>
      </c>
      <c r="B1088" s="7" t="s">
        <v>3417</v>
      </c>
      <c r="C1088" s="7" t="s">
        <v>1589</v>
      </c>
    </row>
    <row r="1089" spans="1:3" x14ac:dyDescent="0.25">
      <c r="A1089" s="7" t="s">
        <v>1590</v>
      </c>
      <c r="B1089" s="7" t="s">
        <v>3417</v>
      </c>
      <c r="C1089" s="7" t="s">
        <v>1255</v>
      </c>
    </row>
    <row r="1090" spans="1:3" x14ac:dyDescent="0.25">
      <c r="A1090" s="7" t="s">
        <v>1591</v>
      </c>
      <c r="B1090" s="7" t="s">
        <v>3417</v>
      </c>
      <c r="C1090" s="7" t="s">
        <v>1592</v>
      </c>
    </row>
    <row r="1091" spans="1:3" x14ac:dyDescent="0.25">
      <c r="A1091" s="7" t="s">
        <v>1593</v>
      </c>
      <c r="B1091" s="7" t="s">
        <v>3417</v>
      </c>
      <c r="C1091" s="7" t="s">
        <v>1306</v>
      </c>
    </row>
    <row r="1092" spans="1:3" x14ac:dyDescent="0.25">
      <c r="A1092" s="7" t="s">
        <v>1594</v>
      </c>
      <c r="B1092" s="7" t="s">
        <v>3417</v>
      </c>
      <c r="C1092" s="7" t="s">
        <v>282</v>
      </c>
    </row>
    <row r="1093" spans="1:3" x14ac:dyDescent="0.25">
      <c r="A1093" s="7" t="s">
        <v>1595</v>
      </c>
      <c r="B1093" s="7" t="s">
        <v>3417</v>
      </c>
      <c r="C1093" s="7" t="s">
        <v>288</v>
      </c>
    </row>
    <row r="1094" spans="1:3" x14ac:dyDescent="0.25">
      <c r="A1094" s="7" t="s">
        <v>1596</v>
      </c>
      <c r="B1094" s="7" t="s">
        <v>3417</v>
      </c>
      <c r="C1094" s="7" t="s">
        <v>189</v>
      </c>
    </row>
    <row r="1095" spans="1:3" x14ac:dyDescent="0.25">
      <c r="A1095" s="7" t="s">
        <v>1597</v>
      </c>
      <c r="B1095" s="7" t="s">
        <v>3417</v>
      </c>
      <c r="C1095" s="7" t="s">
        <v>296</v>
      </c>
    </row>
    <row r="1096" spans="1:3" x14ac:dyDescent="0.25">
      <c r="A1096" s="7" t="s">
        <v>1598</v>
      </c>
      <c r="B1096" s="7" t="s">
        <v>3417</v>
      </c>
      <c r="C1096" s="7" t="s">
        <v>81</v>
      </c>
    </row>
    <row r="1097" spans="1:3" x14ac:dyDescent="0.25">
      <c r="A1097" s="7" t="s">
        <v>1599</v>
      </c>
      <c r="B1097" s="7" t="s">
        <v>3417</v>
      </c>
      <c r="C1097" s="7" t="s">
        <v>85</v>
      </c>
    </row>
    <row r="1098" spans="1:3" x14ac:dyDescent="0.25">
      <c r="A1098" s="7" t="s">
        <v>1600</v>
      </c>
      <c r="B1098" s="7" t="s">
        <v>3417</v>
      </c>
      <c r="C1098" s="7" t="s">
        <v>261</v>
      </c>
    </row>
    <row r="1099" spans="1:3" x14ac:dyDescent="0.25">
      <c r="A1099" s="7" t="s">
        <v>1601</v>
      </c>
      <c r="B1099" s="7" t="s">
        <v>3417</v>
      </c>
      <c r="C1099" s="7" t="s">
        <v>173</v>
      </c>
    </row>
    <row r="1100" spans="1:3" x14ac:dyDescent="0.25">
      <c r="A1100" s="7" t="s">
        <v>1602</v>
      </c>
      <c r="B1100" s="7" t="s">
        <v>3417</v>
      </c>
      <c r="C1100" s="7" t="s">
        <v>187</v>
      </c>
    </row>
    <row r="1101" spans="1:3" x14ac:dyDescent="0.25">
      <c r="A1101" s="7" t="s">
        <v>1603</v>
      </c>
      <c r="B1101" s="7" t="s">
        <v>3417</v>
      </c>
      <c r="C1101" s="7" t="s">
        <v>3</v>
      </c>
    </row>
    <row r="1102" spans="1:3" x14ac:dyDescent="0.25">
      <c r="A1102" s="7" t="s">
        <v>1604</v>
      </c>
      <c r="B1102" s="7" t="s">
        <v>3417</v>
      </c>
      <c r="C1102" s="7" t="s">
        <v>286</v>
      </c>
    </row>
    <row r="1103" spans="1:3" x14ac:dyDescent="0.25">
      <c r="A1103" s="7" t="s">
        <v>1605</v>
      </c>
      <c r="B1103" s="7" t="s">
        <v>3417</v>
      </c>
      <c r="C1103" s="7" t="s">
        <v>175</v>
      </c>
    </row>
    <row r="1104" spans="1:3" x14ac:dyDescent="0.25">
      <c r="A1104" s="7" t="s">
        <v>1606</v>
      </c>
      <c r="B1104" s="7" t="s">
        <v>3417</v>
      </c>
      <c r="C1104" s="7" t="s">
        <v>179</v>
      </c>
    </row>
    <row r="1105" spans="1:3" x14ac:dyDescent="0.25">
      <c r="A1105" s="7" t="s">
        <v>1607</v>
      </c>
      <c r="B1105" s="7" t="s">
        <v>3417</v>
      </c>
      <c r="C1105" s="7" t="s">
        <v>177</v>
      </c>
    </row>
    <row r="1106" spans="1:3" x14ac:dyDescent="0.25">
      <c r="A1106" s="7" t="s">
        <v>1608</v>
      </c>
      <c r="B1106" s="7" t="s">
        <v>3417</v>
      </c>
      <c r="C1106" s="7" t="s">
        <v>300</v>
      </c>
    </row>
    <row r="1107" spans="1:3" x14ac:dyDescent="0.25">
      <c r="C1107" s="7" t="s">
        <v>301</v>
      </c>
    </row>
    <row r="1108" spans="1:3" x14ac:dyDescent="0.25">
      <c r="A1108" s="7" t="s">
        <v>1609</v>
      </c>
      <c r="B1108" s="7" t="s">
        <v>3417</v>
      </c>
      <c r="C1108" s="7" t="s">
        <v>770</v>
      </c>
    </row>
    <row r="1109" spans="1:3" x14ac:dyDescent="0.25">
      <c r="A1109" s="7" t="s">
        <v>1610</v>
      </c>
      <c r="B1109" s="7" t="s">
        <v>3417</v>
      </c>
      <c r="C1109" s="7" t="s">
        <v>87</v>
      </c>
    </row>
    <row r="1110" spans="1:3" x14ac:dyDescent="0.25">
      <c r="C1110" s="7" t="s">
        <v>112</v>
      </c>
    </row>
    <row r="1111" spans="1:3" x14ac:dyDescent="0.25">
      <c r="C1111" s="7" t="s">
        <v>1611</v>
      </c>
    </row>
    <row r="1112" spans="1:3" x14ac:dyDescent="0.25">
      <c r="A1112" s="7" t="s">
        <v>1612</v>
      </c>
      <c r="B1112" s="7" t="s">
        <v>3417</v>
      </c>
      <c r="C1112" s="7" t="s">
        <v>310</v>
      </c>
    </row>
    <row r="1113" spans="1:3" x14ac:dyDescent="0.25">
      <c r="C1113" s="7" t="s">
        <v>329</v>
      </c>
    </row>
    <row r="1114" spans="1:3" x14ac:dyDescent="0.25">
      <c r="A1114" s="7" t="s">
        <v>1613</v>
      </c>
      <c r="B1114" s="7" t="s">
        <v>3417</v>
      </c>
      <c r="C1114" s="7" t="s">
        <v>35</v>
      </c>
    </row>
    <row r="1115" spans="1:3" x14ac:dyDescent="0.25">
      <c r="A1115" s="7" t="s">
        <v>1614</v>
      </c>
      <c r="B1115" s="7" t="s">
        <v>3417</v>
      </c>
      <c r="C1115" s="7" t="s">
        <v>41</v>
      </c>
    </row>
    <row r="1116" spans="1:3" x14ac:dyDescent="0.25">
      <c r="C1116" s="7" t="s">
        <v>55</v>
      </c>
    </row>
    <row r="1117" spans="1:3" x14ac:dyDescent="0.25">
      <c r="A1117" s="7" t="s">
        <v>1615</v>
      </c>
      <c r="B1117" s="7" t="s">
        <v>3417</v>
      </c>
      <c r="C1117" s="7" t="s">
        <v>827</v>
      </c>
    </row>
    <row r="1118" spans="1:3" x14ac:dyDescent="0.25">
      <c r="A1118" s="7" t="s">
        <v>1616</v>
      </c>
      <c r="B1118" s="7" t="s">
        <v>3417</v>
      </c>
      <c r="C1118" s="7" t="s">
        <v>31</v>
      </c>
    </row>
    <row r="1119" spans="1:3" x14ac:dyDescent="0.25">
      <c r="A1119" s="7" t="s">
        <v>1617</v>
      </c>
      <c r="B1119" s="7" t="s">
        <v>3417</v>
      </c>
      <c r="C1119" s="7" t="s">
        <v>29</v>
      </c>
    </row>
    <row r="1120" spans="1:3" x14ac:dyDescent="0.25">
      <c r="A1120" s="7" t="s">
        <v>1618</v>
      </c>
      <c r="B1120" s="7" t="s">
        <v>3417</v>
      </c>
      <c r="C1120" s="7" t="s">
        <v>33</v>
      </c>
    </row>
    <row r="1121" spans="1:3" x14ac:dyDescent="0.25">
      <c r="A1121" s="7" t="s">
        <v>1619</v>
      </c>
      <c r="B1121" s="7" t="s">
        <v>3417</v>
      </c>
      <c r="C1121" s="7" t="s">
        <v>37</v>
      </c>
    </row>
    <row r="1122" spans="1:3" x14ac:dyDescent="0.25">
      <c r="A1122" s="7" t="s">
        <v>1620</v>
      </c>
      <c r="B1122" s="7" t="s">
        <v>3417</v>
      </c>
      <c r="C1122" s="7" t="s">
        <v>39</v>
      </c>
    </row>
    <row r="1123" spans="1:3" x14ac:dyDescent="0.25">
      <c r="A1123" s="7" t="s">
        <v>1621</v>
      </c>
      <c r="B1123" s="7" t="s">
        <v>3417</v>
      </c>
      <c r="C1123" s="7" t="s">
        <v>1622</v>
      </c>
    </row>
    <row r="1124" spans="1:3" x14ac:dyDescent="0.25">
      <c r="A1124" s="7" t="s">
        <v>1623</v>
      </c>
      <c r="B1124" s="7" t="s">
        <v>3417</v>
      </c>
      <c r="C1124" s="7" t="s">
        <v>83</v>
      </c>
    </row>
    <row r="1125" spans="1:3" x14ac:dyDescent="0.25">
      <c r="A1125" s="7" t="s">
        <v>1624</v>
      </c>
      <c r="B1125" s="7" t="s">
        <v>3417</v>
      </c>
      <c r="C1125" s="7" t="s">
        <v>259</v>
      </c>
    </row>
    <row r="1126" spans="1:3" x14ac:dyDescent="0.25">
      <c r="A1126" s="7" t="s">
        <v>1625</v>
      </c>
      <c r="B1126" s="7" t="s">
        <v>3417</v>
      </c>
      <c r="C1126" s="7" t="s">
        <v>840</v>
      </c>
    </row>
    <row r="1127" spans="1:3" x14ac:dyDescent="0.25">
      <c r="A1127" s="7" t="s">
        <v>1626</v>
      </c>
      <c r="B1127" s="7" t="s">
        <v>3417</v>
      </c>
      <c r="C1127" s="7" t="s">
        <v>87</v>
      </c>
    </row>
    <row r="1128" spans="1:3" x14ac:dyDescent="0.25">
      <c r="A1128" s="7" t="s">
        <v>1627</v>
      </c>
      <c r="B1128" s="7" t="s">
        <v>3417</v>
      </c>
      <c r="C1128" s="7" t="s">
        <v>523</v>
      </c>
    </row>
    <row r="1129" spans="1:3" x14ac:dyDescent="0.25">
      <c r="A1129" s="7" t="s">
        <v>1628</v>
      </c>
      <c r="B1129" s="7" t="s">
        <v>3417</v>
      </c>
      <c r="C1129" s="7" t="s">
        <v>112</v>
      </c>
    </row>
    <row r="1130" spans="1:3" x14ac:dyDescent="0.25">
      <c r="A1130" s="7" t="s">
        <v>1629</v>
      </c>
      <c r="B1130" s="7" t="s">
        <v>3417</v>
      </c>
      <c r="C1130" s="7" t="s">
        <v>976</v>
      </c>
    </row>
    <row r="1131" spans="1:3" x14ac:dyDescent="0.25">
      <c r="A1131" s="7" t="s">
        <v>1630</v>
      </c>
      <c r="B1131" s="7" t="s">
        <v>3417</v>
      </c>
      <c r="C1131" s="7" t="s">
        <v>636</v>
      </c>
    </row>
    <row r="1132" spans="1:3" x14ac:dyDescent="0.25">
      <c r="A1132" s="7" t="s">
        <v>1631</v>
      </c>
      <c r="B1132" s="7" t="s">
        <v>3417</v>
      </c>
      <c r="C1132" s="7" t="s">
        <v>290</v>
      </c>
    </row>
    <row r="1133" spans="1:3" x14ac:dyDescent="0.25">
      <c r="A1133" s="7" t="s">
        <v>1632</v>
      </c>
      <c r="B1133" s="7" t="s">
        <v>3417</v>
      </c>
      <c r="C1133" s="7" t="s">
        <v>493</v>
      </c>
    </row>
    <row r="1134" spans="1:3" x14ac:dyDescent="0.25">
      <c r="A1134" s="7" t="s">
        <v>1633</v>
      </c>
      <c r="B1134" s="7" t="s">
        <v>3417</v>
      </c>
      <c r="C1134" s="7" t="s">
        <v>199</v>
      </c>
    </row>
    <row r="1135" spans="1:3" x14ac:dyDescent="0.25">
      <c r="A1135" s="7" t="s">
        <v>1634</v>
      </c>
      <c r="B1135" s="7" t="s">
        <v>3417</v>
      </c>
      <c r="C1135" s="7" t="s">
        <v>380</v>
      </c>
    </row>
    <row r="1136" spans="1:3" x14ac:dyDescent="0.25">
      <c r="A1136" s="7" t="s">
        <v>1635</v>
      </c>
      <c r="B1136" s="7" t="s">
        <v>3417</v>
      </c>
      <c r="C1136" s="7" t="s">
        <v>44</v>
      </c>
    </row>
    <row r="1137" spans="1:3" x14ac:dyDescent="0.25">
      <c r="A1137" s="7" t="s">
        <v>1636</v>
      </c>
      <c r="B1137" s="7" t="s">
        <v>3417</v>
      </c>
      <c r="C1137" s="7" t="s">
        <v>328</v>
      </c>
    </row>
    <row r="1138" spans="1:3" x14ac:dyDescent="0.25">
      <c r="C1138" s="7" t="s">
        <v>320</v>
      </c>
    </row>
    <row r="1139" spans="1:3" x14ac:dyDescent="0.25">
      <c r="A1139" s="7" t="s">
        <v>1637</v>
      </c>
      <c r="B1139" s="7" t="s">
        <v>3417</v>
      </c>
      <c r="C1139" s="7" t="s">
        <v>46</v>
      </c>
    </row>
    <row r="1140" spans="1:3" x14ac:dyDescent="0.25">
      <c r="A1140" s="7" t="s">
        <v>1638</v>
      </c>
      <c r="B1140" s="7" t="s">
        <v>3417</v>
      </c>
      <c r="C1140" s="7" t="s">
        <v>278</v>
      </c>
    </row>
    <row r="1141" spans="1:3" x14ac:dyDescent="0.25">
      <c r="A1141" s="7" t="s">
        <v>1639</v>
      </c>
      <c r="B1141" s="7" t="s">
        <v>3417</v>
      </c>
      <c r="C1141" s="7" t="s">
        <v>274</v>
      </c>
    </row>
    <row r="1142" spans="1:3" x14ac:dyDescent="0.25">
      <c r="A1142" s="7" t="s">
        <v>1640</v>
      </c>
      <c r="B1142" s="7" t="s">
        <v>3417</v>
      </c>
      <c r="C1142" s="7" t="s">
        <v>68</v>
      </c>
    </row>
    <row r="1143" spans="1:3" x14ac:dyDescent="0.25">
      <c r="C1143" s="7" t="s">
        <v>48</v>
      </c>
    </row>
    <row r="1144" spans="1:3" x14ac:dyDescent="0.25">
      <c r="A1144" s="7" t="s">
        <v>1641</v>
      </c>
      <c r="B1144" s="7" t="s">
        <v>3417</v>
      </c>
      <c r="C1144" s="7" t="s">
        <v>201</v>
      </c>
    </row>
    <row r="1145" spans="1:3" x14ac:dyDescent="0.25">
      <c r="A1145" s="7" t="s">
        <v>1642</v>
      </c>
      <c r="B1145" s="7" t="s">
        <v>3417</v>
      </c>
      <c r="C1145" s="7" t="s">
        <v>53</v>
      </c>
    </row>
    <row r="1146" spans="1:3" x14ac:dyDescent="0.25">
      <c r="A1146" s="7" t="s">
        <v>1643</v>
      </c>
      <c r="B1146" s="7" t="s">
        <v>3417</v>
      </c>
      <c r="C1146" s="7" t="s">
        <v>70</v>
      </c>
    </row>
    <row r="1147" spans="1:3" x14ac:dyDescent="0.25">
      <c r="A1147" s="7" t="s">
        <v>1644</v>
      </c>
      <c r="B1147" s="7" t="s">
        <v>3417</v>
      </c>
      <c r="C1147" s="7" t="s">
        <v>118</v>
      </c>
    </row>
    <row r="1148" spans="1:3" x14ac:dyDescent="0.25">
      <c r="A1148" s="7" t="s">
        <v>1645</v>
      </c>
      <c r="B1148" s="7" t="s">
        <v>3417</v>
      </c>
      <c r="C1148" s="7" t="s">
        <v>90</v>
      </c>
    </row>
    <row r="1149" spans="1:3" x14ac:dyDescent="0.25">
      <c r="C1149" s="7" t="s">
        <v>114</v>
      </c>
    </row>
    <row r="1150" spans="1:3" x14ac:dyDescent="0.25">
      <c r="A1150" s="7" t="s">
        <v>1646</v>
      </c>
      <c r="B1150" s="7" t="s">
        <v>3417</v>
      </c>
      <c r="C1150" s="7" t="s">
        <v>96</v>
      </c>
    </row>
    <row r="1151" spans="1:3" x14ac:dyDescent="0.25">
      <c r="A1151" s="7" t="s">
        <v>1647</v>
      </c>
      <c r="B1151" s="7" t="s">
        <v>3417</v>
      </c>
      <c r="C1151" s="7" t="s">
        <v>98</v>
      </c>
    </row>
    <row r="1152" spans="1:3" x14ac:dyDescent="0.25">
      <c r="A1152" s="7" t="s">
        <v>1648</v>
      </c>
      <c r="B1152" s="7" t="s">
        <v>3417</v>
      </c>
      <c r="C1152" s="7" t="s">
        <v>1085</v>
      </c>
    </row>
    <row r="1153" spans="1:3" x14ac:dyDescent="0.25">
      <c r="C1153" s="7" t="s">
        <v>1649</v>
      </c>
    </row>
    <row r="1154" spans="1:3" x14ac:dyDescent="0.25">
      <c r="A1154" s="7" t="s">
        <v>1650</v>
      </c>
      <c r="B1154" s="7" t="s">
        <v>3417</v>
      </c>
      <c r="C1154" s="7" t="s">
        <v>1383</v>
      </c>
    </row>
    <row r="1155" spans="1:3" x14ac:dyDescent="0.25">
      <c r="C1155" s="7" t="s">
        <v>1384</v>
      </c>
    </row>
    <row r="1156" spans="1:3" x14ac:dyDescent="0.25">
      <c r="A1156" s="7" t="s">
        <v>1651</v>
      </c>
      <c r="B1156" s="7" t="s">
        <v>3417</v>
      </c>
      <c r="C1156" s="7" t="s">
        <v>1379</v>
      </c>
    </row>
    <row r="1157" spans="1:3" x14ac:dyDescent="0.25">
      <c r="A1157" s="7" t="s">
        <v>1652</v>
      </c>
      <c r="B1157" s="7" t="s">
        <v>3417</v>
      </c>
      <c r="C1157" s="7" t="s">
        <v>988</v>
      </c>
    </row>
    <row r="1158" spans="1:3" x14ac:dyDescent="0.25">
      <c r="A1158" s="7" t="s">
        <v>1653</v>
      </c>
      <c r="B1158" s="7" t="s">
        <v>3417</v>
      </c>
      <c r="C1158" s="7" t="s">
        <v>325</v>
      </c>
    </row>
    <row r="1159" spans="1:3" x14ac:dyDescent="0.25">
      <c r="A1159" s="7" t="s">
        <v>1654</v>
      </c>
      <c r="B1159" s="7" t="s">
        <v>3417</v>
      </c>
      <c r="C1159" s="7" t="s">
        <v>303</v>
      </c>
    </row>
    <row r="1160" spans="1:3" x14ac:dyDescent="0.25">
      <c r="A1160" s="7" t="s">
        <v>1655</v>
      </c>
      <c r="B1160" s="7" t="s">
        <v>3417</v>
      </c>
      <c r="C1160" s="7" t="s">
        <v>305</v>
      </c>
    </row>
    <row r="1161" spans="1:3" x14ac:dyDescent="0.25">
      <c r="A1161" s="7" t="s">
        <v>1656</v>
      </c>
      <c r="B1161" s="7" t="s">
        <v>3417</v>
      </c>
      <c r="C1161" s="7" t="s">
        <v>341</v>
      </c>
    </row>
    <row r="1162" spans="1:3" x14ac:dyDescent="0.25">
      <c r="A1162" s="7" t="s">
        <v>1657</v>
      </c>
      <c r="B1162" s="7" t="s">
        <v>3417</v>
      </c>
      <c r="C1162" s="7" t="s">
        <v>1386</v>
      </c>
    </row>
    <row r="1163" spans="1:3" x14ac:dyDescent="0.25">
      <c r="A1163" s="7" t="s">
        <v>1658</v>
      </c>
      <c r="B1163" s="7" t="s">
        <v>3417</v>
      </c>
      <c r="C1163" s="7" t="s">
        <v>1299</v>
      </c>
    </row>
    <row r="1164" spans="1:3" x14ac:dyDescent="0.25">
      <c r="A1164" s="7" t="s">
        <v>1659</v>
      </c>
      <c r="B1164" s="7" t="s">
        <v>3417</v>
      </c>
      <c r="C1164" s="7" t="s">
        <v>132</v>
      </c>
    </row>
    <row r="1165" spans="1:3" x14ac:dyDescent="0.25">
      <c r="A1165" s="7" t="s">
        <v>1660</v>
      </c>
      <c r="B1165" s="7" t="s">
        <v>3417</v>
      </c>
      <c r="C1165" s="7" t="s">
        <v>108</v>
      </c>
    </row>
    <row r="1166" spans="1:3" x14ac:dyDescent="0.25">
      <c r="A1166" s="7" t="s">
        <v>1661</v>
      </c>
      <c r="B1166" s="7" t="s">
        <v>3417</v>
      </c>
      <c r="C1166" s="7" t="s">
        <v>62</v>
      </c>
    </row>
    <row r="1167" spans="1:3" x14ac:dyDescent="0.25">
      <c r="A1167" s="7" t="s">
        <v>1662</v>
      </c>
      <c r="B1167" s="7" t="s">
        <v>3417</v>
      </c>
      <c r="C1167" s="7" t="s">
        <v>591</v>
      </c>
    </row>
    <row r="1168" spans="1:3" x14ac:dyDescent="0.25">
      <c r="C1168" s="7" t="s">
        <v>593</v>
      </c>
    </row>
    <row r="1169" spans="1:3" x14ac:dyDescent="0.25">
      <c r="A1169" s="7" t="s">
        <v>1663</v>
      </c>
      <c r="B1169" s="7" t="s">
        <v>3417</v>
      </c>
      <c r="C1169" s="7" t="s">
        <v>61</v>
      </c>
    </row>
    <row r="1170" spans="1:3" x14ac:dyDescent="0.25">
      <c r="A1170" s="7" t="s">
        <v>1664</v>
      </c>
      <c r="B1170" s="7" t="s">
        <v>3417</v>
      </c>
      <c r="C1170" s="7" t="s">
        <v>100</v>
      </c>
    </row>
    <row r="1171" spans="1:3" x14ac:dyDescent="0.25">
      <c r="A1171" s="7" t="s">
        <v>1665</v>
      </c>
      <c r="B1171" s="7" t="s">
        <v>3417</v>
      </c>
      <c r="C1171" s="7" t="s">
        <v>318</v>
      </c>
    </row>
    <row r="1172" spans="1:3" x14ac:dyDescent="0.25">
      <c r="A1172" s="7" t="s">
        <v>1666</v>
      </c>
      <c r="B1172" s="7" t="s">
        <v>3417</v>
      </c>
      <c r="C1172" s="7" t="s">
        <v>378</v>
      </c>
    </row>
    <row r="1173" spans="1:3" x14ac:dyDescent="0.25">
      <c r="A1173" s="7" t="s">
        <v>1667</v>
      </c>
      <c r="B1173" s="7" t="s">
        <v>3417</v>
      </c>
      <c r="C1173" s="7" t="s">
        <v>323</v>
      </c>
    </row>
    <row r="1174" spans="1:3" x14ac:dyDescent="0.25">
      <c r="A1174" s="7" t="s">
        <v>1668</v>
      </c>
      <c r="B1174" s="7" t="s">
        <v>3417</v>
      </c>
      <c r="C1174" s="7" t="s">
        <v>610</v>
      </c>
    </row>
    <row r="1175" spans="1:3" x14ac:dyDescent="0.25">
      <c r="A1175" s="7" t="s">
        <v>1669</v>
      </c>
      <c r="B1175" s="7" t="s">
        <v>3417</v>
      </c>
      <c r="C1175" s="7" t="s">
        <v>1670</v>
      </c>
    </row>
    <row r="1176" spans="1:3" x14ac:dyDescent="0.25">
      <c r="C1176" s="7" t="s">
        <v>1280</v>
      </c>
    </row>
    <row r="1177" spans="1:3" x14ac:dyDescent="0.25">
      <c r="A1177" s="7" t="s">
        <v>1671</v>
      </c>
      <c r="B1177" s="7" t="s">
        <v>3417</v>
      </c>
      <c r="C1177" s="7" t="s">
        <v>541</v>
      </c>
    </row>
    <row r="1178" spans="1:3" x14ac:dyDescent="0.25">
      <c r="A1178" s="7" t="s">
        <v>1672</v>
      </c>
      <c r="B1178" s="7" t="s">
        <v>3417</v>
      </c>
      <c r="C1178" s="7" t="s">
        <v>608</v>
      </c>
    </row>
    <row r="1179" spans="1:3" x14ac:dyDescent="0.25">
      <c r="A1179" s="7" t="s">
        <v>1673</v>
      </c>
      <c r="B1179" s="7" t="s">
        <v>3417</v>
      </c>
      <c r="C1179" s="7" t="s">
        <v>626</v>
      </c>
    </row>
    <row r="1180" spans="1:3" x14ac:dyDescent="0.25">
      <c r="A1180" s="7" t="s">
        <v>1674</v>
      </c>
      <c r="B1180" s="7" t="s">
        <v>3417</v>
      </c>
      <c r="C1180" s="7" t="s">
        <v>622</v>
      </c>
    </row>
    <row r="1181" spans="1:3" x14ac:dyDescent="0.25">
      <c r="A1181" s="7" t="s">
        <v>1675</v>
      </c>
      <c r="B1181" s="7" t="s">
        <v>3417</v>
      </c>
      <c r="C1181" s="7" t="s">
        <v>624</v>
      </c>
    </row>
    <row r="1182" spans="1:3" x14ac:dyDescent="0.25">
      <c r="A1182" s="7" t="s">
        <v>1676</v>
      </c>
      <c r="B1182" s="7" t="s">
        <v>3417</v>
      </c>
      <c r="C1182" s="7" t="s">
        <v>595</v>
      </c>
    </row>
    <row r="1183" spans="1:3" x14ac:dyDescent="0.25">
      <c r="A1183" s="7" t="s">
        <v>1677</v>
      </c>
      <c r="B1183" s="7" t="s">
        <v>3417</v>
      </c>
      <c r="C1183" s="7" t="s">
        <v>589</v>
      </c>
    </row>
    <row r="1184" spans="1:3" x14ac:dyDescent="0.25">
      <c r="A1184" s="7" t="s">
        <v>1678</v>
      </c>
      <c r="B1184" s="7" t="s">
        <v>3417</v>
      </c>
      <c r="C1184" s="7" t="s">
        <v>128</v>
      </c>
    </row>
    <row r="1185" spans="1:3" x14ac:dyDescent="0.25">
      <c r="A1185" s="7" t="s">
        <v>1679</v>
      </c>
      <c r="B1185" s="7" t="s">
        <v>3417</v>
      </c>
      <c r="C1185" s="7" t="s">
        <v>199</v>
      </c>
    </row>
    <row r="1186" spans="1:3" x14ac:dyDescent="0.25">
      <c r="A1186" s="7" t="s">
        <v>1680</v>
      </c>
      <c r="B1186" s="7" t="s">
        <v>3417</v>
      </c>
      <c r="C1186" s="7" t="s">
        <v>585</v>
      </c>
    </row>
    <row r="1187" spans="1:3" x14ac:dyDescent="0.25">
      <c r="A1187" s="7" t="s">
        <v>1681</v>
      </c>
      <c r="B1187" s="7" t="s">
        <v>3417</v>
      </c>
      <c r="C1187" s="7" t="s">
        <v>1682</v>
      </c>
    </row>
    <row r="1188" spans="1:3" x14ac:dyDescent="0.25">
      <c r="A1188" s="7" t="s">
        <v>1683</v>
      </c>
      <c r="B1188" s="7" t="s">
        <v>3417</v>
      </c>
      <c r="C1188" s="7" t="s">
        <v>120</v>
      </c>
    </row>
    <row r="1189" spans="1:3" x14ac:dyDescent="0.25">
      <c r="A1189" s="7" t="s">
        <v>1684</v>
      </c>
      <c r="B1189" s="7" t="s">
        <v>3417</v>
      </c>
      <c r="C1189" s="7" t="s">
        <v>126</v>
      </c>
    </row>
    <row r="1190" spans="1:3" x14ac:dyDescent="0.25">
      <c r="A1190" s="7" t="s">
        <v>1685</v>
      </c>
      <c r="B1190" s="7" t="s">
        <v>3417</v>
      </c>
      <c r="C1190" s="7" t="s">
        <v>134</v>
      </c>
    </row>
    <row r="1191" spans="1:3" x14ac:dyDescent="0.25">
      <c r="A1191" s="7" t="s">
        <v>1686</v>
      </c>
      <c r="B1191" s="7" t="s">
        <v>3417</v>
      </c>
      <c r="C1191" s="7" t="s">
        <v>144</v>
      </c>
    </row>
    <row r="1192" spans="1:3" x14ac:dyDescent="0.25">
      <c r="A1192" s="7" t="s">
        <v>1687</v>
      </c>
      <c r="B1192" s="7" t="s">
        <v>3417</v>
      </c>
      <c r="C1192" s="7" t="s">
        <v>314</v>
      </c>
    </row>
    <row r="1193" spans="1:3" x14ac:dyDescent="0.25">
      <c r="A1193" s="7" t="s">
        <v>1688</v>
      </c>
      <c r="B1193" s="7" t="s">
        <v>3417</v>
      </c>
      <c r="C1193" s="7" t="s">
        <v>312</v>
      </c>
    </row>
    <row r="1194" spans="1:3" x14ac:dyDescent="0.25">
      <c r="A1194" s="7" t="s">
        <v>1689</v>
      </c>
      <c r="B1194" s="7" t="s">
        <v>3417</v>
      </c>
      <c r="C1194" s="7" t="s">
        <v>334</v>
      </c>
    </row>
    <row r="1195" spans="1:3" x14ac:dyDescent="0.25">
      <c r="A1195" s="7" t="s">
        <v>1690</v>
      </c>
      <c r="B1195" s="7" t="s">
        <v>3417</v>
      </c>
      <c r="C1195" s="7" t="s">
        <v>412</v>
      </c>
    </row>
    <row r="1196" spans="1:3" x14ac:dyDescent="0.25">
      <c r="A1196" s="7" t="s">
        <v>1691</v>
      </c>
      <c r="B1196" s="7" t="s">
        <v>3417</v>
      </c>
      <c r="C1196" s="7" t="s">
        <v>467</v>
      </c>
    </row>
    <row r="1197" spans="1:3" x14ac:dyDescent="0.25">
      <c r="A1197" s="7" t="s">
        <v>1692</v>
      </c>
      <c r="B1197" s="7" t="s">
        <v>3417</v>
      </c>
      <c r="C1197" s="7" t="s">
        <v>469</v>
      </c>
    </row>
    <row r="1198" spans="1:3" x14ac:dyDescent="0.25">
      <c r="A1198" s="7" t="s">
        <v>1693</v>
      </c>
      <c r="B1198" s="7" t="s">
        <v>3417</v>
      </c>
      <c r="C1198" s="7" t="s">
        <v>551</v>
      </c>
    </row>
    <row r="1199" spans="1:3" x14ac:dyDescent="0.25">
      <c r="A1199" s="7" t="s">
        <v>1694</v>
      </c>
      <c r="B1199" s="7" t="s">
        <v>3417</v>
      </c>
      <c r="C1199" s="7" t="s">
        <v>543</v>
      </c>
    </row>
    <row r="1200" spans="1:3" x14ac:dyDescent="0.25">
      <c r="A1200" s="7" t="s">
        <v>1695</v>
      </c>
      <c r="B1200" s="7" t="s">
        <v>3417</v>
      </c>
      <c r="C1200" s="7" t="s">
        <v>553</v>
      </c>
    </row>
    <row r="1201" spans="1:3" x14ac:dyDescent="0.25">
      <c r="A1201" s="7" t="s">
        <v>1696</v>
      </c>
      <c r="B1201" s="7" t="s">
        <v>3417</v>
      </c>
      <c r="C1201" s="7" t="s">
        <v>561</v>
      </c>
    </row>
    <row r="1202" spans="1:3" x14ac:dyDescent="0.25">
      <c r="A1202" s="7" t="s">
        <v>1697</v>
      </c>
      <c r="B1202" s="7" t="s">
        <v>3417</v>
      </c>
      <c r="C1202" s="7" t="s">
        <v>563</v>
      </c>
    </row>
    <row r="1203" spans="1:3" x14ac:dyDescent="0.25">
      <c r="A1203" s="7" t="s">
        <v>1698</v>
      </c>
      <c r="B1203" s="7" t="s">
        <v>3417</v>
      </c>
      <c r="C1203" s="7" t="s">
        <v>643</v>
      </c>
    </row>
    <row r="1204" spans="1:3" x14ac:dyDescent="0.25">
      <c r="A1204" s="7" t="s">
        <v>1699</v>
      </c>
      <c r="B1204" s="7" t="s">
        <v>3417</v>
      </c>
      <c r="C1204" s="7" t="s">
        <v>1038</v>
      </c>
    </row>
    <row r="1205" spans="1:3" x14ac:dyDescent="0.25">
      <c r="A1205" s="7" t="s">
        <v>1700</v>
      </c>
      <c r="B1205" s="7" t="s">
        <v>3417</v>
      </c>
      <c r="C1205" s="7" t="s">
        <v>102</v>
      </c>
    </row>
    <row r="1206" spans="1:3" x14ac:dyDescent="0.25">
      <c r="A1206" s="7" t="s">
        <v>1701</v>
      </c>
      <c r="B1206" s="7" t="s">
        <v>3417</v>
      </c>
      <c r="C1206" s="7" t="s">
        <v>472</v>
      </c>
    </row>
    <row r="1207" spans="1:3" x14ac:dyDescent="0.25">
      <c r="A1207" s="7" t="s">
        <v>1702</v>
      </c>
      <c r="B1207" s="7" t="s">
        <v>3417</v>
      </c>
      <c r="C1207" s="7" t="s">
        <v>66</v>
      </c>
    </row>
    <row r="1208" spans="1:3" x14ac:dyDescent="0.25">
      <c r="A1208" s="7" t="s">
        <v>1703</v>
      </c>
      <c r="B1208" s="7" t="s">
        <v>3417</v>
      </c>
      <c r="C1208" s="7" t="s">
        <v>1169</v>
      </c>
    </row>
    <row r="1209" spans="1:3" x14ac:dyDescent="0.25">
      <c r="A1209" s="7" t="s">
        <v>1704</v>
      </c>
      <c r="B1209" s="7" t="s">
        <v>3417</v>
      </c>
      <c r="C1209" s="7" t="s">
        <v>75</v>
      </c>
    </row>
    <row r="1210" spans="1:3" x14ac:dyDescent="0.25">
      <c r="A1210" s="7" t="s">
        <v>1705</v>
      </c>
      <c r="B1210" s="7" t="s">
        <v>3417</v>
      </c>
      <c r="C1210" s="7" t="s">
        <v>110</v>
      </c>
    </row>
    <row r="1211" spans="1:3" x14ac:dyDescent="0.25">
      <c r="A1211" s="7" t="s">
        <v>1706</v>
      </c>
      <c r="B1211" s="7" t="s">
        <v>3417</v>
      </c>
      <c r="C1211" s="7" t="s">
        <v>1326</v>
      </c>
    </row>
    <row r="1212" spans="1:3" x14ac:dyDescent="0.25">
      <c r="A1212" s="7" t="s">
        <v>1707</v>
      </c>
      <c r="B1212" s="7" t="s">
        <v>3417</v>
      </c>
      <c r="C1212" s="7" t="s">
        <v>332</v>
      </c>
    </row>
    <row r="1213" spans="1:3" x14ac:dyDescent="0.25">
      <c r="A1213" s="7" t="s">
        <v>1708</v>
      </c>
      <c r="B1213" s="7" t="s">
        <v>3417</v>
      </c>
      <c r="C1213" s="7" t="s">
        <v>575</v>
      </c>
    </row>
    <row r="1214" spans="1:3" x14ac:dyDescent="0.25">
      <c r="A1214" s="7" t="s">
        <v>1709</v>
      </c>
      <c r="B1214" s="7" t="s">
        <v>3417</v>
      </c>
      <c r="C1214" s="7" t="s">
        <v>1227</v>
      </c>
    </row>
    <row r="1215" spans="1:3" x14ac:dyDescent="0.25">
      <c r="A1215" s="7" t="s">
        <v>1710</v>
      </c>
      <c r="B1215" s="7" t="s">
        <v>3417</v>
      </c>
      <c r="C1215" s="7" t="s">
        <v>1230</v>
      </c>
    </row>
    <row r="1216" spans="1:3" x14ac:dyDescent="0.25">
      <c r="A1216" s="7" t="s">
        <v>1711</v>
      </c>
      <c r="B1216" s="7" t="s">
        <v>3417</v>
      </c>
      <c r="C1216" s="7" t="s">
        <v>1712</v>
      </c>
    </row>
    <row r="1217" spans="1:3" x14ac:dyDescent="0.25">
      <c r="A1217" s="7" t="s">
        <v>1713</v>
      </c>
      <c r="B1217" s="7" t="s">
        <v>3417</v>
      </c>
      <c r="C1217" s="7" t="s">
        <v>557</v>
      </c>
    </row>
    <row r="1218" spans="1:3" x14ac:dyDescent="0.25">
      <c r="A1218" s="7" t="s">
        <v>1714</v>
      </c>
      <c r="B1218" s="7" t="s">
        <v>3417</v>
      </c>
      <c r="C1218" s="7" t="s">
        <v>1715</v>
      </c>
    </row>
    <row r="1219" spans="1:3" x14ac:dyDescent="0.25">
      <c r="A1219" s="7" t="s">
        <v>1716</v>
      </c>
      <c r="B1219" s="7" t="s">
        <v>3417</v>
      </c>
      <c r="C1219" s="7" t="s">
        <v>25</v>
      </c>
    </row>
    <row r="1220" spans="1:3" x14ac:dyDescent="0.25">
      <c r="A1220" s="7" t="s">
        <v>1717</v>
      </c>
      <c r="B1220" s="7" t="s">
        <v>3417</v>
      </c>
      <c r="C1220" s="7" t="s">
        <v>50</v>
      </c>
    </row>
    <row r="1221" spans="1:3" x14ac:dyDescent="0.25">
      <c r="A1221" s="7" t="s">
        <v>1718</v>
      </c>
      <c r="B1221" s="7" t="s">
        <v>3417</v>
      </c>
      <c r="C1221" s="7" t="s">
        <v>77</v>
      </c>
    </row>
    <row r="1222" spans="1:3" x14ac:dyDescent="0.25">
      <c r="A1222" s="7" t="s">
        <v>1719</v>
      </c>
      <c r="B1222" s="7" t="s">
        <v>3417</v>
      </c>
      <c r="C1222" s="7" t="s">
        <v>579</v>
      </c>
    </row>
    <row r="1223" spans="1:3" x14ac:dyDescent="0.25">
      <c r="C1223" s="7" t="s">
        <v>1720</v>
      </c>
    </row>
    <row r="1224" spans="1:3" x14ac:dyDescent="0.25">
      <c r="A1224" s="7" t="s">
        <v>1721</v>
      </c>
      <c r="B1224" s="7" t="s">
        <v>3417</v>
      </c>
      <c r="C1224" s="7" t="s">
        <v>555</v>
      </c>
    </row>
    <row r="1225" spans="1:3" x14ac:dyDescent="0.25">
      <c r="A1225" s="7" t="s">
        <v>1722</v>
      </c>
      <c r="B1225" s="7" t="s">
        <v>3417</v>
      </c>
      <c r="C1225" s="7" t="s">
        <v>827</v>
      </c>
    </row>
    <row r="1226" spans="1:3" x14ac:dyDescent="0.25">
      <c r="A1226" s="7" t="s">
        <v>1723</v>
      </c>
      <c r="B1226" s="7" t="s">
        <v>3417</v>
      </c>
      <c r="C1226" s="7" t="s">
        <v>972</v>
      </c>
    </row>
    <row r="1227" spans="1:3" x14ac:dyDescent="0.25">
      <c r="A1227" s="7" t="s">
        <v>1724</v>
      </c>
      <c r="B1227" s="7" t="s">
        <v>3417</v>
      </c>
      <c r="C1227" s="7" t="s">
        <v>418</v>
      </c>
    </row>
    <row r="1228" spans="1:3" x14ac:dyDescent="0.25">
      <c r="A1228" s="7" t="s">
        <v>1725</v>
      </c>
      <c r="B1228" s="7" t="s">
        <v>3417</v>
      </c>
      <c r="C1228" s="7" t="s">
        <v>1098</v>
      </c>
    </row>
    <row r="1229" spans="1:3" x14ac:dyDescent="0.25">
      <c r="A1229" s="7" t="s">
        <v>1726</v>
      </c>
      <c r="B1229" s="7" t="s">
        <v>3417</v>
      </c>
      <c r="C1229" s="7" t="s">
        <v>1727</v>
      </c>
    </row>
    <row r="1230" spans="1:3" x14ac:dyDescent="0.25">
      <c r="A1230" s="7" t="s">
        <v>1728</v>
      </c>
      <c r="B1230" s="7" t="s">
        <v>3417</v>
      </c>
      <c r="C1230" s="7" t="s">
        <v>581</v>
      </c>
    </row>
    <row r="1231" spans="1:3" x14ac:dyDescent="0.25">
      <c r="C1231" s="7" t="s">
        <v>1006</v>
      </c>
    </row>
    <row r="1232" spans="1:3" x14ac:dyDescent="0.25">
      <c r="A1232" s="7" t="s">
        <v>1729</v>
      </c>
      <c r="B1232" s="7" t="s">
        <v>3417</v>
      </c>
      <c r="C1232" s="7" t="s">
        <v>1730</v>
      </c>
    </row>
    <row r="1233" spans="1:3" x14ac:dyDescent="0.25">
      <c r="A1233" s="7" t="s">
        <v>1731</v>
      </c>
      <c r="B1233" s="7" t="s">
        <v>3417</v>
      </c>
      <c r="C1233" s="7" t="s">
        <v>23</v>
      </c>
    </row>
    <row r="1234" spans="1:3" x14ac:dyDescent="0.25">
      <c r="A1234" s="7" t="s">
        <v>1732</v>
      </c>
      <c r="B1234" s="7" t="s">
        <v>3417</v>
      </c>
      <c r="C1234" s="7" t="s">
        <v>1295</v>
      </c>
    </row>
    <row r="1235" spans="1:3" x14ac:dyDescent="0.25">
      <c r="A1235" s="7" t="s">
        <v>1733</v>
      </c>
      <c r="B1235" s="7" t="s">
        <v>3417</v>
      </c>
      <c r="C1235" s="7" t="s">
        <v>1293</v>
      </c>
    </row>
    <row r="1236" spans="1:3" x14ac:dyDescent="0.25">
      <c r="A1236" s="7" t="s">
        <v>1734</v>
      </c>
      <c r="B1236" s="7" t="s">
        <v>3417</v>
      </c>
      <c r="C1236" s="7" t="s">
        <v>1315</v>
      </c>
    </row>
    <row r="1237" spans="1:3" x14ac:dyDescent="0.25">
      <c r="A1237" s="7" t="s">
        <v>1735</v>
      </c>
      <c r="B1237" s="7" t="s">
        <v>3417</v>
      </c>
      <c r="C1237" s="7" t="s">
        <v>1203</v>
      </c>
    </row>
    <row r="1238" spans="1:3" x14ac:dyDescent="0.25">
      <c r="A1238" s="7" t="s">
        <v>1736</v>
      </c>
      <c r="B1238" s="7" t="s">
        <v>3417</v>
      </c>
      <c r="C1238" s="7" t="s">
        <v>21</v>
      </c>
    </row>
    <row r="1239" spans="1:3" x14ac:dyDescent="0.25">
      <c r="A1239" s="7" t="s">
        <v>1737</v>
      </c>
      <c r="B1239" s="7" t="s">
        <v>3417</v>
      </c>
      <c r="C1239" s="7" t="s">
        <v>1247</v>
      </c>
    </row>
    <row r="1240" spans="1:3" x14ac:dyDescent="0.25">
      <c r="A1240" s="7" t="s">
        <v>1738</v>
      </c>
      <c r="B1240" s="7" t="s">
        <v>3417</v>
      </c>
      <c r="C1240" s="7" t="s">
        <v>1739</v>
      </c>
    </row>
    <row r="1241" spans="1:3" x14ac:dyDescent="0.25">
      <c r="A1241" s="7" t="s">
        <v>1740</v>
      </c>
      <c r="B1241" s="7" t="s">
        <v>3417</v>
      </c>
      <c r="C1241" s="7" t="s">
        <v>1223</v>
      </c>
    </row>
    <row r="1242" spans="1:3" x14ac:dyDescent="0.25">
      <c r="A1242" s="7" t="s">
        <v>1741</v>
      </c>
      <c r="B1242" s="7" t="s">
        <v>3417</v>
      </c>
      <c r="C1242" s="7" t="s">
        <v>307</v>
      </c>
    </row>
    <row r="1243" spans="1:3" x14ac:dyDescent="0.25">
      <c r="C1243" s="7" t="s">
        <v>990</v>
      </c>
    </row>
    <row r="1244" spans="1:3" x14ac:dyDescent="0.25">
      <c r="A1244" s="7" t="s">
        <v>1742</v>
      </c>
      <c r="B1244" s="7" t="s">
        <v>3417</v>
      </c>
      <c r="C1244" s="7" t="s">
        <v>301</v>
      </c>
    </row>
    <row r="1245" spans="1:3" x14ac:dyDescent="0.25">
      <c r="A1245" s="7" t="s">
        <v>1743</v>
      </c>
      <c r="B1245" s="7" t="s">
        <v>3417</v>
      </c>
      <c r="C1245" s="7" t="s">
        <v>1235</v>
      </c>
    </row>
    <row r="1246" spans="1:3" x14ac:dyDescent="0.25">
      <c r="A1246" s="7" t="s">
        <v>1744</v>
      </c>
      <c r="B1246" s="7" t="s">
        <v>3417</v>
      </c>
      <c r="C1246" s="7" t="s">
        <v>1745</v>
      </c>
    </row>
    <row r="1247" spans="1:3" x14ac:dyDescent="0.25">
      <c r="A1247" s="7" t="s">
        <v>1746</v>
      </c>
      <c r="B1247" s="7" t="s">
        <v>3417</v>
      </c>
      <c r="C1247" s="7" t="s">
        <v>243</v>
      </c>
    </row>
    <row r="1248" spans="1:3" x14ac:dyDescent="0.25">
      <c r="A1248" s="7" t="s">
        <v>1747</v>
      </c>
      <c r="B1248" s="7" t="s">
        <v>3417</v>
      </c>
      <c r="C1248" s="7" t="s">
        <v>241</v>
      </c>
    </row>
    <row r="1249" spans="1:3" x14ac:dyDescent="0.25">
      <c r="A1249" s="7" t="s">
        <v>1748</v>
      </c>
      <c r="B1249" s="7" t="s">
        <v>3417</v>
      </c>
      <c r="C1249" s="7" t="s">
        <v>796</v>
      </c>
    </row>
    <row r="1250" spans="1:3" x14ac:dyDescent="0.25">
      <c r="A1250" s="7" t="s">
        <v>1749</v>
      </c>
      <c r="B1250" s="7" t="s">
        <v>3417</v>
      </c>
      <c r="C1250" s="7" t="s">
        <v>235</v>
      </c>
    </row>
    <row r="1251" spans="1:3" x14ac:dyDescent="0.25">
      <c r="A1251" s="7" t="s">
        <v>1750</v>
      </c>
      <c r="B1251" s="7" t="s">
        <v>3417</v>
      </c>
      <c r="C1251" s="7" t="s">
        <v>1751</v>
      </c>
    </row>
    <row r="1252" spans="1:3" x14ac:dyDescent="0.25">
      <c r="A1252" s="7" t="s">
        <v>1752</v>
      </c>
      <c r="B1252" s="7" t="s">
        <v>3417</v>
      </c>
      <c r="C1252" s="7" t="s">
        <v>653</v>
      </c>
    </row>
    <row r="1253" spans="1:3" x14ac:dyDescent="0.25">
      <c r="C1253" s="7" t="s">
        <v>654</v>
      </c>
    </row>
    <row r="1254" spans="1:3" x14ac:dyDescent="0.25">
      <c r="A1254" s="7" t="s">
        <v>1753</v>
      </c>
      <c r="B1254" s="7" t="s">
        <v>3417</v>
      </c>
      <c r="C1254" s="7" t="s">
        <v>221</v>
      </c>
    </row>
    <row r="1255" spans="1:3" x14ac:dyDescent="0.25">
      <c r="A1255" s="7" t="s">
        <v>1754</v>
      </c>
      <c r="B1255" s="7" t="s">
        <v>3417</v>
      </c>
      <c r="C1255" s="7" t="s">
        <v>231</v>
      </c>
    </row>
    <row r="1256" spans="1:3" x14ac:dyDescent="0.25">
      <c r="A1256" s="7" t="s">
        <v>1755</v>
      </c>
      <c r="B1256" s="7" t="s">
        <v>3417</v>
      </c>
      <c r="C1256" s="7" t="s">
        <v>227</v>
      </c>
    </row>
    <row r="1257" spans="1:3" x14ac:dyDescent="0.25">
      <c r="A1257" s="7" t="s">
        <v>1756</v>
      </c>
      <c r="B1257" s="7" t="s">
        <v>3417</v>
      </c>
      <c r="C1257" s="7" t="s">
        <v>229</v>
      </c>
    </row>
    <row r="1258" spans="1:3" x14ac:dyDescent="0.25">
      <c r="A1258" s="7" t="s">
        <v>1757</v>
      </c>
      <c r="B1258" s="7" t="s">
        <v>3417</v>
      </c>
      <c r="C1258" s="7" t="s">
        <v>221</v>
      </c>
    </row>
    <row r="1259" spans="1:3" x14ac:dyDescent="0.25">
      <c r="A1259" s="7" t="s">
        <v>1758</v>
      </c>
      <c r="B1259" s="7" t="s">
        <v>3417</v>
      </c>
      <c r="C1259" s="7" t="s">
        <v>1759</v>
      </c>
    </row>
    <row r="1260" spans="1:3" x14ac:dyDescent="0.25">
      <c r="A1260" s="7" t="s">
        <v>1760</v>
      </c>
      <c r="B1260" s="7" t="s">
        <v>3417</v>
      </c>
      <c r="C1260" s="7" t="s">
        <v>223</v>
      </c>
    </row>
    <row r="1261" spans="1:3" x14ac:dyDescent="0.25">
      <c r="C1261" s="7" t="s">
        <v>224</v>
      </c>
    </row>
    <row r="1262" spans="1:3" x14ac:dyDescent="0.25">
      <c r="C1262" s="7" t="s">
        <v>225</v>
      </c>
    </row>
    <row r="1263" spans="1:3" x14ac:dyDescent="0.25">
      <c r="A1263" s="7" t="s">
        <v>1761</v>
      </c>
      <c r="B1263" s="7" t="s">
        <v>3417</v>
      </c>
      <c r="C1263" s="7" t="s">
        <v>233</v>
      </c>
    </row>
    <row r="1264" spans="1:3" x14ac:dyDescent="0.25">
      <c r="C1264" s="7" t="s">
        <v>241</v>
      </c>
    </row>
    <row r="1265" spans="1:3" x14ac:dyDescent="0.25">
      <c r="A1265" s="7" t="s">
        <v>1762</v>
      </c>
      <c r="B1265" s="7" t="s">
        <v>3417</v>
      </c>
      <c r="C1265" s="7" t="s">
        <v>867</v>
      </c>
    </row>
    <row r="1266" spans="1:3" x14ac:dyDescent="0.25">
      <c r="C1266" s="7" t="s">
        <v>1223</v>
      </c>
    </row>
    <row r="1267" spans="1:3" x14ac:dyDescent="0.25">
      <c r="A1267" s="7" t="s">
        <v>1763</v>
      </c>
      <c r="B1267" s="7" t="s">
        <v>3417</v>
      </c>
      <c r="C1267" s="7" t="s">
        <v>239</v>
      </c>
    </row>
    <row r="1268" spans="1:3" x14ac:dyDescent="0.25">
      <c r="A1268" s="7" t="s">
        <v>1764</v>
      </c>
      <c r="B1268" s="7" t="s">
        <v>3417</v>
      </c>
      <c r="C1268" s="7" t="s">
        <v>1341</v>
      </c>
    </row>
    <row r="1269" spans="1:3" x14ac:dyDescent="0.25">
      <c r="A1269" s="7" t="s">
        <v>1765</v>
      </c>
      <c r="B1269" s="7" t="s">
        <v>3417</v>
      </c>
      <c r="C1269" s="7" t="s">
        <v>961</v>
      </c>
    </row>
    <row r="1270" spans="1:3" x14ac:dyDescent="0.25">
      <c r="C1270" s="7" t="s">
        <v>1329</v>
      </c>
    </row>
    <row r="1271" spans="1:3" x14ac:dyDescent="0.25">
      <c r="A1271" s="7" t="s">
        <v>1766</v>
      </c>
      <c r="B1271" s="7" t="s">
        <v>3417</v>
      </c>
      <c r="C1271" s="7" t="s">
        <v>1343</v>
      </c>
    </row>
    <row r="1272" spans="1:3" x14ac:dyDescent="0.25">
      <c r="A1272" s="7" t="s">
        <v>1767</v>
      </c>
      <c r="B1272" s="7" t="s">
        <v>3417</v>
      </c>
      <c r="C1272" s="7" t="s">
        <v>970</v>
      </c>
    </row>
    <row r="1273" spans="1:3" x14ac:dyDescent="0.25">
      <c r="A1273" s="7" t="s">
        <v>1768</v>
      </c>
      <c r="B1273" s="7" t="s">
        <v>3417</v>
      </c>
      <c r="C1273" s="7" t="s">
        <v>569</v>
      </c>
    </row>
    <row r="1274" spans="1:3" x14ac:dyDescent="0.25">
      <c r="A1274" s="7" t="s">
        <v>1769</v>
      </c>
      <c r="B1274" s="7" t="s">
        <v>3417</v>
      </c>
      <c r="C1274" s="7" t="s">
        <v>985</v>
      </c>
    </row>
    <row r="1275" spans="1:3" x14ac:dyDescent="0.25">
      <c r="A1275" s="7" t="s">
        <v>1770</v>
      </c>
      <c r="B1275" s="7" t="s">
        <v>3417</v>
      </c>
      <c r="C1275" s="7" t="s">
        <v>1771</v>
      </c>
    </row>
    <row r="1276" spans="1:3" x14ac:dyDescent="0.25">
      <c r="A1276" s="7" t="s">
        <v>1772</v>
      </c>
      <c r="B1276" s="7" t="s">
        <v>3417</v>
      </c>
      <c r="C1276" s="7" t="s">
        <v>1773</v>
      </c>
    </row>
    <row r="1277" spans="1:3" x14ac:dyDescent="0.25">
      <c r="A1277" s="7" t="s">
        <v>1774</v>
      </c>
      <c r="B1277" s="7" t="s">
        <v>3417</v>
      </c>
      <c r="C1277" s="7" t="s">
        <v>255</v>
      </c>
    </row>
    <row r="1278" spans="1:3" x14ac:dyDescent="0.25">
      <c r="A1278" s="7" t="s">
        <v>1775</v>
      </c>
      <c r="B1278" s="7" t="s">
        <v>3417</v>
      </c>
      <c r="C1278" s="7" t="s">
        <v>1776</v>
      </c>
    </row>
    <row r="1279" spans="1:3" x14ac:dyDescent="0.25">
      <c r="A1279" s="7" t="s">
        <v>1777</v>
      </c>
      <c r="B1279" s="7" t="s">
        <v>3417</v>
      </c>
      <c r="C1279" s="7" t="s">
        <v>237</v>
      </c>
    </row>
    <row r="1280" spans="1:3" x14ac:dyDescent="0.25">
      <c r="A1280" s="7" t="s">
        <v>1778</v>
      </c>
      <c r="B1280" s="7" t="s">
        <v>3417</v>
      </c>
      <c r="C1280" s="7" t="s">
        <v>923</v>
      </c>
    </row>
    <row r="1281" spans="1:3" x14ac:dyDescent="0.25">
      <c r="A1281" s="7" t="s">
        <v>1779</v>
      </c>
      <c r="B1281" s="7" t="s">
        <v>3417</v>
      </c>
      <c r="C1281" s="7" t="s">
        <v>1220</v>
      </c>
    </row>
    <row r="1282" spans="1:3" x14ac:dyDescent="0.25">
      <c r="A1282" s="7" t="s">
        <v>1780</v>
      </c>
      <c r="B1282" s="7" t="s">
        <v>3417</v>
      </c>
      <c r="C1282" s="7" t="s">
        <v>148</v>
      </c>
    </row>
    <row r="1283" spans="1:3" x14ac:dyDescent="0.25">
      <c r="A1283" s="7" t="s">
        <v>1781</v>
      </c>
      <c r="B1283" s="7" t="s">
        <v>3417</v>
      </c>
      <c r="C1283" s="7" t="s">
        <v>247</v>
      </c>
    </row>
    <row r="1284" spans="1:3" x14ac:dyDescent="0.25">
      <c r="A1284" s="7" t="s">
        <v>1782</v>
      </c>
      <c r="B1284" s="7" t="s">
        <v>3417</v>
      </c>
      <c r="C1284" s="7" t="s">
        <v>1351</v>
      </c>
    </row>
    <row r="1285" spans="1:3" x14ac:dyDescent="0.25">
      <c r="A1285" s="7" t="s">
        <v>1783</v>
      </c>
      <c r="B1285" s="7" t="s">
        <v>3417</v>
      </c>
      <c r="C1285" s="7" t="s">
        <v>1356</v>
      </c>
    </row>
    <row r="1286" spans="1:3" x14ac:dyDescent="0.25">
      <c r="A1286" s="7" t="s">
        <v>1784</v>
      </c>
      <c r="B1286" s="7" t="s">
        <v>3417</v>
      </c>
      <c r="C1286" s="7" t="s">
        <v>1309</v>
      </c>
    </row>
    <row r="1287" spans="1:3" x14ac:dyDescent="0.25">
      <c r="A1287" s="7" t="s">
        <v>1785</v>
      </c>
      <c r="B1287" s="7" t="s">
        <v>3417</v>
      </c>
      <c r="C1287" s="7" t="s">
        <v>1786</v>
      </c>
    </row>
    <row r="1288" spans="1:3" x14ac:dyDescent="0.25">
      <c r="A1288" s="7" t="s">
        <v>1787</v>
      </c>
      <c r="B1288" s="7" t="s">
        <v>3417</v>
      </c>
      <c r="C1288" s="7" t="s">
        <v>249</v>
      </c>
    </row>
    <row r="1289" spans="1:3" x14ac:dyDescent="0.25">
      <c r="A1289" s="7" t="s">
        <v>1788</v>
      </c>
      <c r="B1289" s="7" t="s">
        <v>3417</v>
      </c>
      <c r="C1289" s="7" t="s">
        <v>1789</v>
      </c>
    </row>
    <row r="1290" spans="1:3" x14ac:dyDescent="0.25">
      <c r="A1290" s="7" t="s">
        <v>1790</v>
      </c>
      <c r="B1290" s="7" t="s">
        <v>3417</v>
      </c>
      <c r="C1290" s="7" t="s">
        <v>1791</v>
      </c>
    </row>
    <row r="1291" spans="1:3" x14ac:dyDescent="0.25">
      <c r="A1291" s="7" t="s">
        <v>1792</v>
      </c>
      <c r="B1291" s="7" t="s">
        <v>3417</v>
      </c>
      <c r="C1291" s="7" t="s">
        <v>1793</v>
      </c>
    </row>
    <row r="1292" spans="1:3" x14ac:dyDescent="0.25">
      <c r="A1292" s="7" t="s">
        <v>1794</v>
      </c>
      <c r="B1292" s="7" t="s">
        <v>3417</v>
      </c>
      <c r="C1292" s="7" t="s">
        <v>1317</v>
      </c>
    </row>
    <row r="1293" spans="1:3" x14ac:dyDescent="0.25">
      <c r="A1293" s="7" t="s">
        <v>1795</v>
      </c>
      <c r="B1293" s="7" t="s">
        <v>3417</v>
      </c>
      <c r="C1293" s="7" t="s">
        <v>1309</v>
      </c>
    </row>
    <row r="1294" spans="1:3" x14ac:dyDescent="0.25">
      <c r="A1294" s="7" t="s">
        <v>1796</v>
      </c>
      <c r="B1294" s="7" t="s">
        <v>3417</v>
      </c>
      <c r="C1294" s="7" t="s">
        <v>1261</v>
      </c>
    </row>
    <row r="1295" spans="1:3" x14ac:dyDescent="0.25">
      <c r="A1295" s="7" t="s">
        <v>1797</v>
      </c>
      <c r="B1295" s="7" t="s">
        <v>3417</v>
      </c>
      <c r="C1295" s="7" t="s">
        <v>122</v>
      </c>
    </row>
    <row r="1296" spans="1:3" x14ac:dyDescent="0.25">
      <c r="A1296" s="7" t="s">
        <v>1798</v>
      </c>
      <c r="B1296" s="7" t="s">
        <v>3417</v>
      </c>
      <c r="C1296" s="7" t="s">
        <v>772</v>
      </c>
    </row>
    <row r="1297" spans="1:3" x14ac:dyDescent="0.25">
      <c r="A1297" s="7" t="s">
        <v>1799</v>
      </c>
      <c r="B1297" s="7" t="s">
        <v>3417</v>
      </c>
      <c r="C1297" s="7" t="s">
        <v>351</v>
      </c>
    </row>
    <row r="1298" spans="1:3" x14ac:dyDescent="0.25">
      <c r="A1298" s="7" t="s">
        <v>1800</v>
      </c>
      <c r="B1298" s="7" t="s">
        <v>3417</v>
      </c>
      <c r="C1298" s="7" t="s">
        <v>345</v>
      </c>
    </row>
    <row r="1299" spans="1:3" x14ac:dyDescent="0.25">
      <c r="A1299" s="7" t="s">
        <v>1801</v>
      </c>
      <c r="B1299" s="7" t="s">
        <v>3417</v>
      </c>
      <c r="C1299" s="7" t="s">
        <v>606</v>
      </c>
    </row>
    <row r="1300" spans="1:3" x14ac:dyDescent="0.25">
      <c r="A1300" s="7" t="s">
        <v>1802</v>
      </c>
      <c r="B1300" s="7" t="s">
        <v>3417</v>
      </c>
      <c r="C1300" s="7" t="s">
        <v>349</v>
      </c>
    </row>
    <row r="1301" spans="1:3" x14ac:dyDescent="0.25">
      <c r="A1301" s="7" t="s">
        <v>1803</v>
      </c>
      <c r="B1301" s="7" t="s">
        <v>3417</v>
      </c>
      <c r="C1301" s="7" t="s">
        <v>1804</v>
      </c>
    </row>
    <row r="1302" spans="1:3" x14ac:dyDescent="0.25">
      <c r="A1302" s="7" t="s">
        <v>1805</v>
      </c>
      <c r="B1302" s="7" t="s">
        <v>3417</v>
      </c>
      <c r="C1302" s="7" t="s">
        <v>690</v>
      </c>
    </row>
    <row r="1303" spans="1:3" x14ac:dyDescent="0.25">
      <c r="A1303" s="7" t="s">
        <v>1806</v>
      </c>
      <c r="B1303" s="7" t="s">
        <v>3417</v>
      </c>
      <c r="C1303" s="7" t="s">
        <v>388</v>
      </c>
    </row>
    <row r="1304" spans="1:3" x14ac:dyDescent="0.25">
      <c r="C1304" s="7" t="s">
        <v>1101</v>
      </c>
    </row>
    <row r="1305" spans="1:3" x14ac:dyDescent="0.25">
      <c r="A1305" s="7" t="s">
        <v>1807</v>
      </c>
      <c r="B1305" s="7" t="s">
        <v>3417</v>
      </c>
      <c r="C1305" s="7" t="s">
        <v>1156</v>
      </c>
    </row>
    <row r="1306" spans="1:3" x14ac:dyDescent="0.25">
      <c r="A1306" s="7" t="s">
        <v>1808</v>
      </c>
      <c r="B1306" s="7" t="s">
        <v>3417</v>
      </c>
      <c r="C1306" s="7" t="s">
        <v>1078</v>
      </c>
    </row>
    <row r="1307" spans="1:3" x14ac:dyDescent="0.25">
      <c r="A1307" s="7" t="s">
        <v>1809</v>
      </c>
      <c r="B1307" s="7" t="s">
        <v>3417</v>
      </c>
      <c r="C1307" s="7" t="s">
        <v>386</v>
      </c>
    </row>
    <row r="1308" spans="1:3" x14ac:dyDescent="0.25">
      <c r="C1308" s="7" t="s">
        <v>392</v>
      </c>
    </row>
    <row r="1309" spans="1:3" x14ac:dyDescent="0.25">
      <c r="A1309" s="7" t="s">
        <v>1810</v>
      </c>
      <c r="B1309" s="7" t="s">
        <v>3417</v>
      </c>
      <c r="C1309" s="7" t="s">
        <v>394</v>
      </c>
    </row>
    <row r="1310" spans="1:3" x14ac:dyDescent="0.25">
      <c r="C1310" s="7" t="s">
        <v>395</v>
      </c>
    </row>
    <row r="1311" spans="1:3" x14ac:dyDescent="0.25">
      <c r="A1311" s="7" t="s">
        <v>1811</v>
      </c>
      <c r="B1311" s="7" t="s">
        <v>3417</v>
      </c>
      <c r="C1311" s="7" t="s">
        <v>565</v>
      </c>
    </row>
    <row r="1312" spans="1:3" x14ac:dyDescent="0.25">
      <c r="A1312" s="7" t="s">
        <v>1812</v>
      </c>
      <c r="B1312" s="7" t="s">
        <v>3417</v>
      </c>
      <c r="C1312" s="7" t="s">
        <v>567</v>
      </c>
    </row>
    <row r="1313" spans="1:3" x14ac:dyDescent="0.25">
      <c r="A1313" s="7" t="s">
        <v>1813</v>
      </c>
      <c r="B1313" s="7" t="s">
        <v>3417</v>
      </c>
      <c r="C1313" s="7" t="s">
        <v>1814</v>
      </c>
    </row>
    <row r="1314" spans="1:3" x14ac:dyDescent="0.25">
      <c r="A1314" s="7" t="s">
        <v>1815</v>
      </c>
      <c r="B1314" s="7" t="s">
        <v>3417</v>
      </c>
      <c r="C1314" s="7" t="s">
        <v>571</v>
      </c>
    </row>
    <row r="1315" spans="1:3" x14ac:dyDescent="0.25">
      <c r="A1315" s="7" t="s">
        <v>1816</v>
      </c>
      <c r="B1315" s="7" t="s">
        <v>3417</v>
      </c>
      <c r="C1315" s="7" t="s">
        <v>1150</v>
      </c>
    </row>
    <row r="1316" spans="1:3" x14ac:dyDescent="0.25">
      <c r="A1316" s="7" t="s">
        <v>1817</v>
      </c>
      <c r="B1316" s="7" t="s">
        <v>3417</v>
      </c>
      <c r="C1316" s="7" t="s">
        <v>1818</v>
      </c>
    </row>
    <row r="1317" spans="1:3" x14ac:dyDescent="0.25">
      <c r="A1317" s="7" t="s">
        <v>1819</v>
      </c>
      <c r="B1317" s="7" t="s">
        <v>3417</v>
      </c>
      <c r="C1317" s="7" t="s">
        <v>1375</v>
      </c>
    </row>
    <row r="1318" spans="1:3" x14ac:dyDescent="0.25">
      <c r="A1318" s="7" t="s">
        <v>1820</v>
      </c>
      <c r="B1318" s="7" t="s">
        <v>3417</v>
      </c>
      <c r="C1318" s="7" t="s">
        <v>577</v>
      </c>
    </row>
    <row r="1319" spans="1:3" x14ac:dyDescent="0.25">
      <c r="A1319" s="7" t="s">
        <v>1821</v>
      </c>
      <c r="B1319" s="7" t="s">
        <v>3417</v>
      </c>
      <c r="C1319" s="7" t="s">
        <v>1349</v>
      </c>
    </row>
    <row r="1320" spans="1:3" x14ac:dyDescent="0.25">
      <c r="A1320" s="7" t="s">
        <v>1822</v>
      </c>
      <c r="B1320" s="7" t="s">
        <v>3417</v>
      </c>
      <c r="C1320" s="7" t="s">
        <v>1823</v>
      </c>
    </row>
    <row r="1321" spans="1:3" x14ac:dyDescent="0.25">
      <c r="A1321" s="7" t="s">
        <v>1824</v>
      </c>
      <c r="B1321" s="7" t="s">
        <v>3417</v>
      </c>
      <c r="C1321" s="7" t="s">
        <v>1825</v>
      </c>
    </row>
    <row r="1322" spans="1:3" x14ac:dyDescent="0.25">
      <c r="A1322" s="7" t="s">
        <v>1826</v>
      </c>
      <c r="B1322" s="7" t="s">
        <v>3417</v>
      </c>
      <c r="C1322" s="7" t="s">
        <v>1827</v>
      </c>
    </row>
    <row r="1323" spans="1:3" x14ac:dyDescent="0.25">
      <c r="A1323" s="7" t="s">
        <v>1828</v>
      </c>
      <c r="B1323" s="7" t="s">
        <v>3417</v>
      </c>
      <c r="C1323" s="7" t="s">
        <v>1829</v>
      </c>
    </row>
    <row r="1324" spans="1:3" x14ac:dyDescent="0.25">
      <c r="A1324" s="7" t="s">
        <v>1830</v>
      </c>
      <c r="B1324" s="7" t="s">
        <v>3417</v>
      </c>
      <c r="C1324" s="7" t="s">
        <v>1831</v>
      </c>
    </row>
    <row r="1325" spans="1:3" x14ac:dyDescent="0.25">
      <c r="A1325" s="7" t="s">
        <v>1832</v>
      </c>
      <c r="B1325" s="7" t="s">
        <v>3417</v>
      </c>
      <c r="C1325" s="7" t="s">
        <v>1833</v>
      </c>
    </row>
    <row r="1326" spans="1:3" x14ac:dyDescent="0.25">
      <c r="A1326" s="7" t="s">
        <v>1834</v>
      </c>
      <c r="B1326" s="7" t="s">
        <v>3417</v>
      </c>
      <c r="C1326" s="7" t="s">
        <v>1835</v>
      </c>
    </row>
    <row r="1327" spans="1:3" x14ac:dyDescent="0.25">
      <c r="A1327" s="7" t="s">
        <v>1836</v>
      </c>
      <c r="B1327" s="7" t="s">
        <v>3417</v>
      </c>
      <c r="C1327" s="7" t="s">
        <v>1837</v>
      </c>
    </row>
    <row r="1328" spans="1:3" x14ac:dyDescent="0.25">
      <c r="A1328" s="7" t="s">
        <v>1838</v>
      </c>
      <c r="B1328" s="7" t="s">
        <v>3417</v>
      </c>
      <c r="C1328" s="7" t="s">
        <v>1137</v>
      </c>
    </row>
    <row r="1329" spans="1:3" x14ac:dyDescent="0.25">
      <c r="C1329" s="7" t="s">
        <v>1138</v>
      </c>
    </row>
    <row r="1330" spans="1:3" x14ac:dyDescent="0.25">
      <c r="A1330" s="7" t="s">
        <v>1839</v>
      </c>
      <c r="B1330" s="7" t="s">
        <v>3417</v>
      </c>
      <c r="C1330" s="7" t="s">
        <v>1840</v>
      </c>
    </row>
    <row r="1331" spans="1:3" x14ac:dyDescent="0.25">
      <c r="A1331" s="7" t="s">
        <v>1841</v>
      </c>
      <c r="B1331" s="7" t="s">
        <v>3417</v>
      </c>
      <c r="C1331" s="7" t="s">
        <v>1842</v>
      </c>
    </row>
    <row r="1332" spans="1:3" x14ac:dyDescent="0.25">
      <c r="A1332" s="7" t="s">
        <v>1843</v>
      </c>
      <c r="B1332" s="7" t="s">
        <v>3417</v>
      </c>
      <c r="C1332" s="7" t="s">
        <v>898</v>
      </c>
    </row>
    <row r="1333" spans="1:3" x14ac:dyDescent="0.25">
      <c r="A1333" s="7" t="s">
        <v>1844</v>
      </c>
      <c r="B1333" s="7" t="s">
        <v>3417</v>
      </c>
      <c r="C1333" s="7" t="s">
        <v>525</v>
      </c>
    </row>
    <row r="1334" spans="1:3" x14ac:dyDescent="0.25">
      <c r="A1334" s="7" t="s">
        <v>1845</v>
      </c>
      <c r="B1334" s="7" t="s">
        <v>3417</v>
      </c>
      <c r="C1334" s="7" t="s">
        <v>1036</v>
      </c>
    </row>
    <row r="1335" spans="1:3" x14ac:dyDescent="0.25">
      <c r="A1335" s="7" t="s">
        <v>1846</v>
      </c>
      <c r="B1335" s="7" t="s">
        <v>3417</v>
      </c>
      <c r="C1335" s="7" t="s">
        <v>838</v>
      </c>
    </row>
    <row r="1336" spans="1:3" x14ac:dyDescent="0.25">
      <c r="A1336" s="7" t="s">
        <v>1847</v>
      </c>
      <c r="B1336" s="7" t="s">
        <v>3417</v>
      </c>
      <c r="C1336" s="7" t="s">
        <v>1848</v>
      </c>
    </row>
    <row r="1337" spans="1:3" x14ac:dyDescent="0.25">
      <c r="A1337" s="7" t="s">
        <v>1849</v>
      </c>
      <c r="B1337" s="7" t="s">
        <v>3417</v>
      </c>
      <c r="C1337" s="7" t="s">
        <v>1850</v>
      </c>
    </row>
    <row r="1338" spans="1:3" x14ac:dyDescent="0.25">
      <c r="A1338" s="7" t="s">
        <v>1851</v>
      </c>
      <c r="B1338" s="7" t="s">
        <v>3417</v>
      </c>
      <c r="C1338" s="7" t="s">
        <v>1837</v>
      </c>
    </row>
    <row r="1339" spans="1:3" x14ac:dyDescent="0.25">
      <c r="A1339" s="7" t="s">
        <v>1852</v>
      </c>
      <c r="B1339" s="7" t="s">
        <v>3417</v>
      </c>
      <c r="C1339" s="7" t="s">
        <v>1853</v>
      </c>
    </row>
    <row r="1340" spans="1:3" x14ac:dyDescent="0.25">
      <c r="A1340" s="7" t="s">
        <v>1854</v>
      </c>
      <c r="B1340" s="7" t="s">
        <v>3417</v>
      </c>
      <c r="C1340" s="7" t="s">
        <v>1835</v>
      </c>
    </row>
    <row r="1341" spans="1:3" x14ac:dyDescent="0.25">
      <c r="A1341" s="7" t="s">
        <v>1855</v>
      </c>
      <c r="B1341" s="7" t="s">
        <v>3417</v>
      </c>
      <c r="C1341" s="7" t="s">
        <v>1827</v>
      </c>
    </row>
    <row r="1342" spans="1:3" x14ac:dyDescent="0.25">
      <c r="A1342" s="7" t="s">
        <v>1856</v>
      </c>
      <c r="B1342" s="7" t="s">
        <v>3417</v>
      </c>
      <c r="C1342" s="7" t="s">
        <v>1829</v>
      </c>
    </row>
    <row r="1343" spans="1:3" x14ac:dyDescent="0.25">
      <c r="A1343" s="7" t="s">
        <v>1857</v>
      </c>
      <c r="B1343" s="7" t="s">
        <v>3417</v>
      </c>
      <c r="C1343" s="7" t="s">
        <v>553</v>
      </c>
    </row>
    <row r="1344" spans="1:3" x14ac:dyDescent="0.25">
      <c r="C1344" s="7" t="s">
        <v>543</v>
      </c>
    </row>
    <row r="1345" spans="1:3" x14ac:dyDescent="0.25">
      <c r="A1345" s="7" t="s">
        <v>1858</v>
      </c>
      <c r="B1345" s="7" t="s">
        <v>3417</v>
      </c>
      <c r="C1345" s="7" t="s">
        <v>1156</v>
      </c>
    </row>
    <row r="1346" spans="1:3" x14ac:dyDescent="0.25">
      <c r="A1346" s="7" t="s">
        <v>1859</v>
      </c>
      <c r="B1346" s="7" t="s">
        <v>3417</v>
      </c>
      <c r="C1346" s="7" t="s">
        <v>1860</v>
      </c>
    </row>
    <row r="1347" spans="1:3" x14ac:dyDescent="0.25">
      <c r="A1347" s="7" t="s">
        <v>1861</v>
      </c>
      <c r="B1347" s="7" t="s">
        <v>3417</v>
      </c>
      <c r="C1347" s="7" t="s">
        <v>1745</v>
      </c>
    </row>
    <row r="1348" spans="1:3" x14ac:dyDescent="0.25">
      <c r="A1348" s="7" t="s">
        <v>1862</v>
      </c>
      <c r="B1348" s="7" t="s">
        <v>3417</v>
      </c>
      <c r="C1348" s="7" t="s">
        <v>1150</v>
      </c>
    </row>
    <row r="1349" spans="1:3" x14ac:dyDescent="0.25">
      <c r="A1349" s="7" t="s">
        <v>1863</v>
      </c>
      <c r="B1349" s="7" t="s">
        <v>3417</v>
      </c>
      <c r="C1349" s="7" t="s">
        <v>1864</v>
      </c>
    </row>
    <row r="1350" spans="1:3" x14ac:dyDescent="0.25">
      <c r="A1350" s="7" t="s">
        <v>1865</v>
      </c>
      <c r="B1350" s="7" t="s">
        <v>3417</v>
      </c>
      <c r="C1350" s="7" t="s">
        <v>1866</v>
      </c>
    </row>
    <row r="1351" spans="1:3" x14ac:dyDescent="0.25">
      <c r="A1351" s="7" t="s">
        <v>1867</v>
      </c>
      <c r="B1351" s="7" t="s">
        <v>3417</v>
      </c>
      <c r="C1351" s="7" t="s">
        <v>120</v>
      </c>
    </row>
    <row r="1352" spans="1:3" x14ac:dyDescent="0.25">
      <c r="A1352" s="7" t="s">
        <v>1868</v>
      </c>
      <c r="B1352" s="7" t="s">
        <v>3417</v>
      </c>
      <c r="C1352" s="7" t="s">
        <v>39</v>
      </c>
    </row>
    <row r="1353" spans="1:3" x14ac:dyDescent="0.25">
      <c r="A1353" s="7" t="s">
        <v>1869</v>
      </c>
      <c r="B1353" s="7" t="s">
        <v>3417</v>
      </c>
      <c r="C1353" s="7" t="s">
        <v>1870</v>
      </c>
    </row>
    <row r="1354" spans="1:3" x14ac:dyDescent="0.25">
      <c r="A1354" s="7" t="s">
        <v>1871</v>
      </c>
      <c r="B1354" s="7" t="s">
        <v>3417</v>
      </c>
      <c r="C1354" s="7" t="s">
        <v>1452</v>
      </c>
    </row>
    <row r="1355" spans="1:3" x14ac:dyDescent="0.25">
      <c r="A1355" s="7" t="s">
        <v>1872</v>
      </c>
      <c r="B1355" s="7" t="s">
        <v>3417</v>
      </c>
      <c r="C1355" s="7" t="s">
        <v>1443</v>
      </c>
    </row>
    <row r="1356" spans="1:3" x14ac:dyDescent="0.25">
      <c r="A1356" s="7" t="s">
        <v>1873</v>
      </c>
      <c r="B1356" s="7" t="s">
        <v>3417</v>
      </c>
      <c r="C1356" s="7" t="s">
        <v>471</v>
      </c>
    </row>
    <row r="1357" spans="1:3" x14ac:dyDescent="0.25">
      <c r="A1357" s="7" t="s">
        <v>1874</v>
      </c>
      <c r="B1357" s="7" t="s">
        <v>3417</v>
      </c>
      <c r="C1357" s="7" t="s">
        <v>1875</v>
      </c>
    </row>
    <row r="1358" spans="1:3" x14ac:dyDescent="0.25">
      <c r="A1358" s="7" t="s">
        <v>1876</v>
      </c>
      <c r="B1358" s="7" t="s">
        <v>3417</v>
      </c>
      <c r="C1358" s="7" t="s">
        <v>1877</v>
      </c>
    </row>
    <row r="1359" spans="1:3" x14ac:dyDescent="0.25">
      <c r="A1359" s="7" t="s">
        <v>1878</v>
      </c>
      <c r="B1359" s="7" t="s">
        <v>3417</v>
      </c>
      <c r="C1359" s="7" t="s">
        <v>1879</v>
      </c>
    </row>
    <row r="1360" spans="1:3" x14ac:dyDescent="0.25">
      <c r="A1360" s="7" t="s">
        <v>1880</v>
      </c>
      <c r="B1360" s="7" t="s">
        <v>3417</v>
      </c>
      <c r="C1360" s="7" t="s">
        <v>1881</v>
      </c>
    </row>
    <row r="1361" spans="1:3" x14ac:dyDescent="0.25">
      <c r="A1361" s="7" t="s">
        <v>1882</v>
      </c>
      <c r="B1361" s="7" t="s">
        <v>3417</v>
      </c>
      <c r="C1361" s="7" t="s">
        <v>1883</v>
      </c>
    </row>
    <row r="1362" spans="1:3" x14ac:dyDescent="0.25">
      <c r="A1362" s="7" t="s">
        <v>1884</v>
      </c>
      <c r="B1362" s="7" t="s">
        <v>3417</v>
      </c>
      <c r="C1362" s="7" t="s">
        <v>369</v>
      </c>
    </row>
    <row r="1363" spans="1:3" x14ac:dyDescent="0.25">
      <c r="A1363" s="7" t="s">
        <v>1885</v>
      </c>
      <c r="B1363" s="7" t="s">
        <v>3417</v>
      </c>
      <c r="C1363" s="7" t="s">
        <v>355</v>
      </c>
    </row>
    <row r="1364" spans="1:3" x14ac:dyDescent="0.25">
      <c r="A1364" s="7" t="s">
        <v>1886</v>
      </c>
      <c r="B1364" s="7" t="s">
        <v>3417</v>
      </c>
      <c r="C1364" s="7" t="s">
        <v>706</v>
      </c>
    </row>
    <row r="1365" spans="1:3" x14ac:dyDescent="0.25">
      <c r="A1365" s="7" t="s">
        <v>1887</v>
      </c>
      <c r="B1365" s="7" t="s">
        <v>3417</v>
      </c>
      <c r="C1365" s="7" t="s">
        <v>931</v>
      </c>
    </row>
    <row r="1366" spans="1:3" x14ac:dyDescent="0.25">
      <c r="A1366" s="7" t="s">
        <v>1888</v>
      </c>
      <c r="B1366" s="7" t="s">
        <v>3417</v>
      </c>
      <c r="C1366" s="7" t="s">
        <v>171</v>
      </c>
    </row>
    <row r="1367" spans="1:3" x14ac:dyDescent="0.25">
      <c r="A1367" s="7" t="s">
        <v>1889</v>
      </c>
      <c r="B1367" s="7" t="s">
        <v>3417</v>
      </c>
      <c r="C1367" s="7" t="s">
        <v>167</v>
      </c>
    </row>
    <row r="1368" spans="1:3" x14ac:dyDescent="0.25">
      <c r="A1368" s="7" t="s">
        <v>1890</v>
      </c>
      <c r="B1368" s="7" t="s">
        <v>3417</v>
      </c>
      <c r="C1368" s="7" t="s">
        <v>902</v>
      </c>
    </row>
    <row r="1369" spans="1:3" x14ac:dyDescent="0.25">
      <c r="A1369" s="7" t="s">
        <v>1891</v>
      </c>
      <c r="B1369" s="7" t="s">
        <v>3417</v>
      </c>
      <c r="C1369" s="7" t="s">
        <v>359</v>
      </c>
    </row>
    <row r="1370" spans="1:3" x14ac:dyDescent="0.25">
      <c r="A1370" s="7" t="s">
        <v>1892</v>
      </c>
      <c r="B1370" s="7" t="s">
        <v>3417</v>
      </c>
      <c r="C1370" s="7" t="s">
        <v>1893</v>
      </c>
    </row>
    <row r="1371" spans="1:3" x14ac:dyDescent="0.25">
      <c r="A1371" s="7" t="s">
        <v>1894</v>
      </c>
      <c r="B1371" s="7" t="s">
        <v>3417</v>
      </c>
      <c r="C1371" s="7" t="s">
        <v>1065</v>
      </c>
    </row>
    <row r="1372" spans="1:3" x14ac:dyDescent="0.25">
      <c r="A1372" s="7" t="s">
        <v>1895</v>
      </c>
      <c r="B1372" s="7" t="s">
        <v>3417</v>
      </c>
      <c r="C1372" s="7" t="s">
        <v>1896</v>
      </c>
    </row>
    <row r="1373" spans="1:3" x14ac:dyDescent="0.25">
      <c r="A1373" s="7" t="s">
        <v>1897</v>
      </c>
      <c r="B1373" s="7" t="s">
        <v>3417</v>
      </c>
      <c r="C1373" s="7" t="s">
        <v>1898</v>
      </c>
    </row>
    <row r="1374" spans="1:3" x14ac:dyDescent="0.25">
      <c r="A1374" s="7" t="s">
        <v>1899</v>
      </c>
      <c r="B1374" s="7" t="s">
        <v>3417</v>
      </c>
      <c r="C1374" s="7" t="s">
        <v>947</v>
      </c>
    </row>
    <row r="1375" spans="1:3" x14ac:dyDescent="0.25">
      <c r="A1375" s="7" t="s">
        <v>1900</v>
      </c>
      <c r="B1375" s="7" t="s">
        <v>3417</v>
      </c>
      <c r="C1375" s="7" t="s">
        <v>102</v>
      </c>
    </row>
    <row r="1376" spans="1:3" x14ac:dyDescent="0.25">
      <c r="A1376" s="7" t="s">
        <v>1901</v>
      </c>
      <c r="B1376" s="7" t="s">
        <v>3417</v>
      </c>
      <c r="C1376" s="7" t="s">
        <v>201</v>
      </c>
    </row>
    <row r="1377" spans="1:3" x14ac:dyDescent="0.25">
      <c r="A1377" s="7" t="s">
        <v>1902</v>
      </c>
      <c r="B1377" s="7" t="s">
        <v>3417</v>
      </c>
      <c r="C1377" s="7" t="s">
        <v>268</v>
      </c>
    </row>
    <row r="1378" spans="1:3" x14ac:dyDescent="0.25">
      <c r="A1378" s="7" t="s">
        <v>1903</v>
      </c>
      <c r="B1378" s="7" t="s">
        <v>3417</v>
      </c>
      <c r="C1378" s="7" t="s">
        <v>318</v>
      </c>
    </row>
    <row r="1379" spans="1:3" x14ac:dyDescent="0.25">
      <c r="A1379" s="7" t="s">
        <v>1904</v>
      </c>
      <c r="B1379" s="7" t="s">
        <v>3417</v>
      </c>
      <c r="C1379" s="7" t="s">
        <v>57</v>
      </c>
    </row>
    <row r="1380" spans="1:3" x14ac:dyDescent="0.25">
      <c r="A1380" s="7" t="s">
        <v>1905</v>
      </c>
      <c r="B1380" s="7" t="s">
        <v>3417</v>
      </c>
      <c r="C1380" s="7" t="s">
        <v>134</v>
      </c>
    </row>
    <row r="1381" spans="1:3" x14ac:dyDescent="0.25">
      <c r="A1381" s="7" t="s">
        <v>1906</v>
      </c>
      <c r="B1381" s="7" t="s">
        <v>3417</v>
      </c>
      <c r="C1381" s="7" t="s">
        <v>329</v>
      </c>
    </row>
    <row r="1382" spans="1:3" x14ac:dyDescent="0.25">
      <c r="A1382" s="7" t="s">
        <v>1907</v>
      </c>
      <c r="B1382" s="7" t="s">
        <v>3417</v>
      </c>
      <c r="C1382" s="7" t="s">
        <v>1208</v>
      </c>
    </row>
    <row r="1383" spans="1:3" x14ac:dyDescent="0.25">
      <c r="A1383" s="7" t="s">
        <v>1908</v>
      </c>
      <c r="B1383" s="7" t="s">
        <v>3417</v>
      </c>
      <c r="C1383" s="7" t="s">
        <v>132</v>
      </c>
    </row>
    <row r="1384" spans="1:3" x14ac:dyDescent="0.25">
      <c r="A1384" s="7" t="s">
        <v>1909</v>
      </c>
      <c r="B1384" s="7" t="s">
        <v>3417</v>
      </c>
      <c r="C1384" s="7" t="s">
        <v>1910</v>
      </c>
    </row>
    <row r="1385" spans="1:3" x14ac:dyDescent="0.25">
      <c r="A1385" s="7" t="s">
        <v>1911</v>
      </c>
      <c r="B1385" s="7" t="s">
        <v>3417</v>
      </c>
      <c r="C1385" s="7" t="s">
        <v>128</v>
      </c>
    </row>
    <row r="1386" spans="1:3" x14ac:dyDescent="0.25">
      <c r="A1386" s="7" t="s">
        <v>1912</v>
      </c>
      <c r="B1386" s="7" t="s">
        <v>3417</v>
      </c>
      <c r="C1386" s="7" t="s">
        <v>1278</v>
      </c>
    </row>
    <row r="1387" spans="1:3" x14ac:dyDescent="0.25">
      <c r="A1387" s="7" t="s">
        <v>1913</v>
      </c>
      <c r="B1387" s="7" t="s">
        <v>3417</v>
      </c>
      <c r="C1387" s="7" t="s">
        <v>110</v>
      </c>
    </row>
    <row r="1388" spans="1:3" x14ac:dyDescent="0.25">
      <c r="A1388" s="7" t="s">
        <v>1914</v>
      </c>
      <c r="B1388" s="7" t="s">
        <v>3417</v>
      </c>
      <c r="C1388" s="7" t="s">
        <v>320</v>
      </c>
    </row>
    <row r="1389" spans="1:3" x14ac:dyDescent="0.25">
      <c r="A1389" s="7" t="s">
        <v>1915</v>
      </c>
      <c r="B1389" s="7" t="s">
        <v>3417</v>
      </c>
      <c r="C1389" s="7" t="s">
        <v>1326</v>
      </c>
    </row>
    <row r="1390" spans="1:3" x14ac:dyDescent="0.25">
      <c r="A1390" s="7" t="s">
        <v>1916</v>
      </c>
      <c r="B1390" s="7" t="s">
        <v>3417</v>
      </c>
      <c r="C1390" s="7" t="s">
        <v>559</v>
      </c>
    </row>
    <row r="1391" spans="1:3" x14ac:dyDescent="0.25">
      <c r="A1391" s="7" t="s">
        <v>1917</v>
      </c>
      <c r="B1391" s="7" t="s">
        <v>3417</v>
      </c>
      <c r="C1391" s="7" t="s">
        <v>1918</v>
      </c>
    </row>
    <row r="1392" spans="1:3" x14ac:dyDescent="0.25">
      <c r="A1392" s="7" t="s">
        <v>1919</v>
      </c>
      <c r="B1392" s="7" t="s">
        <v>3417</v>
      </c>
      <c r="C1392" s="7" t="s">
        <v>551</v>
      </c>
    </row>
    <row r="1393" spans="1:3" x14ac:dyDescent="0.25">
      <c r="C1393" s="7" t="s">
        <v>1324</v>
      </c>
    </row>
    <row r="1394" spans="1:3" x14ac:dyDescent="0.25">
      <c r="A1394" s="7" t="s">
        <v>1920</v>
      </c>
      <c r="B1394" s="7" t="s">
        <v>3417</v>
      </c>
      <c r="C1394" s="7" t="s">
        <v>332</v>
      </c>
    </row>
    <row r="1395" spans="1:3" x14ac:dyDescent="0.25">
      <c r="A1395" s="7" t="s">
        <v>1921</v>
      </c>
      <c r="B1395" s="7" t="s">
        <v>3417</v>
      </c>
      <c r="C1395" s="7" t="s">
        <v>1332</v>
      </c>
    </row>
    <row r="1396" spans="1:3" x14ac:dyDescent="0.25">
      <c r="A1396" s="7" t="s">
        <v>1922</v>
      </c>
      <c r="B1396" s="7" t="s">
        <v>3417</v>
      </c>
      <c r="C1396" s="7" t="s">
        <v>1347</v>
      </c>
    </row>
    <row r="1397" spans="1:3" x14ac:dyDescent="0.25">
      <c r="A1397" s="7" t="s">
        <v>1923</v>
      </c>
      <c r="B1397" s="7" t="s">
        <v>3417</v>
      </c>
      <c r="C1397" s="7" t="s">
        <v>1924</v>
      </c>
    </row>
    <row r="1398" spans="1:3" x14ac:dyDescent="0.25">
      <c r="A1398" s="7" t="s">
        <v>1925</v>
      </c>
      <c r="B1398" s="7" t="s">
        <v>3417</v>
      </c>
      <c r="C1398" s="7" t="s">
        <v>1926</v>
      </c>
    </row>
    <row r="1399" spans="1:3" x14ac:dyDescent="0.25">
      <c r="A1399" s="7" t="s">
        <v>1927</v>
      </c>
      <c r="B1399" s="7" t="s">
        <v>3417</v>
      </c>
      <c r="C1399" s="7" t="s">
        <v>513</v>
      </c>
    </row>
    <row r="1400" spans="1:3" x14ac:dyDescent="0.25">
      <c r="A1400" s="7" t="s">
        <v>1928</v>
      </c>
      <c r="B1400" s="7" t="s">
        <v>3417</v>
      </c>
      <c r="C1400" s="7" t="s">
        <v>282</v>
      </c>
    </row>
    <row r="1401" spans="1:3" x14ac:dyDescent="0.25">
      <c r="A1401" s="7" t="s">
        <v>1929</v>
      </c>
      <c r="B1401" s="7" t="s">
        <v>3417</v>
      </c>
      <c r="C1401" s="7" t="s">
        <v>284</v>
      </c>
    </row>
    <row r="1402" spans="1:3" x14ac:dyDescent="0.25">
      <c r="A1402" s="7" t="s">
        <v>1930</v>
      </c>
      <c r="B1402" s="7" t="s">
        <v>3417</v>
      </c>
      <c r="C1402" s="7" t="s">
        <v>1931</v>
      </c>
    </row>
    <row r="1403" spans="1:3" x14ac:dyDescent="0.25">
      <c r="A1403" s="7" t="s">
        <v>1932</v>
      </c>
      <c r="B1403" s="7" t="s">
        <v>3417</v>
      </c>
      <c r="C1403" s="7" t="s">
        <v>33</v>
      </c>
    </row>
    <row r="1404" spans="1:3" x14ac:dyDescent="0.25">
      <c r="A1404" s="7" t="s">
        <v>1933</v>
      </c>
      <c r="B1404" s="7" t="s">
        <v>3417</v>
      </c>
      <c r="C1404" s="7" t="s">
        <v>770</v>
      </c>
    </row>
    <row r="1405" spans="1:3" x14ac:dyDescent="0.25">
      <c r="A1405" s="7" t="s">
        <v>1934</v>
      </c>
      <c r="B1405" s="7" t="s">
        <v>3417</v>
      </c>
      <c r="C1405" s="7" t="s">
        <v>87</v>
      </c>
    </row>
    <row r="1406" spans="1:3" x14ac:dyDescent="0.25">
      <c r="A1406" s="7" t="s">
        <v>1935</v>
      </c>
      <c r="B1406" s="7" t="s">
        <v>3417</v>
      </c>
      <c r="C1406" s="7" t="s">
        <v>286</v>
      </c>
    </row>
    <row r="1407" spans="1:3" x14ac:dyDescent="0.25">
      <c r="A1407" s="7" t="s">
        <v>1936</v>
      </c>
      <c r="B1407" s="7" t="s">
        <v>3417</v>
      </c>
      <c r="C1407" s="7" t="s">
        <v>290</v>
      </c>
    </row>
    <row r="1408" spans="1:3" x14ac:dyDescent="0.25">
      <c r="A1408" s="7" t="s">
        <v>1937</v>
      </c>
      <c r="B1408" s="7" t="s">
        <v>3417</v>
      </c>
      <c r="C1408" s="7" t="s">
        <v>351</v>
      </c>
    </row>
    <row r="1409" spans="1:3" x14ac:dyDescent="0.25">
      <c r="A1409" s="7" t="s">
        <v>1938</v>
      </c>
      <c r="B1409" s="7" t="s">
        <v>3417</v>
      </c>
      <c r="C1409" s="7" t="s">
        <v>606</v>
      </c>
    </row>
    <row r="1410" spans="1:3" x14ac:dyDescent="0.25">
      <c r="A1410" s="7" t="s">
        <v>1939</v>
      </c>
      <c r="B1410" s="7" t="s">
        <v>3417</v>
      </c>
      <c r="C1410" s="7" t="s">
        <v>1940</v>
      </c>
    </row>
    <row r="1411" spans="1:3" x14ac:dyDescent="0.25">
      <c r="A1411" s="7" t="s">
        <v>1941</v>
      </c>
      <c r="B1411" s="7" t="s">
        <v>3417</v>
      </c>
      <c r="C1411" s="7" t="s">
        <v>384</v>
      </c>
    </row>
    <row r="1412" spans="1:3" x14ac:dyDescent="0.25">
      <c r="A1412" s="7" t="s">
        <v>1942</v>
      </c>
      <c r="B1412" s="7" t="s">
        <v>3417</v>
      </c>
      <c r="C1412" s="7" t="s">
        <v>1943</v>
      </c>
    </row>
    <row r="1413" spans="1:3" x14ac:dyDescent="0.25">
      <c r="A1413" s="7" t="s">
        <v>1944</v>
      </c>
      <c r="B1413" s="7" t="s">
        <v>3417</v>
      </c>
      <c r="C1413" s="7" t="s">
        <v>27</v>
      </c>
    </row>
    <row r="1414" spans="1:3" x14ac:dyDescent="0.25">
      <c r="A1414" s="7" t="s">
        <v>1945</v>
      </c>
      <c r="B1414" s="7" t="s">
        <v>3417</v>
      </c>
      <c r="C1414" s="7" t="s">
        <v>259</v>
      </c>
    </row>
    <row r="1415" spans="1:3" x14ac:dyDescent="0.25">
      <c r="A1415" s="7" t="s">
        <v>1946</v>
      </c>
      <c r="B1415" s="7" t="s">
        <v>3417</v>
      </c>
      <c r="C1415" s="7" t="s">
        <v>288</v>
      </c>
    </row>
    <row r="1416" spans="1:3" x14ac:dyDescent="0.25">
      <c r="A1416" s="7" t="s">
        <v>1947</v>
      </c>
      <c r="B1416" s="7" t="s">
        <v>3417</v>
      </c>
      <c r="C1416" s="7" t="s">
        <v>85</v>
      </c>
    </row>
    <row r="1417" spans="1:3" x14ac:dyDescent="0.25">
      <c r="A1417" s="7" t="s">
        <v>1948</v>
      </c>
      <c r="B1417" s="7" t="s">
        <v>3417</v>
      </c>
      <c r="C1417" s="7" t="s">
        <v>1715</v>
      </c>
    </row>
    <row r="1418" spans="1:3" x14ac:dyDescent="0.25">
      <c r="A1418" s="7" t="s">
        <v>1949</v>
      </c>
      <c r="B1418" s="7" t="s">
        <v>3417</v>
      </c>
      <c r="C1418" s="7" t="s">
        <v>1739</v>
      </c>
    </row>
    <row r="1419" spans="1:3" x14ac:dyDescent="0.25">
      <c r="A1419" s="7" t="s">
        <v>1950</v>
      </c>
      <c r="B1419" s="7" t="s">
        <v>3417</v>
      </c>
      <c r="C1419" s="7" t="s">
        <v>241</v>
      </c>
    </row>
    <row r="1420" spans="1:3" x14ac:dyDescent="0.25">
      <c r="A1420" s="7" t="s">
        <v>1951</v>
      </c>
      <c r="B1420" s="7" t="s">
        <v>3417</v>
      </c>
      <c r="C1420" s="7" t="s">
        <v>664</v>
      </c>
    </row>
    <row r="1421" spans="1:3" x14ac:dyDescent="0.25">
      <c r="A1421" s="7" t="s">
        <v>1952</v>
      </c>
      <c r="B1421" s="7" t="s">
        <v>3417</v>
      </c>
      <c r="C1421" s="7" t="s">
        <v>579</v>
      </c>
    </row>
    <row r="1422" spans="1:3" x14ac:dyDescent="0.25">
      <c r="A1422" s="7" t="s">
        <v>1953</v>
      </c>
      <c r="B1422" s="7" t="s">
        <v>3417</v>
      </c>
      <c r="C1422" s="7" t="s">
        <v>555</v>
      </c>
    </row>
    <row r="1423" spans="1:3" x14ac:dyDescent="0.25">
      <c r="A1423" s="7" t="s">
        <v>1954</v>
      </c>
      <c r="B1423" s="7" t="s">
        <v>3417</v>
      </c>
      <c r="C1423" s="7" t="s">
        <v>1186</v>
      </c>
    </row>
    <row r="1424" spans="1:3" x14ac:dyDescent="0.25">
      <c r="A1424" s="7" t="s">
        <v>1955</v>
      </c>
      <c r="B1424" s="7" t="s">
        <v>3417</v>
      </c>
      <c r="C1424" s="7" t="s">
        <v>1956</v>
      </c>
    </row>
    <row r="1425" spans="1:3" x14ac:dyDescent="0.25">
      <c r="A1425" s="7" t="s">
        <v>1957</v>
      </c>
      <c r="B1425" s="7" t="s">
        <v>3417</v>
      </c>
      <c r="C1425" s="7" t="s">
        <v>662</v>
      </c>
    </row>
    <row r="1426" spans="1:3" x14ac:dyDescent="0.25">
      <c r="A1426" s="7" t="s">
        <v>1958</v>
      </c>
      <c r="B1426" s="7" t="s">
        <v>3417</v>
      </c>
      <c r="C1426" s="7" t="s">
        <v>1959</v>
      </c>
    </row>
    <row r="1427" spans="1:3" x14ac:dyDescent="0.25">
      <c r="A1427" s="7" t="s">
        <v>1960</v>
      </c>
      <c r="B1427" s="7" t="s">
        <v>3417</v>
      </c>
      <c r="C1427" s="7" t="s">
        <v>1961</v>
      </c>
    </row>
    <row r="1428" spans="1:3" x14ac:dyDescent="0.25">
      <c r="A1428" s="7" t="s">
        <v>1962</v>
      </c>
      <c r="B1428" s="7" t="s">
        <v>3417</v>
      </c>
      <c r="C1428" s="7" t="s">
        <v>1963</v>
      </c>
    </row>
    <row r="1429" spans="1:3" x14ac:dyDescent="0.25">
      <c r="A1429" s="7" t="s">
        <v>1964</v>
      </c>
      <c r="B1429" s="7" t="s">
        <v>3417</v>
      </c>
      <c r="C1429" s="7" t="s">
        <v>919</v>
      </c>
    </row>
    <row r="1430" spans="1:3" x14ac:dyDescent="0.25">
      <c r="A1430" s="7" t="s">
        <v>1965</v>
      </c>
      <c r="B1430" s="7" t="s">
        <v>3417</v>
      </c>
      <c r="C1430" s="7" t="s">
        <v>1021</v>
      </c>
    </row>
    <row r="1431" spans="1:3" x14ac:dyDescent="0.25">
      <c r="A1431" s="7" t="s">
        <v>1966</v>
      </c>
      <c r="B1431" s="7" t="s">
        <v>3417</v>
      </c>
      <c r="C1431" s="7" t="s">
        <v>1238</v>
      </c>
    </row>
    <row r="1432" spans="1:3" x14ac:dyDescent="0.25">
      <c r="A1432" s="7" t="s">
        <v>1967</v>
      </c>
      <c r="B1432" s="7" t="s">
        <v>3417</v>
      </c>
      <c r="C1432" s="7" t="s">
        <v>1968</v>
      </c>
    </row>
    <row r="1433" spans="1:3" x14ac:dyDescent="0.25">
      <c r="A1433" s="7" t="s">
        <v>1969</v>
      </c>
      <c r="B1433" s="7" t="s">
        <v>3417</v>
      </c>
      <c r="C1433" s="7" t="s">
        <v>1118</v>
      </c>
    </row>
    <row r="1434" spans="1:3" x14ac:dyDescent="0.25">
      <c r="A1434" s="7" t="s">
        <v>1970</v>
      </c>
      <c r="B1434" s="7" t="s">
        <v>3417</v>
      </c>
      <c r="C1434" s="7" t="s">
        <v>83</v>
      </c>
    </row>
    <row r="1435" spans="1:3" x14ac:dyDescent="0.25">
      <c r="A1435" s="7" t="s">
        <v>1971</v>
      </c>
      <c r="B1435" s="7" t="s">
        <v>3417</v>
      </c>
      <c r="C1435" s="7" t="s">
        <v>79</v>
      </c>
    </row>
    <row r="1436" spans="1:3" x14ac:dyDescent="0.25">
      <c r="A1436" s="7" t="s">
        <v>1972</v>
      </c>
      <c r="B1436" s="7" t="s">
        <v>3417</v>
      </c>
      <c r="C1436" s="7" t="s">
        <v>35</v>
      </c>
    </row>
    <row r="1437" spans="1:3" x14ac:dyDescent="0.25">
      <c r="C1437" s="7" t="s">
        <v>539</v>
      </c>
    </row>
    <row r="1438" spans="1:3" x14ac:dyDescent="0.25">
      <c r="A1438" s="7" t="s">
        <v>1973</v>
      </c>
      <c r="B1438" s="7" t="s">
        <v>3417</v>
      </c>
      <c r="C1438" s="7" t="s">
        <v>325</v>
      </c>
    </row>
    <row r="1439" spans="1:3" x14ac:dyDescent="0.25">
      <c r="A1439" s="7" t="s">
        <v>1974</v>
      </c>
      <c r="B1439" s="7" t="s">
        <v>3417</v>
      </c>
      <c r="C1439" s="7" t="s">
        <v>46</v>
      </c>
    </row>
    <row r="1440" spans="1:3" x14ac:dyDescent="0.25">
      <c r="A1440" s="7" t="s">
        <v>1975</v>
      </c>
      <c r="B1440" s="7" t="s">
        <v>3417</v>
      </c>
      <c r="C1440" s="7" t="s">
        <v>92</v>
      </c>
    </row>
    <row r="1441" spans="1:3" x14ac:dyDescent="0.25">
      <c r="A1441" s="7" t="s">
        <v>1976</v>
      </c>
      <c r="B1441" s="7" t="s">
        <v>3417</v>
      </c>
      <c r="C1441" s="7" t="s">
        <v>325</v>
      </c>
    </row>
    <row r="1442" spans="1:3" x14ac:dyDescent="0.25">
      <c r="A1442" s="7" t="s">
        <v>1977</v>
      </c>
      <c r="B1442" s="7" t="s">
        <v>3417</v>
      </c>
      <c r="C1442" s="7" t="s">
        <v>1045</v>
      </c>
    </row>
    <row r="1443" spans="1:3" x14ac:dyDescent="0.25">
      <c r="A1443" s="7" t="s">
        <v>1978</v>
      </c>
      <c r="B1443" s="7" t="s">
        <v>3417</v>
      </c>
      <c r="C1443" s="7" t="s">
        <v>523</v>
      </c>
    </row>
    <row r="1444" spans="1:3" x14ac:dyDescent="0.25">
      <c r="A1444" s="7" t="s">
        <v>1979</v>
      </c>
      <c r="B1444" s="7" t="s">
        <v>3417</v>
      </c>
      <c r="C1444" s="7" t="s">
        <v>323</v>
      </c>
    </row>
    <row r="1445" spans="1:3" x14ac:dyDescent="0.25">
      <c r="A1445" s="7" t="s">
        <v>1980</v>
      </c>
      <c r="B1445" s="7" t="s">
        <v>3417</v>
      </c>
      <c r="C1445" s="7" t="s">
        <v>61</v>
      </c>
    </row>
    <row r="1446" spans="1:3" x14ac:dyDescent="0.25">
      <c r="A1446" s="7" t="s">
        <v>1981</v>
      </c>
      <c r="B1446" s="7" t="s">
        <v>3417</v>
      </c>
      <c r="C1446" s="7" t="s">
        <v>337</v>
      </c>
    </row>
    <row r="1447" spans="1:3" x14ac:dyDescent="0.25">
      <c r="A1447" s="7" t="s">
        <v>1982</v>
      </c>
      <c r="B1447" s="7" t="s">
        <v>3417</v>
      </c>
      <c r="C1447" s="7" t="s">
        <v>1235</v>
      </c>
    </row>
    <row r="1448" spans="1:3" x14ac:dyDescent="0.25">
      <c r="A1448" s="7" t="s">
        <v>1983</v>
      </c>
      <c r="B1448" s="7" t="s">
        <v>3417</v>
      </c>
      <c r="C1448" s="7" t="s">
        <v>521</v>
      </c>
    </row>
    <row r="1449" spans="1:3" x14ac:dyDescent="0.25">
      <c r="A1449" s="7" t="s">
        <v>1984</v>
      </c>
      <c r="B1449" s="7" t="s">
        <v>3417</v>
      </c>
      <c r="C1449" s="7" t="s">
        <v>286</v>
      </c>
    </row>
    <row r="1450" spans="1:3" x14ac:dyDescent="0.25">
      <c r="C1450" s="7" t="s">
        <v>294</v>
      </c>
    </row>
    <row r="1451" spans="1:3" x14ac:dyDescent="0.25">
      <c r="A1451" s="7" t="s">
        <v>1985</v>
      </c>
      <c r="B1451" s="7" t="s">
        <v>3417</v>
      </c>
      <c r="C1451" s="7" t="s">
        <v>81</v>
      </c>
    </row>
    <row r="1452" spans="1:3" x14ac:dyDescent="0.25">
      <c r="A1452" s="7" t="s">
        <v>1986</v>
      </c>
      <c r="B1452" s="7" t="s">
        <v>3417</v>
      </c>
      <c r="C1452" s="7" t="s">
        <v>251</v>
      </c>
    </row>
    <row r="1453" spans="1:3" x14ac:dyDescent="0.25">
      <c r="A1453" s="7" t="s">
        <v>1987</v>
      </c>
      <c r="B1453" s="7" t="s">
        <v>3417</v>
      </c>
      <c r="C1453" s="7" t="s">
        <v>658</v>
      </c>
    </row>
    <row r="1454" spans="1:3" x14ac:dyDescent="0.25">
      <c r="C1454" s="7" t="s">
        <v>1988</v>
      </c>
    </row>
    <row r="1455" spans="1:3" x14ac:dyDescent="0.25">
      <c r="A1455" s="7" t="s">
        <v>1989</v>
      </c>
      <c r="B1455" s="7" t="s">
        <v>3417</v>
      </c>
      <c r="C1455" s="7" t="s">
        <v>636</v>
      </c>
    </row>
    <row r="1456" spans="1:3" x14ac:dyDescent="0.25">
      <c r="A1456" s="7" t="s">
        <v>1990</v>
      </c>
      <c r="B1456" s="7" t="s">
        <v>3417</v>
      </c>
      <c r="C1456" s="7" t="s">
        <v>124</v>
      </c>
    </row>
    <row r="1457" spans="1:3" x14ac:dyDescent="0.25">
      <c r="A1457" s="7" t="s">
        <v>1991</v>
      </c>
      <c r="B1457" s="7" t="s">
        <v>3417</v>
      </c>
      <c r="C1457" s="7" t="s">
        <v>852</v>
      </c>
    </row>
    <row r="1458" spans="1:3" x14ac:dyDescent="0.25">
      <c r="A1458" s="7" t="s">
        <v>1992</v>
      </c>
      <c r="B1458" s="7" t="s">
        <v>3417</v>
      </c>
      <c r="C1458" s="7" t="s">
        <v>122</v>
      </c>
    </row>
    <row r="1459" spans="1:3" x14ac:dyDescent="0.25">
      <c r="A1459" s="7" t="s">
        <v>1993</v>
      </c>
      <c r="B1459" s="7" t="s">
        <v>3417</v>
      </c>
      <c r="C1459" s="7" t="s">
        <v>670</v>
      </c>
    </row>
    <row r="1460" spans="1:3" x14ac:dyDescent="0.25">
      <c r="A1460" s="7" t="s">
        <v>1994</v>
      </c>
      <c r="B1460" s="7" t="s">
        <v>3417</v>
      </c>
      <c r="C1460" s="7" t="s">
        <v>1995</v>
      </c>
    </row>
    <row r="1461" spans="1:3" x14ac:dyDescent="0.25">
      <c r="C1461" s="7" t="s">
        <v>1996</v>
      </c>
    </row>
    <row r="1462" spans="1:3" x14ac:dyDescent="0.25">
      <c r="A1462" s="7" t="s">
        <v>1997</v>
      </c>
      <c r="B1462" s="7" t="s">
        <v>3417</v>
      </c>
      <c r="C1462" s="7" t="s">
        <v>1998</v>
      </c>
    </row>
    <row r="1463" spans="1:3" x14ac:dyDescent="0.25">
      <c r="A1463" s="7" t="s">
        <v>1999</v>
      </c>
      <c r="B1463" s="7" t="s">
        <v>3417</v>
      </c>
      <c r="C1463" s="7" t="s">
        <v>264</v>
      </c>
    </row>
    <row r="1464" spans="1:3" x14ac:dyDescent="0.25">
      <c r="A1464" s="7" t="s">
        <v>2000</v>
      </c>
      <c r="B1464" s="7" t="s">
        <v>3417</v>
      </c>
      <c r="C1464" s="7" t="s">
        <v>92</v>
      </c>
    </row>
    <row r="1465" spans="1:3" x14ac:dyDescent="0.25">
      <c r="C1465" s="7" t="s">
        <v>118</v>
      </c>
    </row>
    <row r="1466" spans="1:3" x14ac:dyDescent="0.25">
      <c r="A1466" s="7" t="s">
        <v>2001</v>
      </c>
      <c r="B1466" s="7" t="s">
        <v>3417</v>
      </c>
      <c r="C1466" s="7" t="s">
        <v>1045</v>
      </c>
    </row>
    <row r="1467" spans="1:3" x14ac:dyDescent="0.25">
      <c r="A1467" s="7" t="s">
        <v>2002</v>
      </c>
      <c r="B1467" s="7" t="s">
        <v>3417</v>
      </c>
      <c r="C1467" s="7" t="s">
        <v>523</v>
      </c>
    </row>
    <row r="1468" spans="1:3" x14ac:dyDescent="0.25">
      <c r="A1468" s="7" t="s">
        <v>2003</v>
      </c>
      <c r="B1468" s="7" t="s">
        <v>3417</v>
      </c>
      <c r="C1468" s="7" t="s">
        <v>61</v>
      </c>
    </row>
    <row r="1469" spans="1:3" x14ac:dyDescent="0.25">
      <c r="A1469" s="7" t="s">
        <v>2004</v>
      </c>
      <c r="B1469" s="7" t="s">
        <v>3417</v>
      </c>
      <c r="C1469" s="7" t="s">
        <v>35</v>
      </c>
    </row>
    <row r="1470" spans="1:3" x14ac:dyDescent="0.25">
      <c r="A1470" s="7" t="s">
        <v>2005</v>
      </c>
      <c r="B1470" s="7" t="s">
        <v>3417</v>
      </c>
      <c r="C1470" s="7" t="s">
        <v>840</v>
      </c>
    </row>
    <row r="1471" spans="1:3" x14ac:dyDescent="0.25">
      <c r="A1471" s="7" t="s">
        <v>2006</v>
      </c>
      <c r="B1471" s="7" t="s">
        <v>3417</v>
      </c>
      <c r="C1471" s="7" t="s">
        <v>1068</v>
      </c>
    </row>
    <row r="1472" spans="1:3" x14ac:dyDescent="0.25">
      <c r="C1472" s="7" t="s">
        <v>126</v>
      </c>
    </row>
    <row r="1473" spans="1:3" x14ac:dyDescent="0.25">
      <c r="A1473" s="7" t="s">
        <v>2007</v>
      </c>
      <c r="B1473" s="7" t="s">
        <v>3417</v>
      </c>
      <c r="C1473" s="7" t="s">
        <v>2008</v>
      </c>
    </row>
    <row r="1474" spans="1:3" x14ac:dyDescent="0.25">
      <c r="A1474" s="7" t="s">
        <v>2009</v>
      </c>
      <c r="B1474" s="7" t="s">
        <v>3417</v>
      </c>
      <c r="C1474" s="7" t="s">
        <v>1712</v>
      </c>
    </row>
    <row r="1475" spans="1:3" x14ac:dyDescent="0.25">
      <c r="A1475" s="7" t="s">
        <v>2010</v>
      </c>
      <c r="B1475" s="7" t="s">
        <v>3417</v>
      </c>
      <c r="C1475" s="7" t="s">
        <v>1322</v>
      </c>
    </row>
    <row r="1476" spans="1:3" x14ac:dyDescent="0.25">
      <c r="A1476" s="7" t="s">
        <v>2011</v>
      </c>
      <c r="B1476" s="7" t="s">
        <v>3417</v>
      </c>
      <c r="C1476" s="7" t="s">
        <v>1622</v>
      </c>
    </row>
    <row r="1477" spans="1:3" x14ac:dyDescent="0.25">
      <c r="A1477" s="7" t="s">
        <v>2012</v>
      </c>
      <c r="B1477" s="7" t="s">
        <v>3417</v>
      </c>
      <c r="C1477" s="7" t="s">
        <v>1712</v>
      </c>
    </row>
    <row r="1478" spans="1:3" x14ac:dyDescent="0.25">
      <c r="A1478" s="7" t="s">
        <v>2013</v>
      </c>
      <c r="B1478" s="7" t="s">
        <v>3417</v>
      </c>
      <c r="C1478" s="7" t="s">
        <v>221</v>
      </c>
    </row>
    <row r="1479" spans="1:3" x14ac:dyDescent="0.25">
      <c r="A1479" s="7" t="s">
        <v>2014</v>
      </c>
      <c r="B1479" s="7" t="s">
        <v>3417</v>
      </c>
      <c r="C1479" s="7" t="s">
        <v>225</v>
      </c>
    </row>
    <row r="1480" spans="1:3" x14ac:dyDescent="0.25">
      <c r="A1480" s="7" t="s">
        <v>2015</v>
      </c>
      <c r="B1480" s="7" t="s">
        <v>3417</v>
      </c>
      <c r="C1480" s="7" t="s">
        <v>227</v>
      </c>
    </row>
    <row r="1481" spans="1:3" x14ac:dyDescent="0.25">
      <c r="C1481" s="7" t="s">
        <v>2016</v>
      </c>
    </row>
    <row r="1482" spans="1:3" x14ac:dyDescent="0.25">
      <c r="A1482" s="7" t="s">
        <v>2017</v>
      </c>
      <c r="B1482" s="7" t="s">
        <v>3417</v>
      </c>
      <c r="C1482" s="7" t="s">
        <v>653</v>
      </c>
    </row>
    <row r="1483" spans="1:3" x14ac:dyDescent="0.25">
      <c r="A1483" s="7" t="s">
        <v>2018</v>
      </c>
      <c r="B1483" s="7" t="s">
        <v>3417</v>
      </c>
      <c r="C1483" s="7" t="s">
        <v>255</v>
      </c>
    </row>
    <row r="1484" spans="1:3" x14ac:dyDescent="0.25">
      <c r="A1484" s="7" t="s">
        <v>2019</v>
      </c>
      <c r="B1484" s="7" t="s">
        <v>3417</v>
      </c>
      <c r="C1484" s="7" t="s">
        <v>221</v>
      </c>
    </row>
    <row r="1485" spans="1:3" x14ac:dyDescent="0.25">
      <c r="A1485" s="7" t="s">
        <v>2020</v>
      </c>
      <c r="B1485" s="7" t="s">
        <v>3417</v>
      </c>
      <c r="C1485" s="7" t="s">
        <v>233</v>
      </c>
    </row>
    <row r="1486" spans="1:3" x14ac:dyDescent="0.25">
      <c r="A1486" s="7" t="s">
        <v>2021</v>
      </c>
      <c r="B1486" s="7" t="s">
        <v>3417</v>
      </c>
      <c r="C1486" s="7" t="s">
        <v>229</v>
      </c>
    </row>
    <row r="1487" spans="1:3" x14ac:dyDescent="0.25">
      <c r="A1487" s="7" t="s">
        <v>2022</v>
      </c>
      <c r="B1487" s="7" t="s">
        <v>3417</v>
      </c>
      <c r="C1487" s="7" t="s">
        <v>2023</v>
      </c>
    </row>
    <row r="1488" spans="1:3" x14ac:dyDescent="0.25">
      <c r="A1488" s="7" t="s">
        <v>2024</v>
      </c>
      <c r="B1488" s="7" t="s">
        <v>3417</v>
      </c>
      <c r="C1488" s="7" t="s">
        <v>243</v>
      </c>
    </row>
    <row r="1489" spans="1:3" x14ac:dyDescent="0.25">
      <c r="A1489" s="7" t="s">
        <v>2025</v>
      </c>
      <c r="B1489" s="7" t="s">
        <v>3417</v>
      </c>
      <c r="C1489" s="7" t="s">
        <v>224</v>
      </c>
    </row>
    <row r="1490" spans="1:3" x14ac:dyDescent="0.25">
      <c r="A1490" s="7" t="s">
        <v>2026</v>
      </c>
      <c r="B1490" s="7" t="s">
        <v>3417</v>
      </c>
      <c r="C1490" s="7" t="s">
        <v>231</v>
      </c>
    </row>
    <row r="1491" spans="1:3" x14ac:dyDescent="0.25">
      <c r="A1491" s="7" t="s">
        <v>2027</v>
      </c>
      <c r="B1491" s="7" t="s">
        <v>3417</v>
      </c>
      <c r="C1491" s="7" t="s">
        <v>235</v>
      </c>
    </row>
    <row r="1492" spans="1:3" x14ac:dyDescent="0.25">
      <c r="A1492" s="7" t="s">
        <v>2028</v>
      </c>
      <c r="B1492" s="7" t="s">
        <v>3417</v>
      </c>
      <c r="C1492" s="7" t="s">
        <v>856</v>
      </c>
    </row>
    <row r="1493" spans="1:3" x14ac:dyDescent="0.25">
      <c r="A1493" s="7" t="s">
        <v>2029</v>
      </c>
      <c r="B1493" s="7" t="s">
        <v>3417</v>
      </c>
      <c r="C1493" s="7" t="s">
        <v>1776</v>
      </c>
    </row>
    <row r="1494" spans="1:3" x14ac:dyDescent="0.25">
      <c r="A1494" s="7" t="s">
        <v>2030</v>
      </c>
      <c r="B1494" s="7" t="s">
        <v>3417</v>
      </c>
      <c r="C1494" s="7" t="s">
        <v>237</v>
      </c>
    </row>
    <row r="1495" spans="1:3" x14ac:dyDescent="0.25">
      <c r="A1495" s="7" t="s">
        <v>2031</v>
      </c>
      <c r="B1495" s="7" t="s">
        <v>3417</v>
      </c>
      <c r="C1495" s="7" t="s">
        <v>867</v>
      </c>
    </row>
    <row r="1496" spans="1:3" x14ac:dyDescent="0.25">
      <c r="C1496" s="7" t="s">
        <v>247</v>
      </c>
    </row>
    <row r="1497" spans="1:3" x14ac:dyDescent="0.25">
      <c r="A1497" s="7" t="s">
        <v>2032</v>
      </c>
      <c r="B1497" s="7" t="s">
        <v>3417</v>
      </c>
      <c r="C1497" s="7" t="s">
        <v>239</v>
      </c>
    </row>
    <row r="1498" spans="1:3" x14ac:dyDescent="0.25">
      <c r="A1498" s="7" t="s">
        <v>2033</v>
      </c>
      <c r="B1498" s="7" t="s">
        <v>3417</v>
      </c>
      <c r="C1498" s="7" t="s">
        <v>869</v>
      </c>
    </row>
    <row r="1499" spans="1:3" x14ac:dyDescent="0.25">
      <c r="A1499" s="7" t="s">
        <v>2034</v>
      </c>
      <c r="B1499" s="7" t="s">
        <v>3417</v>
      </c>
      <c r="C1499" s="7" t="s">
        <v>672</v>
      </c>
    </row>
    <row r="1500" spans="1:3" x14ac:dyDescent="0.25">
      <c r="A1500" s="7" t="s">
        <v>2035</v>
      </c>
      <c r="B1500" s="7" t="s">
        <v>3417</v>
      </c>
      <c r="C1500" s="7" t="s">
        <v>1759</v>
      </c>
    </row>
    <row r="1501" spans="1:3" x14ac:dyDescent="0.25">
      <c r="A1501" s="7" t="s">
        <v>2036</v>
      </c>
      <c r="B1501" s="7" t="s">
        <v>3417</v>
      </c>
      <c r="C1501" s="7" t="s">
        <v>223</v>
      </c>
    </row>
    <row r="1502" spans="1:3" x14ac:dyDescent="0.25">
      <c r="A1502" s="7" t="s">
        <v>2037</v>
      </c>
      <c r="B1502" s="7" t="s">
        <v>3417</v>
      </c>
      <c r="C1502" s="7" t="s">
        <v>227</v>
      </c>
    </row>
    <row r="1503" spans="1:3" x14ac:dyDescent="0.25">
      <c r="A1503" s="7" t="s">
        <v>2038</v>
      </c>
      <c r="B1503" s="7" t="s">
        <v>3417</v>
      </c>
      <c r="C1503" s="7" t="s">
        <v>233</v>
      </c>
    </row>
    <row r="1504" spans="1:3" x14ac:dyDescent="0.25">
      <c r="A1504" s="7" t="s">
        <v>2039</v>
      </c>
      <c r="B1504" s="7" t="s">
        <v>3417</v>
      </c>
      <c r="C1504" s="7" t="s">
        <v>796</v>
      </c>
    </row>
    <row r="1505" spans="1:3" x14ac:dyDescent="0.25">
      <c r="A1505" s="7" t="s">
        <v>2040</v>
      </c>
      <c r="B1505" s="7" t="s">
        <v>3417</v>
      </c>
      <c r="C1505" s="7" t="s">
        <v>871</v>
      </c>
    </row>
    <row r="1506" spans="1:3" x14ac:dyDescent="0.25">
      <c r="A1506" s="7" t="s">
        <v>2041</v>
      </c>
      <c r="B1506" s="7" t="s">
        <v>3417</v>
      </c>
      <c r="C1506" s="7" t="s">
        <v>983</v>
      </c>
    </row>
    <row r="1507" spans="1:3" x14ac:dyDescent="0.25">
      <c r="A1507" s="7" t="s">
        <v>2042</v>
      </c>
      <c r="B1507" s="7" t="s">
        <v>3417</v>
      </c>
      <c r="C1507" s="7" t="s">
        <v>189</v>
      </c>
    </row>
    <row r="1508" spans="1:3" x14ac:dyDescent="0.25">
      <c r="A1508" s="7" t="s">
        <v>2043</v>
      </c>
      <c r="B1508" s="7" t="s">
        <v>3417</v>
      </c>
      <c r="C1508" s="7" t="s">
        <v>183</v>
      </c>
    </row>
    <row r="1509" spans="1:3" x14ac:dyDescent="0.25">
      <c r="A1509" s="7" t="s">
        <v>2044</v>
      </c>
      <c r="B1509" s="7" t="s">
        <v>3417</v>
      </c>
      <c r="C1509" s="7" t="s">
        <v>179</v>
      </c>
    </row>
    <row r="1510" spans="1:3" x14ac:dyDescent="0.25">
      <c r="A1510" s="7" t="s">
        <v>2045</v>
      </c>
      <c r="B1510" s="7" t="s">
        <v>3417</v>
      </c>
      <c r="C1510" s="7" t="s">
        <v>187</v>
      </c>
    </row>
    <row r="1511" spans="1:3" x14ac:dyDescent="0.25">
      <c r="A1511" s="7" t="s">
        <v>2046</v>
      </c>
      <c r="B1511" s="7" t="s">
        <v>3417</v>
      </c>
      <c r="C1511" s="7" t="s">
        <v>181</v>
      </c>
    </row>
    <row r="1512" spans="1:3" x14ac:dyDescent="0.25">
      <c r="A1512" s="7" t="s">
        <v>2047</v>
      </c>
      <c r="B1512" s="7" t="s">
        <v>3417</v>
      </c>
      <c r="C1512" s="7" t="s">
        <v>191</v>
      </c>
    </row>
    <row r="1513" spans="1:3" x14ac:dyDescent="0.25">
      <c r="A1513" s="7" t="s">
        <v>2048</v>
      </c>
      <c r="B1513" s="7" t="s">
        <v>3417</v>
      </c>
      <c r="C1513" s="7" t="s">
        <v>378</v>
      </c>
    </row>
    <row r="1514" spans="1:3" x14ac:dyDescent="0.25">
      <c r="A1514" s="7" t="s">
        <v>2049</v>
      </c>
      <c r="B1514" s="7" t="s">
        <v>3417</v>
      </c>
      <c r="C1514" s="7" t="s">
        <v>380</v>
      </c>
    </row>
    <row r="1515" spans="1:3" x14ac:dyDescent="0.25">
      <c r="A1515" s="7" t="s">
        <v>2050</v>
      </c>
      <c r="B1515" s="7" t="s">
        <v>3417</v>
      </c>
      <c r="C1515" s="7" t="s">
        <v>382</v>
      </c>
    </row>
    <row r="1516" spans="1:3" x14ac:dyDescent="0.25">
      <c r="A1516" s="7" t="s">
        <v>2051</v>
      </c>
      <c r="B1516" s="7" t="s">
        <v>3417</v>
      </c>
      <c r="C1516" s="7" t="s">
        <v>175</v>
      </c>
    </row>
    <row r="1517" spans="1:3" x14ac:dyDescent="0.25">
      <c r="A1517" s="7" t="s">
        <v>2052</v>
      </c>
      <c r="B1517" s="7" t="s">
        <v>3417</v>
      </c>
      <c r="C1517" s="7" t="s">
        <v>199</v>
      </c>
    </row>
    <row r="1518" spans="1:3" x14ac:dyDescent="0.25">
      <c r="A1518" s="7" t="s">
        <v>2053</v>
      </c>
      <c r="B1518" s="7" t="s">
        <v>3417</v>
      </c>
      <c r="C1518" s="7" t="s">
        <v>624</v>
      </c>
    </row>
    <row r="1519" spans="1:3" x14ac:dyDescent="0.25">
      <c r="A1519" s="7" t="s">
        <v>2054</v>
      </c>
      <c r="B1519" s="7" t="s">
        <v>3417</v>
      </c>
      <c r="C1519" s="7" t="s">
        <v>422</v>
      </c>
    </row>
    <row r="1520" spans="1:3" x14ac:dyDescent="0.25">
      <c r="A1520" s="7" t="s">
        <v>2055</v>
      </c>
      <c r="B1520" s="7" t="s">
        <v>3417</v>
      </c>
      <c r="C1520" s="7" t="s">
        <v>1092</v>
      </c>
    </row>
    <row r="1521" spans="1:3" x14ac:dyDescent="0.25">
      <c r="A1521" s="7" t="s">
        <v>2056</v>
      </c>
      <c r="B1521" s="7" t="s">
        <v>3417</v>
      </c>
      <c r="C1521" s="7" t="s">
        <v>94</v>
      </c>
    </row>
    <row r="1522" spans="1:3" x14ac:dyDescent="0.25">
      <c r="A1522" s="7" t="s">
        <v>2057</v>
      </c>
      <c r="B1522" s="7" t="s">
        <v>3417</v>
      </c>
      <c r="C1522" s="7" t="s">
        <v>48</v>
      </c>
    </row>
    <row r="1523" spans="1:3" x14ac:dyDescent="0.25">
      <c r="A1523" s="7" t="s">
        <v>2058</v>
      </c>
      <c r="B1523" s="7" t="s">
        <v>3417</v>
      </c>
      <c r="C1523" s="7" t="s">
        <v>314</v>
      </c>
    </row>
    <row r="1524" spans="1:3" x14ac:dyDescent="0.25">
      <c r="A1524" s="7" t="s">
        <v>2059</v>
      </c>
      <c r="B1524" s="7" t="s">
        <v>3417</v>
      </c>
      <c r="C1524" s="7" t="s">
        <v>1312</v>
      </c>
    </row>
    <row r="1525" spans="1:3" x14ac:dyDescent="0.25">
      <c r="A1525" s="7" t="s">
        <v>2060</v>
      </c>
      <c r="B1525" s="7" t="s">
        <v>3417</v>
      </c>
      <c r="C1525" s="7" t="s">
        <v>380</v>
      </c>
    </row>
    <row r="1526" spans="1:3" x14ac:dyDescent="0.25">
      <c r="A1526" s="7" t="s">
        <v>2061</v>
      </c>
      <c r="B1526" s="7" t="s">
        <v>3417</v>
      </c>
      <c r="C1526" s="7" t="s">
        <v>301</v>
      </c>
    </row>
    <row r="1527" spans="1:3" x14ac:dyDescent="0.25">
      <c r="A1527" s="7" t="s">
        <v>2062</v>
      </c>
      <c r="B1527" s="7" t="s">
        <v>3417</v>
      </c>
      <c r="C1527" s="7" t="s">
        <v>301</v>
      </c>
    </row>
    <row r="1528" spans="1:3" x14ac:dyDescent="0.25">
      <c r="A1528" s="7" t="s">
        <v>2063</v>
      </c>
      <c r="B1528" s="7" t="s">
        <v>3417</v>
      </c>
      <c r="C1528" s="7" t="s">
        <v>608</v>
      </c>
    </row>
    <row r="1529" spans="1:3" x14ac:dyDescent="0.25">
      <c r="A1529" s="7" t="s">
        <v>2064</v>
      </c>
      <c r="B1529" s="7" t="s">
        <v>3417</v>
      </c>
      <c r="C1529" s="7" t="s">
        <v>2065</v>
      </c>
    </row>
    <row r="1530" spans="1:3" x14ac:dyDescent="0.25">
      <c r="A1530" s="7" t="s">
        <v>2066</v>
      </c>
      <c r="B1530" s="7" t="s">
        <v>3417</v>
      </c>
      <c r="C1530" s="7" t="s">
        <v>75</v>
      </c>
    </row>
    <row r="1531" spans="1:3" x14ac:dyDescent="0.25">
      <c r="A1531" s="7" t="s">
        <v>2067</v>
      </c>
      <c r="B1531" s="7" t="s">
        <v>3417</v>
      </c>
      <c r="C1531" s="7" t="s">
        <v>66</v>
      </c>
    </row>
    <row r="1532" spans="1:3" x14ac:dyDescent="0.25">
      <c r="A1532" s="7" t="s">
        <v>2068</v>
      </c>
      <c r="B1532" s="7" t="s">
        <v>3417</v>
      </c>
      <c r="C1532" s="7" t="s">
        <v>106</v>
      </c>
    </row>
    <row r="1533" spans="1:3" x14ac:dyDescent="0.25">
      <c r="A1533" s="7" t="s">
        <v>2069</v>
      </c>
      <c r="B1533" s="7" t="s">
        <v>3417</v>
      </c>
      <c r="C1533" s="7" t="s">
        <v>193</v>
      </c>
    </row>
    <row r="1534" spans="1:3" x14ac:dyDescent="0.25">
      <c r="A1534" s="7" t="s">
        <v>2070</v>
      </c>
      <c r="B1534" s="7" t="s">
        <v>3417</v>
      </c>
      <c r="C1534" s="7" t="s">
        <v>199</v>
      </c>
    </row>
    <row r="1535" spans="1:3" x14ac:dyDescent="0.25">
      <c r="A1535" s="7" t="s">
        <v>2071</v>
      </c>
      <c r="B1535" s="7" t="s">
        <v>3417</v>
      </c>
      <c r="C1535" s="7" t="s">
        <v>98</v>
      </c>
    </row>
    <row r="1536" spans="1:3" x14ac:dyDescent="0.25">
      <c r="A1536" s="7" t="s">
        <v>2072</v>
      </c>
      <c r="B1536" s="7" t="s">
        <v>3417</v>
      </c>
      <c r="C1536" s="7" t="s">
        <v>1096</v>
      </c>
    </row>
    <row r="1537" spans="1:3" x14ac:dyDescent="0.25">
      <c r="A1537" s="7" t="s">
        <v>2073</v>
      </c>
      <c r="B1537" s="7" t="s">
        <v>3417</v>
      </c>
      <c r="C1537" s="7" t="s">
        <v>1313</v>
      </c>
    </row>
    <row r="1538" spans="1:3" x14ac:dyDescent="0.25">
      <c r="A1538" s="7" t="s">
        <v>2074</v>
      </c>
      <c r="B1538" s="7" t="s">
        <v>3417</v>
      </c>
      <c r="C1538" s="7" t="s">
        <v>380</v>
      </c>
    </row>
    <row r="1539" spans="1:3" x14ac:dyDescent="0.25">
      <c r="C1539" s="7" t="s">
        <v>1549</v>
      </c>
    </row>
    <row r="1540" spans="1:3" x14ac:dyDescent="0.25">
      <c r="A1540" s="7" t="s">
        <v>2075</v>
      </c>
      <c r="B1540" s="7" t="s">
        <v>3417</v>
      </c>
      <c r="C1540" s="7" t="s">
        <v>2076</v>
      </c>
    </row>
    <row r="1541" spans="1:3" x14ac:dyDescent="0.25">
      <c r="A1541" s="7" t="s">
        <v>2077</v>
      </c>
      <c r="B1541" s="7" t="s">
        <v>3417</v>
      </c>
      <c r="C1541" s="7" t="s">
        <v>2078</v>
      </c>
    </row>
    <row r="1542" spans="1:3" x14ac:dyDescent="0.25">
      <c r="A1542" s="7" t="s">
        <v>2079</v>
      </c>
      <c r="B1542" s="7" t="s">
        <v>3417</v>
      </c>
      <c r="C1542" s="7" t="s">
        <v>2080</v>
      </c>
    </row>
    <row r="1543" spans="1:3" x14ac:dyDescent="0.25">
      <c r="A1543" s="7" t="s">
        <v>2081</v>
      </c>
      <c r="B1543" s="7" t="s">
        <v>3417</v>
      </c>
      <c r="C1543" s="7" t="s">
        <v>2082</v>
      </c>
    </row>
    <row r="1544" spans="1:3" x14ac:dyDescent="0.25">
      <c r="A1544" s="7" t="s">
        <v>2083</v>
      </c>
      <c r="B1544" s="7" t="s">
        <v>3417</v>
      </c>
      <c r="C1544" s="7" t="s">
        <v>2084</v>
      </c>
    </row>
    <row r="1545" spans="1:3" x14ac:dyDescent="0.25">
      <c r="A1545" s="7" t="s">
        <v>2085</v>
      </c>
      <c r="B1545" s="7" t="s">
        <v>3417</v>
      </c>
      <c r="C1545" s="7" t="s">
        <v>2086</v>
      </c>
    </row>
    <row r="1546" spans="1:3" x14ac:dyDescent="0.25">
      <c r="A1546" s="7" t="s">
        <v>2087</v>
      </c>
      <c r="B1546" s="7" t="s">
        <v>3417</v>
      </c>
      <c r="C1546" s="7" t="s">
        <v>1582</v>
      </c>
    </row>
    <row r="1547" spans="1:3" x14ac:dyDescent="0.25">
      <c r="A1547" s="7" t="s">
        <v>2088</v>
      </c>
      <c r="B1547" s="7" t="s">
        <v>3417</v>
      </c>
      <c r="C1547" s="7" t="s">
        <v>1474</v>
      </c>
    </row>
    <row r="1548" spans="1:3" x14ac:dyDescent="0.25">
      <c r="A1548" s="7" t="s">
        <v>2089</v>
      </c>
      <c r="B1548" s="7" t="s">
        <v>3417</v>
      </c>
      <c r="C1548" s="7" t="s">
        <v>1404</v>
      </c>
    </row>
    <row r="1549" spans="1:3" x14ac:dyDescent="0.25">
      <c r="A1549" s="7" t="s">
        <v>2090</v>
      </c>
      <c r="B1549" s="7" t="s">
        <v>3417</v>
      </c>
      <c r="C1549" s="7" t="s">
        <v>1495</v>
      </c>
    </row>
    <row r="1550" spans="1:3" x14ac:dyDescent="0.25">
      <c r="A1550" s="7" t="s">
        <v>2091</v>
      </c>
      <c r="B1550" s="7" t="s">
        <v>3417</v>
      </c>
      <c r="C1550" s="7" t="s">
        <v>1493</v>
      </c>
    </row>
    <row r="1551" spans="1:3" x14ac:dyDescent="0.25">
      <c r="A1551" s="7" t="s">
        <v>2092</v>
      </c>
      <c r="B1551" s="7" t="s">
        <v>3417</v>
      </c>
      <c r="C1551" s="7" t="s">
        <v>1456</v>
      </c>
    </row>
    <row r="1552" spans="1:3" x14ac:dyDescent="0.25">
      <c r="A1552" s="7" t="s">
        <v>2093</v>
      </c>
      <c r="B1552" s="7" t="s">
        <v>3417</v>
      </c>
      <c r="C1552" s="7" t="s">
        <v>654</v>
      </c>
    </row>
    <row r="1553" spans="1:3" x14ac:dyDescent="0.25">
      <c r="A1553" s="7" t="s">
        <v>2094</v>
      </c>
      <c r="B1553" s="7" t="s">
        <v>3417</v>
      </c>
      <c r="C1553" s="7" t="s">
        <v>2095</v>
      </c>
    </row>
    <row r="1554" spans="1:3" x14ac:dyDescent="0.25">
      <c r="A1554" s="7" t="s">
        <v>2096</v>
      </c>
      <c r="B1554" s="7" t="s">
        <v>3417</v>
      </c>
      <c r="C1554" s="7" t="s">
        <v>1172</v>
      </c>
    </row>
    <row r="1555" spans="1:3" x14ac:dyDescent="0.25">
      <c r="A1555" s="7" t="s">
        <v>2097</v>
      </c>
      <c r="B1555" s="7" t="s">
        <v>3417</v>
      </c>
      <c r="C1555" s="7" t="s">
        <v>1283</v>
      </c>
    </row>
    <row r="1556" spans="1:3" x14ac:dyDescent="0.25">
      <c r="A1556" s="7" t="s">
        <v>2098</v>
      </c>
      <c r="B1556" s="7" t="s">
        <v>3417</v>
      </c>
      <c r="C1556" s="7" t="s">
        <v>1255</v>
      </c>
    </row>
    <row r="1557" spans="1:3" x14ac:dyDescent="0.25">
      <c r="A1557" s="7" t="s">
        <v>2099</v>
      </c>
      <c r="B1557" s="7" t="s">
        <v>3417</v>
      </c>
      <c r="C1557" s="7" t="s">
        <v>2100</v>
      </c>
    </row>
    <row r="1558" spans="1:3" x14ac:dyDescent="0.25">
      <c r="A1558" s="7" t="s">
        <v>2101</v>
      </c>
      <c r="B1558" s="7" t="s">
        <v>3417</v>
      </c>
      <c r="C1558" s="7" t="s">
        <v>469</v>
      </c>
    </row>
    <row r="1559" spans="1:3" x14ac:dyDescent="0.25">
      <c r="A1559" s="7" t="s">
        <v>2102</v>
      </c>
      <c r="B1559" s="7" t="s">
        <v>3417</v>
      </c>
      <c r="C1559" s="7" t="s">
        <v>467</v>
      </c>
    </row>
    <row r="1560" spans="1:3" x14ac:dyDescent="0.25">
      <c r="A1560" s="7" t="s">
        <v>2103</v>
      </c>
      <c r="B1560" s="7" t="s">
        <v>3417</v>
      </c>
      <c r="C1560" s="7" t="s">
        <v>472</v>
      </c>
    </row>
    <row r="1561" spans="1:3" x14ac:dyDescent="0.25">
      <c r="A1561" s="7" t="s">
        <v>2104</v>
      </c>
      <c r="B1561" s="7" t="s">
        <v>3417</v>
      </c>
      <c r="C1561" s="7" t="s">
        <v>412</v>
      </c>
    </row>
    <row r="1562" spans="1:3" x14ac:dyDescent="0.25">
      <c r="A1562" s="7" t="s">
        <v>2105</v>
      </c>
      <c r="B1562" s="7" t="s">
        <v>3417</v>
      </c>
      <c r="C1562" s="7" t="s">
        <v>144</v>
      </c>
    </row>
    <row r="1563" spans="1:3" x14ac:dyDescent="0.25">
      <c r="A1563" s="7" t="s">
        <v>2106</v>
      </c>
      <c r="B1563" s="7" t="s">
        <v>3417</v>
      </c>
      <c r="C1563" s="7" t="s">
        <v>469</v>
      </c>
    </row>
    <row r="1564" spans="1:3" x14ac:dyDescent="0.25">
      <c r="A1564" s="7" t="s">
        <v>2107</v>
      </c>
      <c r="B1564" s="7" t="s">
        <v>3417</v>
      </c>
      <c r="C1564" s="7" t="s">
        <v>142</v>
      </c>
    </row>
    <row r="1565" spans="1:3" x14ac:dyDescent="0.25">
      <c r="A1565" s="7" t="s">
        <v>2108</v>
      </c>
      <c r="B1565" s="7" t="s">
        <v>3417</v>
      </c>
      <c r="C1565" s="7" t="s">
        <v>622</v>
      </c>
    </row>
    <row r="1566" spans="1:3" x14ac:dyDescent="0.25">
      <c r="A1566" s="7" t="s">
        <v>2109</v>
      </c>
      <c r="B1566" s="7" t="s">
        <v>3417</v>
      </c>
      <c r="C1566" s="7" t="s">
        <v>1242</v>
      </c>
    </row>
    <row r="1567" spans="1:3" x14ac:dyDescent="0.25">
      <c r="A1567" s="7" t="s">
        <v>2110</v>
      </c>
      <c r="B1567" s="7" t="s">
        <v>3417</v>
      </c>
      <c r="C1567" s="7" t="s">
        <v>341</v>
      </c>
    </row>
    <row r="1568" spans="1:3" x14ac:dyDescent="0.25">
      <c r="A1568" s="7" t="s">
        <v>2111</v>
      </c>
      <c r="B1568" s="7" t="s">
        <v>3417</v>
      </c>
      <c r="C1568" s="7" t="s">
        <v>343</v>
      </c>
    </row>
    <row r="1569" spans="1:3" x14ac:dyDescent="0.25">
      <c r="A1569" s="7" t="s">
        <v>2112</v>
      </c>
      <c r="B1569" s="7" t="s">
        <v>3417</v>
      </c>
      <c r="C1569" s="7" t="s">
        <v>626</v>
      </c>
    </row>
    <row r="1570" spans="1:3" x14ac:dyDescent="0.25">
      <c r="A1570" s="7" t="s">
        <v>2113</v>
      </c>
      <c r="B1570" s="7" t="s">
        <v>3417</v>
      </c>
      <c r="C1570" s="7" t="s">
        <v>1228</v>
      </c>
    </row>
    <row r="1571" spans="1:3" x14ac:dyDescent="0.25">
      <c r="A1571" s="7" t="s">
        <v>2114</v>
      </c>
      <c r="B1571" s="7" t="s">
        <v>3417</v>
      </c>
      <c r="C1571" s="7" t="s">
        <v>612</v>
      </c>
    </row>
    <row r="1572" spans="1:3" x14ac:dyDescent="0.25">
      <c r="A1572" s="7" t="s">
        <v>2115</v>
      </c>
      <c r="B1572" s="7" t="s">
        <v>3417</v>
      </c>
      <c r="C1572" s="7" t="s">
        <v>1230</v>
      </c>
    </row>
    <row r="1573" spans="1:3" x14ac:dyDescent="0.25">
      <c r="A1573" s="7" t="s">
        <v>2116</v>
      </c>
      <c r="B1573" s="7" t="s">
        <v>3417</v>
      </c>
      <c r="C1573" s="7" t="s">
        <v>1227</v>
      </c>
    </row>
    <row r="1574" spans="1:3" x14ac:dyDescent="0.25">
      <c r="A1574" s="7" t="s">
        <v>2117</v>
      </c>
      <c r="B1574" s="7" t="s">
        <v>3417</v>
      </c>
      <c r="C1574" s="7" t="s">
        <v>585</v>
      </c>
    </row>
    <row r="1575" spans="1:3" x14ac:dyDescent="0.25">
      <c r="A1575" s="7" t="s">
        <v>2118</v>
      </c>
      <c r="B1575" s="7" t="s">
        <v>3417</v>
      </c>
      <c r="C1575" s="7" t="s">
        <v>278</v>
      </c>
    </row>
    <row r="1576" spans="1:3" x14ac:dyDescent="0.25">
      <c r="A1576" s="7" t="s">
        <v>2119</v>
      </c>
      <c r="B1576" s="7" t="s">
        <v>3417</v>
      </c>
      <c r="C1576" s="7" t="s">
        <v>1242</v>
      </c>
    </row>
    <row r="1577" spans="1:3" x14ac:dyDescent="0.25">
      <c r="A1577" s="7" t="s">
        <v>2120</v>
      </c>
      <c r="B1577" s="7" t="s">
        <v>3417</v>
      </c>
      <c r="C1577" s="7" t="s">
        <v>68</v>
      </c>
    </row>
    <row r="1578" spans="1:3" x14ac:dyDescent="0.25">
      <c r="C1578" s="7" t="s">
        <v>48</v>
      </c>
    </row>
    <row r="1579" spans="1:3" x14ac:dyDescent="0.25">
      <c r="A1579" s="7" t="s">
        <v>2121</v>
      </c>
      <c r="B1579" s="7" t="s">
        <v>3417</v>
      </c>
      <c r="C1579" s="7" t="s">
        <v>531</v>
      </c>
    </row>
    <row r="1580" spans="1:3" x14ac:dyDescent="0.25">
      <c r="C1580" s="7" t="s">
        <v>532</v>
      </c>
    </row>
    <row r="1581" spans="1:3" x14ac:dyDescent="0.25">
      <c r="A1581" s="7" t="s">
        <v>2122</v>
      </c>
      <c r="B1581" s="7" t="s">
        <v>3417</v>
      </c>
      <c r="C1581" s="7" t="s">
        <v>278</v>
      </c>
    </row>
    <row r="1582" spans="1:3" x14ac:dyDescent="0.25">
      <c r="A1582" s="7" t="s">
        <v>2123</v>
      </c>
      <c r="B1582" s="7" t="s">
        <v>3417</v>
      </c>
      <c r="C1582" s="7" t="s">
        <v>1045</v>
      </c>
    </row>
    <row r="1583" spans="1:3" x14ac:dyDescent="0.25">
      <c r="A1583" s="7" t="s">
        <v>2124</v>
      </c>
      <c r="B1583" s="7" t="s">
        <v>3417</v>
      </c>
      <c r="C1583" s="7" t="s">
        <v>2125</v>
      </c>
    </row>
    <row r="1584" spans="1:3" x14ac:dyDescent="0.25">
      <c r="A1584" s="7" t="s">
        <v>2126</v>
      </c>
      <c r="B1584" s="7" t="s">
        <v>3417</v>
      </c>
      <c r="C1584" s="7" t="s">
        <v>2127</v>
      </c>
    </row>
    <row r="1585" spans="1:3" x14ac:dyDescent="0.25">
      <c r="A1585" s="7" t="s">
        <v>2128</v>
      </c>
      <c r="B1585" s="7" t="s">
        <v>3417</v>
      </c>
      <c r="C1585" s="7" t="s">
        <v>457</v>
      </c>
    </row>
    <row r="1586" spans="1:3" x14ac:dyDescent="0.25">
      <c r="A1586" s="7" t="s">
        <v>2129</v>
      </c>
      <c r="B1586" s="7" t="s">
        <v>3417</v>
      </c>
      <c r="C1586" s="7" t="s">
        <v>721</v>
      </c>
    </row>
    <row r="1587" spans="1:3" x14ac:dyDescent="0.25">
      <c r="A1587" s="7" t="s">
        <v>2130</v>
      </c>
      <c r="B1587" s="7" t="s">
        <v>3417</v>
      </c>
      <c r="C1587" s="7" t="s">
        <v>433</v>
      </c>
    </row>
    <row r="1588" spans="1:3" x14ac:dyDescent="0.25">
      <c r="A1588" s="7" t="s">
        <v>2131</v>
      </c>
      <c r="B1588" s="7" t="s">
        <v>3417</v>
      </c>
      <c r="C1588" s="7" t="s">
        <v>420</v>
      </c>
    </row>
    <row r="1589" spans="1:3" x14ac:dyDescent="0.25">
      <c r="A1589" s="7" t="s">
        <v>2132</v>
      </c>
      <c r="B1589" s="7" t="s">
        <v>3417</v>
      </c>
      <c r="C1589" s="7" t="s">
        <v>431</v>
      </c>
    </row>
    <row r="1590" spans="1:3" x14ac:dyDescent="0.25">
      <c r="A1590" s="7" t="s">
        <v>2133</v>
      </c>
      <c r="B1590" s="7" t="s">
        <v>3417</v>
      </c>
      <c r="C1590" s="7" t="s">
        <v>11</v>
      </c>
    </row>
    <row r="1591" spans="1:3" x14ac:dyDescent="0.25">
      <c r="A1591" s="7" t="s">
        <v>2134</v>
      </c>
      <c r="B1591" s="7" t="s">
        <v>3417</v>
      </c>
      <c r="C1591" s="7" t="s">
        <v>718</v>
      </c>
    </row>
    <row r="1592" spans="1:3" x14ac:dyDescent="0.25">
      <c r="A1592" s="7" t="s">
        <v>2135</v>
      </c>
      <c r="B1592" s="7" t="s">
        <v>3417</v>
      </c>
      <c r="C1592" s="7" t="s">
        <v>2136</v>
      </c>
    </row>
    <row r="1593" spans="1:3" x14ac:dyDescent="0.25">
      <c r="A1593" s="7" t="s">
        <v>2137</v>
      </c>
      <c r="B1593" s="7" t="s">
        <v>3417</v>
      </c>
      <c r="C1593" s="7" t="s">
        <v>1572</v>
      </c>
    </row>
    <row r="1594" spans="1:3" x14ac:dyDescent="0.25">
      <c r="A1594" s="7" t="s">
        <v>2138</v>
      </c>
      <c r="B1594" s="7" t="s">
        <v>3417</v>
      </c>
      <c r="C1594" s="7" t="s">
        <v>2139</v>
      </c>
    </row>
    <row r="1595" spans="1:3" x14ac:dyDescent="0.25">
      <c r="A1595" s="7" t="s">
        <v>2140</v>
      </c>
      <c r="B1595" s="7" t="s">
        <v>3417</v>
      </c>
      <c r="C1595" s="7" t="s">
        <v>2141</v>
      </c>
    </row>
    <row r="1596" spans="1:3" x14ac:dyDescent="0.25">
      <c r="A1596" s="7" t="s">
        <v>2142</v>
      </c>
      <c r="B1596" s="7" t="s">
        <v>3417</v>
      </c>
      <c r="C1596" s="7" t="s">
        <v>1470</v>
      </c>
    </row>
    <row r="1597" spans="1:3" x14ac:dyDescent="0.25">
      <c r="C1597" s="7" t="s">
        <v>1471</v>
      </c>
    </row>
    <row r="1598" spans="1:3" x14ac:dyDescent="0.25">
      <c r="A1598" s="7" t="s">
        <v>2143</v>
      </c>
      <c r="B1598" s="7" t="s">
        <v>3417</v>
      </c>
      <c r="C1598" s="7" t="s">
        <v>887</v>
      </c>
    </row>
    <row r="1599" spans="1:3" x14ac:dyDescent="0.25">
      <c r="A1599" s="7" t="s">
        <v>2144</v>
      </c>
      <c r="B1599" s="7" t="s">
        <v>3417</v>
      </c>
      <c r="C1599" s="7" t="s">
        <v>136</v>
      </c>
    </row>
    <row r="1600" spans="1:3" x14ac:dyDescent="0.25">
      <c r="A1600" s="7" t="s">
        <v>2145</v>
      </c>
      <c r="B1600" s="7" t="s">
        <v>3417</v>
      </c>
      <c r="C1600" s="7" t="s">
        <v>493</v>
      </c>
    </row>
    <row r="1601" spans="1:3" x14ac:dyDescent="0.25">
      <c r="A1601" s="7" t="s">
        <v>2146</v>
      </c>
      <c r="B1601" s="7" t="s">
        <v>3417</v>
      </c>
      <c r="C1601" s="7" t="s">
        <v>481</v>
      </c>
    </row>
    <row r="1602" spans="1:3" x14ac:dyDescent="0.25">
      <c r="A1602" s="7" t="s">
        <v>2147</v>
      </c>
      <c r="B1602" s="7" t="s">
        <v>3417</v>
      </c>
      <c r="C1602" s="7" t="s">
        <v>729</v>
      </c>
    </row>
    <row r="1603" spans="1:3" x14ac:dyDescent="0.25">
      <c r="A1603" s="7" t="s">
        <v>2148</v>
      </c>
      <c r="B1603" s="7" t="s">
        <v>3417</v>
      </c>
      <c r="C1603" s="7" t="s">
        <v>1146</v>
      </c>
    </row>
    <row r="1604" spans="1:3" x14ac:dyDescent="0.25">
      <c r="A1604" s="7" t="s">
        <v>2149</v>
      </c>
      <c r="B1604" s="7" t="s">
        <v>3417</v>
      </c>
      <c r="C1604" s="7" t="s">
        <v>349</v>
      </c>
    </row>
    <row r="1605" spans="1:3" x14ac:dyDescent="0.25">
      <c r="A1605" s="7" t="s">
        <v>2150</v>
      </c>
      <c r="B1605" s="7" t="s">
        <v>3417</v>
      </c>
      <c r="C1605" s="7" t="s">
        <v>33</v>
      </c>
    </row>
    <row r="1606" spans="1:3" x14ac:dyDescent="0.25">
      <c r="A1606" s="7" t="s">
        <v>2151</v>
      </c>
      <c r="B1606" s="7" t="s">
        <v>3417</v>
      </c>
      <c r="C1606" s="7" t="s">
        <v>29</v>
      </c>
    </row>
    <row r="1607" spans="1:3" x14ac:dyDescent="0.25">
      <c r="A1607" s="7" t="s">
        <v>2152</v>
      </c>
      <c r="B1607" s="7" t="s">
        <v>3417</v>
      </c>
      <c r="C1607" s="7" t="s">
        <v>349</v>
      </c>
    </row>
    <row r="1608" spans="1:3" x14ac:dyDescent="0.25">
      <c r="A1608" s="7" t="s">
        <v>2153</v>
      </c>
      <c r="B1608" s="7" t="s">
        <v>3417</v>
      </c>
      <c r="C1608" s="7" t="s">
        <v>300</v>
      </c>
    </row>
    <row r="1609" spans="1:3" x14ac:dyDescent="0.25">
      <c r="A1609" s="7" t="s">
        <v>2154</v>
      </c>
      <c r="B1609" s="7" t="s">
        <v>3417</v>
      </c>
      <c r="C1609" s="7" t="s">
        <v>347</v>
      </c>
    </row>
    <row r="1610" spans="1:3" x14ac:dyDescent="0.25">
      <c r="A1610" s="7" t="s">
        <v>2155</v>
      </c>
      <c r="B1610" s="7" t="s">
        <v>3417</v>
      </c>
      <c r="C1610" s="7" t="s">
        <v>770</v>
      </c>
    </row>
    <row r="1611" spans="1:3" x14ac:dyDescent="0.25">
      <c r="A1611" s="7" t="s">
        <v>2156</v>
      </c>
      <c r="B1611" s="7" t="s">
        <v>3417</v>
      </c>
      <c r="C1611" s="7" t="s">
        <v>532</v>
      </c>
    </row>
    <row r="1612" spans="1:3" x14ac:dyDescent="0.25">
      <c r="A1612" s="7" t="s">
        <v>2157</v>
      </c>
      <c r="B1612" s="7" t="s">
        <v>3417</v>
      </c>
      <c r="C1612" s="7" t="s">
        <v>545</v>
      </c>
    </row>
    <row r="1613" spans="1:3" x14ac:dyDescent="0.25">
      <c r="A1613" s="7" t="s">
        <v>2158</v>
      </c>
      <c r="B1613" s="7" t="s">
        <v>3417</v>
      </c>
      <c r="C1613" s="7" t="s">
        <v>140</v>
      </c>
    </row>
    <row r="1614" spans="1:3" x14ac:dyDescent="0.25">
      <c r="A1614" s="7" t="s">
        <v>2159</v>
      </c>
      <c r="B1614" s="7" t="s">
        <v>3417</v>
      </c>
      <c r="C1614" s="7" t="s">
        <v>483</v>
      </c>
    </row>
    <row r="1615" spans="1:3" x14ac:dyDescent="0.25">
      <c r="A1615" s="7" t="s">
        <v>2160</v>
      </c>
      <c r="B1615" s="7" t="s">
        <v>3417</v>
      </c>
      <c r="C1615" s="7" t="s">
        <v>890</v>
      </c>
    </row>
    <row r="1616" spans="1:3" x14ac:dyDescent="0.25">
      <c r="A1616" s="7" t="s">
        <v>2161</v>
      </c>
      <c r="B1616" s="7" t="s">
        <v>3417</v>
      </c>
      <c r="C1616" s="7" t="s">
        <v>408</v>
      </c>
    </row>
    <row r="1617" spans="1:3" x14ac:dyDescent="0.25">
      <c r="A1617" s="7" t="s">
        <v>2162</v>
      </c>
      <c r="B1617" s="7" t="s">
        <v>3417</v>
      </c>
      <c r="C1617" s="7" t="s">
        <v>427</v>
      </c>
    </row>
    <row r="1618" spans="1:3" x14ac:dyDescent="0.25">
      <c r="A1618" s="7" t="s">
        <v>2163</v>
      </c>
      <c r="B1618" s="7" t="s">
        <v>3417</v>
      </c>
      <c r="C1618" s="7" t="s">
        <v>7</v>
      </c>
    </row>
    <row r="1619" spans="1:3" x14ac:dyDescent="0.25">
      <c r="A1619" s="7" t="s">
        <v>2164</v>
      </c>
      <c r="B1619" s="7" t="s">
        <v>3417</v>
      </c>
      <c r="C1619" s="7" t="s">
        <v>5</v>
      </c>
    </row>
    <row r="1620" spans="1:3" x14ac:dyDescent="0.25">
      <c r="A1620" s="7" t="s">
        <v>2165</v>
      </c>
      <c r="B1620" s="7" t="s">
        <v>3417</v>
      </c>
      <c r="C1620" s="7" t="s">
        <v>50</v>
      </c>
    </row>
    <row r="1621" spans="1:3" x14ac:dyDescent="0.25">
      <c r="A1621" s="7" t="s">
        <v>2166</v>
      </c>
      <c r="B1621" s="7" t="s">
        <v>3417</v>
      </c>
      <c r="C1621" s="7" t="s">
        <v>547</v>
      </c>
    </row>
    <row r="1622" spans="1:3" x14ac:dyDescent="0.25">
      <c r="A1622" s="7" t="s">
        <v>2167</v>
      </c>
      <c r="B1622" s="7" t="s">
        <v>3417</v>
      </c>
      <c r="C1622" s="7" t="s">
        <v>437</v>
      </c>
    </row>
    <row r="1623" spans="1:3" x14ac:dyDescent="0.25">
      <c r="C1623" s="7" t="s">
        <v>1531</v>
      </c>
    </row>
    <row r="1624" spans="1:3" x14ac:dyDescent="0.25">
      <c r="A1624" s="7" t="s">
        <v>2168</v>
      </c>
      <c r="B1624" s="7" t="s">
        <v>3417</v>
      </c>
      <c r="C1624" s="7" t="s">
        <v>506</v>
      </c>
    </row>
    <row r="1625" spans="1:3" x14ac:dyDescent="0.25">
      <c r="A1625" s="7" t="s">
        <v>2169</v>
      </c>
      <c r="B1625" s="7" t="s">
        <v>3417</v>
      </c>
      <c r="C1625" s="7" t="s">
        <v>208</v>
      </c>
    </row>
    <row r="1626" spans="1:3" x14ac:dyDescent="0.25">
      <c r="A1626" s="7" t="s">
        <v>2170</v>
      </c>
      <c r="B1626" s="7" t="s">
        <v>3417</v>
      </c>
      <c r="C1626" s="7" t="s">
        <v>465</v>
      </c>
    </row>
    <row r="1627" spans="1:3" x14ac:dyDescent="0.25">
      <c r="A1627" s="7" t="s">
        <v>2171</v>
      </c>
      <c r="B1627" s="7" t="s">
        <v>3417</v>
      </c>
      <c r="C1627" s="7" t="s">
        <v>373</v>
      </c>
    </row>
    <row r="1628" spans="1:3" x14ac:dyDescent="0.25">
      <c r="A1628" s="7" t="s">
        <v>2172</v>
      </c>
      <c r="B1628" s="7" t="s">
        <v>3417</v>
      </c>
      <c r="C1628" s="7" t="s">
        <v>502</v>
      </c>
    </row>
    <row r="1629" spans="1:3" x14ac:dyDescent="0.25">
      <c r="A1629" s="7" t="s">
        <v>2173</v>
      </c>
      <c r="B1629" s="7" t="s">
        <v>3417</v>
      </c>
      <c r="C1629" s="7" t="s">
        <v>13</v>
      </c>
    </row>
    <row r="1630" spans="1:3" x14ac:dyDescent="0.25">
      <c r="A1630" s="7" t="s">
        <v>2174</v>
      </c>
      <c r="B1630" s="7" t="s">
        <v>3417</v>
      </c>
      <c r="C1630" s="7" t="s">
        <v>527</v>
      </c>
    </row>
    <row r="1631" spans="1:3" x14ac:dyDescent="0.25">
      <c r="C1631" s="7" t="s">
        <v>1466</v>
      </c>
    </row>
    <row r="1632" spans="1:3" x14ac:dyDescent="0.25">
      <c r="A1632" s="7" t="s">
        <v>2175</v>
      </c>
      <c r="B1632" s="7" t="s">
        <v>3417</v>
      </c>
      <c r="C1632" s="7" t="s">
        <v>529</v>
      </c>
    </row>
    <row r="1633" spans="1:3" x14ac:dyDescent="0.25">
      <c r="A1633" s="7" t="s">
        <v>2176</v>
      </c>
      <c r="B1633" s="7" t="s">
        <v>3417</v>
      </c>
      <c r="C1633" s="7" t="s">
        <v>1503</v>
      </c>
    </row>
    <row r="1634" spans="1:3" x14ac:dyDescent="0.25">
      <c r="A1634" s="7" t="s">
        <v>2177</v>
      </c>
      <c r="B1634" s="7" t="s">
        <v>3417</v>
      </c>
      <c r="C1634" s="7" t="s">
        <v>414</v>
      </c>
    </row>
    <row r="1635" spans="1:3" x14ac:dyDescent="0.25">
      <c r="A1635" s="7" t="s">
        <v>2178</v>
      </c>
      <c r="B1635" s="7" t="s">
        <v>3417</v>
      </c>
      <c r="C1635" s="7" t="s">
        <v>152</v>
      </c>
    </row>
    <row r="1636" spans="1:3" x14ac:dyDescent="0.25">
      <c r="A1636" s="7" t="s">
        <v>2179</v>
      </c>
      <c r="B1636" s="7" t="s">
        <v>3417</v>
      </c>
      <c r="C1636" s="7" t="s">
        <v>536</v>
      </c>
    </row>
    <row r="1637" spans="1:3" x14ac:dyDescent="0.25">
      <c r="A1637" s="7" t="s">
        <v>2180</v>
      </c>
      <c r="B1637" s="7" t="s">
        <v>3417</v>
      </c>
      <c r="C1637" s="7" t="s">
        <v>455</v>
      </c>
    </row>
    <row r="1638" spans="1:3" x14ac:dyDescent="0.25">
      <c r="A1638" s="7" t="s">
        <v>2181</v>
      </c>
      <c r="B1638" s="7" t="s">
        <v>3417</v>
      </c>
      <c r="C1638" s="7" t="s">
        <v>474</v>
      </c>
    </row>
    <row r="1639" spans="1:3" x14ac:dyDescent="0.25">
      <c r="A1639" s="7" t="s">
        <v>2182</v>
      </c>
      <c r="B1639" s="7" t="s">
        <v>3417</v>
      </c>
      <c r="C1639" s="7" t="s">
        <v>504</v>
      </c>
    </row>
    <row r="1640" spans="1:3" x14ac:dyDescent="0.25">
      <c r="A1640" s="7" t="s">
        <v>2183</v>
      </c>
      <c r="B1640" s="7" t="s">
        <v>3417</v>
      </c>
      <c r="C1640" s="7" t="s">
        <v>534</v>
      </c>
    </row>
    <row r="1641" spans="1:3" x14ac:dyDescent="0.25">
      <c r="A1641" s="7" t="s">
        <v>2184</v>
      </c>
      <c r="B1641" s="7" t="s">
        <v>3417</v>
      </c>
      <c r="C1641" s="7" t="s">
        <v>2185</v>
      </c>
    </row>
    <row r="1642" spans="1:3" x14ac:dyDescent="0.25">
      <c r="A1642" s="7" t="s">
        <v>2186</v>
      </c>
      <c r="B1642" s="7" t="s">
        <v>3417</v>
      </c>
      <c r="C1642" s="7" t="s">
        <v>463</v>
      </c>
    </row>
    <row r="1643" spans="1:3" x14ac:dyDescent="0.25">
      <c r="A1643" s="7" t="s">
        <v>2187</v>
      </c>
      <c r="B1643" s="7" t="s">
        <v>3417</v>
      </c>
      <c r="C1643" s="7" t="s">
        <v>500</v>
      </c>
    </row>
    <row r="1644" spans="1:3" x14ac:dyDescent="0.25">
      <c r="A1644" s="7" t="s">
        <v>2188</v>
      </c>
      <c r="B1644" s="7" t="s">
        <v>3417</v>
      </c>
      <c r="C1644" s="7" t="s">
        <v>531</v>
      </c>
    </row>
    <row r="1645" spans="1:3" x14ac:dyDescent="0.25">
      <c r="A1645" s="7" t="s">
        <v>2189</v>
      </c>
      <c r="B1645" s="7" t="s">
        <v>3417</v>
      </c>
      <c r="C1645" s="7" t="s">
        <v>138</v>
      </c>
    </row>
    <row r="1646" spans="1:3" x14ac:dyDescent="0.25">
      <c r="A1646" s="7" t="s">
        <v>2190</v>
      </c>
      <c r="B1646" s="7" t="s">
        <v>3417</v>
      </c>
      <c r="C1646" s="7" t="s">
        <v>727</v>
      </c>
    </row>
    <row r="1647" spans="1:3" x14ac:dyDescent="0.25">
      <c r="A1647" s="7" t="s">
        <v>2191</v>
      </c>
      <c r="B1647" s="7" t="s">
        <v>3417</v>
      </c>
      <c r="C1647" s="7" t="s">
        <v>50</v>
      </c>
    </row>
    <row r="1648" spans="1:3" x14ac:dyDescent="0.25">
      <c r="A1648" s="7" t="s">
        <v>2192</v>
      </c>
      <c r="B1648" s="7" t="s">
        <v>3417</v>
      </c>
      <c r="C1648" s="7" t="s">
        <v>373</v>
      </c>
    </row>
    <row r="1649" spans="1:3" x14ac:dyDescent="0.25">
      <c r="A1649" s="7" t="s">
        <v>2193</v>
      </c>
      <c r="B1649" s="7" t="s">
        <v>3417</v>
      </c>
      <c r="C1649" s="7" t="s">
        <v>2194</v>
      </c>
    </row>
    <row r="1650" spans="1:3" x14ac:dyDescent="0.25">
      <c r="A1650" s="7" t="s">
        <v>2195</v>
      </c>
      <c r="B1650" s="7" t="s">
        <v>3417</v>
      </c>
      <c r="C1650" s="7" t="s">
        <v>211</v>
      </c>
    </row>
    <row r="1651" spans="1:3" x14ac:dyDescent="0.25">
      <c r="A1651" s="7" t="s">
        <v>2196</v>
      </c>
      <c r="B1651" s="7" t="s">
        <v>3417</v>
      </c>
      <c r="C1651" s="7" t="s">
        <v>695</v>
      </c>
    </row>
    <row r="1652" spans="1:3" x14ac:dyDescent="0.25">
      <c r="A1652" s="7" t="s">
        <v>2197</v>
      </c>
      <c r="B1652" s="7" t="s">
        <v>3417</v>
      </c>
      <c r="C1652" s="7" t="s">
        <v>398</v>
      </c>
    </row>
    <row r="1653" spans="1:3" x14ac:dyDescent="0.25">
      <c r="A1653" s="7" t="s">
        <v>2198</v>
      </c>
      <c r="B1653" s="7" t="s">
        <v>3417</v>
      </c>
      <c r="C1653" s="7" t="s">
        <v>157</v>
      </c>
    </row>
    <row r="1654" spans="1:3" x14ac:dyDescent="0.25">
      <c r="A1654" s="7" t="s">
        <v>2199</v>
      </c>
      <c r="B1654" s="7" t="s">
        <v>3417</v>
      </c>
      <c r="C1654" s="7" t="s">
        <v>495</v>
      </c>
    </row>
    <row r="1655" spans="1:3" x14ac:dyDescent="0.25">
      <c r="A1655" s="7" t="s">
        <v>2200</v>
      </c>
      <c r="B1655" s="7" t="s">
        <v>3417</v>
      </c>
      <c r="C1655" s="7" t="s">
        <v>497</v>
      </c>
    </row>
    <row r="1656" spans="1:3" x14ac:dyDescent="0.25">
      <c r="C1656" s="7" t="s">
        <v>498</v>
      </c>
    </row>
    <row r="1657" spans="1:3" x14ac:dyDescent="0.25">
      <c r="A1657" s="7" t="s">
        <v>2201</v>
      </c>
      <c r="B1657" s="7" t="s">
        <v>3417</v>
      </c>
      <c r="C1657" s="7" t="s">
        <v>280</v>
      </c>
    </row>
    <row r="1658" spans="1:3" x14ac:dyDescent="0.25">
      <c r="A1658" s="7" t="s">
        <v>2202</v>
      </c>
      <c r="B1658" s="7" t="s">
        <v>3417</v>
      </c>
      <c r="C1658" s="7" t="s">
        <v>173</v>
      </c>
    </row>
    <row r="1659" spans="1:3" x14ac:dyDescent="0.25">
      <c r="A1659" s="7" t="s">
        <v>2203</v>
      </c>
      <c r="B1659" s="7" t="s">
        <v>3417</v>
      </c>
      <c r="C1659" s="7" t="s">
        <v>185</v>
      </c>
    </row>
    <row r="1660" spans="1:3" x14ac:dyDescent="0.25">
      <c r="A1660" s="7" t="s">
        <v>2204</v>
      </c>
      <c r="B1660" s="7" t="s">
        <v>3417</v>
      </c>
      <c r="C1660" s="7" t="s">
        <v>2205</v>
      </c>
    </row>
    <row r="1661" spans="1:3" x14ac:dyDescent="0.25">
      <c r="C1661" s="7" t="s">
        <v>1497</v>
      </c>
    </row>
    <row r="1662" spans="1:3" x14ac:dyDescent="0.25">
      <c r="A1662" s="7" t="s">
        <v>2206</v>
      </c>
      <c r="B1662" s="7" t="s">
        <v>3417</v>
      </c>
      <c r="C1662" s="7" t="s">
        <v>1592</v>
      </c>
    </row>
    <row r="1663" spans="1:3" x14ac:dyDescent="0.25">
      <c r="A1663" s="7" t="s">
        <v>2207</v>
      </c>
      <c r="B1663" s="7" t="s">
        <v>3417</v>
      </c>
      <c r="C1663" s="7" t="s">
        <v>1580</v>
      </c>
    </row>
    <row r="1664" spans="1:3" x14ac:dyDescent="0.25">
      <c r="A1664" s="7" t="s">
        <v>2208</v>
      </c>
      <c r="B1664" s="7" t="s">
        <v>3417</v>
      </c>
      <c r="C1664" s="7" t="s">
        <v>2209</v>
      </c>
    </row>
    <row r="1665" spans="1:3" x14ac:dyDescent="0.25">
      <c r="A1665" s="7" t="s">
        <v>2210</v>
      </c>
      <c r="B1665" s="7" t="s">
        <v>3417</v>
      </c>
      <c r="C1665" s="7" t="s">
        <v>1580</v>
      </c>
    </row>
    <row r="1666" spans="1:3" x14ac:dyDescent="0.25">
      <c r="A1666" s="7" t="s">
        <v>2211</v>
      </c>
      <c r="B1666" s="7" t="s">
        <v>3417</v>
      </c>
      <c r="C1666" s="7" t="s">
        <v>2209</v>
      </c>
    </row>
    <row r="1667" spans="1:3" x14ac:dyDescent="0.25">
      <c r="A1667" s="7" t="s">
        <v>2212</v>
      </c>
      <c r="B1667" s="7" t="s">
        <v>3417</v>
      </c>
      <c r="C1667" s="7" t="s">
        <v>690</v>
      </c>
    </row>
    <row r="1668" spans="1:3" x14ac:dyDescent="0.25">
      <c r="A1668" s="7" t="s">
        <v>2213</v>
      </c>
      <c r="B1668" s="7" t="s">
        <v>3417</v>
      </c>
      <c r="C1668" s="7" t="s">
        <v>838</v>
      </c>
    </row>
    <row r="1669" spans="1:3" x14ac:dyDescent="0.25">
      <c r="A1669" s="7" t="s">
        <v>2214</v>
      </c>
      <c r="B1669" s="7" t="s">
        <v>3417</v>
      </c>
      <c r="C1669" s="7" t="s">
        <v>929</v>
      </c>
    </row>
    <row r="1670" spans="1:3" x14ac:dyDescent="0.25">
      <c r="A1670" s="7" t="s">
        <v>2215</v>
      </c>
      <c r="B1670" s="7" t="s">
        <v>3417</v>
      </c>
      <c r="C1670" s="7" t="s">
        <v>2216</v>
      </c>
    </row>
    <row r="1671" spans="1:3" x14ac:dyDescent="0.25">
      <c r="A1671" s="7" t="s">
        <v>2217</v>
      </c>
      <c r="B1671" s="7" t="s">
        <v>3417</v>
      </c>
      <c r="C1671" s="7" t="s">
        <v>31</v>
      </c>
    </row>
    <row r="1672" spans="1:3" x14ac:dyDescent="0.25">
      <c r="A1672" s="7" t="s">
        <v>2218</v>
      </c>
      <c r="B1672" s="7" t="s">
        <v>3417</v>
      </c>
      <c r="C1672" s="7" t="s">
        <v>345</v>
      </c>
    </row>
    <row r="1673" spans="1:3" x14ac:dyDescent="0.25">
      <c r="A1673" s="7" t="s">
        <v>2219</v>
      </c>
      <c r="B1673" s="7" t="s">
        <v>3417</v>
      </c>
      <c r="C1673" s="7" t="s">
        <v>525</v>
      </c>
    </row>
    <row r="1674" spans="1:3" x14ac:dyDescent="0.25">
      <c r="A1674" s="7" t="s">
        <v>2220</v>
      </c>
      <c r="B1674" s="7" t="s">
        <v>3417</v>
      </c>
      <c r="C1674" s="7" t="s">
        <v>2221</v>
      </c>
    </row>
    <row r="1675" spans="1:3" x14ac:dyDescent="0.25">
      <c r="A1675" s="7" t="s">
        <v>2222</v>
      </c>
      <c r="B1675" s="7" t="s">
        <v>3417</v>
      </c>
      <c r="C1675" s="7" t="s">
        <v>2223</v>
      </c>
    </row>
    <row r="1676" spans="1:3" x14ac:dyDescent="0.25">
      <c r="A1676" s="7" t="s">
        <v>2224</v>
      </c>
      <c r="B1676" s="7" t="s">
        <v>3417</v>
      </c>
      <c r="C1676" s="7" t="s">
        <v>31</v>
      </c>
    </row>
    <row r="1677" spans="1:3" x14ac:dyDescent="0.25">
      <c r="C1677" s="7" t="s">
        <v>517</v>
      </c>
    </row>
    <row r="1678" spans="1:3" x14ac:dyDescent="0.25">
      <c r="A1678" s="7" t="s">
        <v>2225</v>
      </c>
      <c r="B1678" s="7" t="s">
        <v>3417</v>
      </c>
      <c r="C1678" s="7" t="s">
        <v>353</v>
      </c>
    </row>
    <row r="1679" spans="1:3" x14ac:dyDescent="0.25">
      <c r="A1679" s="7" t="s">
        <v>2226</v>
      </c>
      <c r="B1679" s="7" t="s">
        <v>3417</v>
      </c>
      <c r="C1679" s="7" t="s">
        <v>41</v>
      </c>
    </row>
    <row r="1680" spans="1:3" x14ac:dyDescent="0.25">
      <c r="A1680" s="7" t="s">
        <v>2227</v>
      </c>
      <c r="B1680" s="7" t="s">
        <v>3417</v>
      </c>
      <c r="C1680" s="7" t="s">
        <v>485</v>
      </c>
    </row>
    <row r="1681" spans="1:3" x14ac:dyDescent="0.25">
      <c r="A1681" s="7" t="s">
        <v>2228</v>
      </c>
      <c r="B1681" s="7" t="s">
        <v>3417</v>
      </c>
      <c r="C1681" s="7" t="s">
        <v>1031</v>
      </c>
    </row>
    <row r="1682" spans="1:3" x14ac:dyDescent="0.25">
      <c r="A1682" s="7" t="s">
        <v>2229</v>
      </c>
      <c r="B1682" s="7" t="s">
        <v>3417</v>
      </c>
      <c r="C1682" s="7" t="s">
        <v>2230</v>
      </c>
    </row>
    <row r="1683" spans="1:3" x14ac:dyDescent="0.25">
      <c r="A1683" s="7" t="s">
        <v>2231</v>
      </c>
      <c r="B1683" s="7" t="s">
        <v>3417</v>
      </c>
      <c r="C1683" s="7" t="s">
        <v>813</v>
      </c>
    </row>
    <row r="1684" spans="1:3" x14ac:dyDescent="0.25">
      <c r="A1684" s="7" t="s">
        <v>2232</v>
      </c>
      <c r="B1684" s="7" t="s">
        <v>3417</v>
      </c>
      <c r="C1684" s="7" t="s">
        <v>2233</v>
      </c>
    </row>
    <row r="1685" spans="1:3" x14ac:dyDescent="0.25">
      <c r="A1685" s="7" t="s">
        <v>2234</v>
      </c>
      <c r="B1685" s="7" t="s">
        <v>3417</v>
      </c>
      <c r="C1685" s="7" t="s">
        <v>557</v>
      </c>
    </row>
    <row r="1686" spans="1:3" x14ac:dyDescent="0.25">
      <c r="A1686" s="7" t="s">
        <v>2235</v>
      </c>
      <c r="B1686" s="7" t="s">
        <v>3417</v>
      </c>
      <c r="C1686" s="7" t="s">
        <v>25</v>
      </c>
    </row>
    <row r="1687" spans="1:3" x14ac:dyDescent="0.25">
      <c r="A1687" s="7" t="s">
        <v>2236</v>
      </c>
      <c r="B1687" s="7" t="s">
        <v>3417</v>
      </c>
      <c r="C1687" s="7" t="s">
        <v>686</v>
      </c>
    </row>
    <row r="1688" spans="1:3" x14ac:dyDescent="0.25">
      <c r="A1688" s="7" t="s">
        <v>2237</v>
      </c>
      <c r="B1688" s="7" t="s">
        <v>3417</v>
      </c>
      <c r="C1688" s="7" t="s">
        <v>933</v>
      </c>
    </row>
    <row r="1689" spans="1:3" x14ac:dyDescent="0.25">
      <c r="A1689" s="7" t="s">
        <v>2238</v>
      </c>
      <c r="B1689" s="7" t="s">
        <v>3417</v>
      </c>
      <c r="C1689" s="7" t="s">
        <v>77</v>
      </c>
    </row>
    <row r="1690" spans="1:3" x14ac:dyDescent="0.25">
      <c r="A1690" s="7" t="s">
        <v>2239</v>
      </c>
      <c r="B1690" s="7" t="s">
        <v>3417</v>
      </c>
      <c r="C1690" s="7" t="s">
        <v>688</v>
      </c>
    </row>
    <row r="1691" spans="1:3" x14ac:dyDescent="0.25">
      <c r="A1691" s="7" t="s">
        <v>2240</v>
      </c>
      <c r="B1691" s="7" t="s">
        <v>3417</v>
      </c>
      <c r="C1691" s="7" t="s">
        <v>972</v>
      </c>
    </row>
    <row r="1692" spans="1:3" x14ac:dyDescent="0.25">
      <c r="A1692" s="7" t="s">
        <v>2241</v>
      </c>
      <c r="B1692" s="7" t="s">
        <v>3417</v>
      </c>
      <c r="C1692" s="7" t="s">
        <v>2242</v>
      </c>
    </row>
    <row r="1693" spans="1:3" x14ac:dyDescent="0.25">
      <c r="C1693" s="7" t="s">
        <v>2243</v>
      </c>
    </row>
    <row r="1694" spans="1:3" x14ac:dyDescent="0.25">
      <c r="A1694" s="7" t="s">
        <v>2244</v>
      </c>
      <c r="B1694" s="7" t="s">
        <v>3417</v>
      </c>
      <c r="C1694" s="7" t="s">
        <v>357</v>
      </c>
    </row>
    <row r="1695" spans="1:3" x14ac:dyDescent="0.25">
      <c r="A1695" s="7" t="s">
        <v>2245</v>
      </c>
      <c r="B1695" s="7" t="s">
        <v>3417</v>
      </c>
      <c r="C1695" s="7" t="s">
        <v>370</v>
      </c>
    </row>
    <row r="1696" spans="1:3" x14ac:dyDescent="0.25">
      <c r="A1696" s="7" t="s">
        <v>2246</v>
      </c>
      <c r="B1696" s="7" t="s">
        <v>3417</v>
      </c>
      <c r="C1696" s="7" t="s">
        <v>361</v>
      </c>
    </row>
    <row r="1697" spans="1:3" x14ac:dyDescent="0.25">
      <c r="A1697" s="7" t="s">
        <v>2247</v>
      </c>
      <c r="B1697" s="7" t="s">
        <v>3417</v>
      </c>
      <c r="C1697" s="7" t="s">
        <v>363</v>
      </c>
    </row>
    <row r="1698" spans="1:3" x14ac:dyDescent="0.25">
      <c r="A1698" s="7" t="s">
        <v>2248</v>
      </c>
      <c r="B1698" s="7" t="s">
        <v>3417</v>
      </c>
      <c r="C1698" s="7" t="s">
        <v>735</v>
      </c>
    </row>
    <row r="1699" spans="1:3" x14ac:dyDescent="0.25">
      <c r="A1699" s="7" t="s">
        <v>2249</v>
      </c>
      <c r="B1699" s="7" t="s">
        <v>3417</v>
      </c>
      <c r="C1699" s="7" t="s">
        <v>447</v>
      </c>
    </row>
    <row r="1700" spans="1:3" x14ac:dyDescent="0.25">
      <c r="A1700" s="7" t="s">
        <v>2250</v>
      </c>
      <c r="B1700" s="7" t="s">
        <v>3417</v>
      </c>
      <c r="C1700" s="7" t="s">
        <v>410</v>
      </c>
    </row>
    <row r="1701" spans="1:3" x14ac:dyDescent="0.25">
      <c r="C1701" s="7" t="s">
        <v>811</v>
      </c>
    </row>
    <row r="1702" spans="1:3" x14ac:dyDescent="0.25">
      <c r="A1702" s="7" t="s">
        <v>2251</v>
      </c>
      <c r="B1702" s="7" t="s">
        <v>3417</v>
      </c>
      <c r="C1702" s="7" t="s">
        <v>1506</v>
      </c>
    </row>
    <row r="1703" spans="1:3" x14ac:dyDescent="0.25">
      <c r="C1703" s="7" t="s">
        <v>2252</v>
      </c>
    </row>
    <row r="1704" spans="1:3" x14ac:dyDescent="0.25">
      <c r="A1704" s="7" t="s">
        <v>2253</v>
      </c>
      <c r="B1704" s="7" t="s">
        <v>3417</v>
      </c>
      <c r="C1704" s="7" t="s">
        <v>400</v>
      </c>
    </row>
    <row r="1705" spans="1:3" x14ac:dyDescent="0.25">
      <c r="A1705" s="7" t="s">
        <v>2254</v>
      </c>
      <c r="B1705" s="7" t="s">
        <v>3417</v>
      </c>
      <c r="C1705" s="7" t="s">
        <v>510</v>
      </c>
    </row>
    <row r="1706" spans="1:3" x14ac:dyDescent="0.25">
      <c r="A1706" s="7" t="s">
        <v>2255</v>
      </c>
      <c r="B1706" s="7" t="s">
        <v>3417</v>
      </c>
      <c r="C1706" s="7" t="s">
        <v>2256</v>
      </c>
    </row>
    <row r="1707" spans="1:3" x14ac:dyDescent="0.25">
      <c r="A1707" s="7" t="s">
        <v>2257</v>
      </c>
      <c r="B1707" s="7" t="s">
        <v>3417</v>
      </c>
      <c r="C1707" s="7" t="s">
        <v>429</v>
      </c>
    </row>
    <row r="1708" spans="1:3" x14ac:dyDescent="0.25">
      <c r="A1708" s="7" t="s">
        <v>2258</v>
      </c>
      <c r="B1708" s="7" t="s">
        <v>3417</v>
      </c>
      <c r="C1708" s="7" t="s">
        <v>1773</v>
      </c>
    </row>
    <row r="1709" spans="1:3" x14ac:dyDescent="0.25">
      <c r="A1709" s="7" t="s">
        <v>2259</v>
      </c>
      <c r="B1709" s="7" t="s">
        <v>3417</v>
      </c>
      <c r="C1709" s="7" t="s">
        <v>776</v>
      </c>
    </row>
    <row r="1710" spans="1:3" x14ac:dyDescent="0.25">
      <c r="A1710" s="7" t="s">
        <v>2260</v>
      </c>
      <c r="B1710" s="7" t="s">
        <v>3417</v>
      </c>
      <c r="C1710" s="7" t="s">
        <v>956</v>
      </c>
    </row>
    <row r="1711" spans="1:3" x14ac:dyDescent="0.25">
      <c r="A1711" s="7" t="s">
        <v>2261</v>
      </c>
      <c r="B1711" s="7" t="s">
        <v>3417</v>
      </c>
      <c r="C1711" s="7" t="s">
        <v>367</v>
      </c>
    </row>
    <row r="1712" spans="1:3" x14ac:dyDescent="0.25">
      <c r="A1712" s="7" t="s">
        <v>2262</v>
      </c>
      <c r="B1712" s="7" t="s">
        <v>3417</v>
      </c>
      <c r="C1712" s="7" t="s">
        <v>206</v>
      </c>
    </row>
    <row r="1713" spans="1:3" x14ac:dyDescent="0.25">
      <c r="A1713" s="7" t="s">
        <v>2263</v>
      </c>
      <c r="B1713" s="7" t="s">
        <v>3417</v>
      </c>
      <c r="C1713" s="7" t="s">
        <v>879</v>
      </c>
    </row>
    <row r="1714" spans="1:3" x14ac:dyDescent="0.25">
      <c r="A1714" s="7" t="s">
        <v>2264</v>
      </c>
      <c r="B1714" s="7" t="s">
        <v>3417</v>
      </c>
      <c r="C1714" s="7" t="s">
        <v>203</v>
      </c>
    </row>
    <row r="1715" spans="1:3" x14ac:dyDescent="0.25">
      <c r="A1715" s="7" t="s">
        <v>2265</v>
      </c>
      <c r="B1715" s="7" t="s">
        <v>3417</v>
      </c>
      <c r="C1715" s="7" t="s">
        <v>2266</v>
      </c>
    </row>
    <row r="1716" spans="1:3" x14ac:dyDescent="0.25">
      <c r="A1716" s="7" t="s">
        <v>2267</v>
      </c>
      <c r="B1716" s="7" t="s">
        <v>3417</v>
      </c>
      <c r="C1716" s="7" t="s">
        <v>2268</v>
      </c>
    </row>
    <row r="1717" spans="1:3" x14ac:dyDescent="0.25">
      <c r="A1717" s="7" t="s">
        <v>2269</v>
      </c>
      <c r="B1717" s="7" t="s">
        <v>3417</v>
      </c>
      <c r="C1717" s="7" t="s">
        <v>367</v>
      </c>
    </row>
    <row r="1718" spans="1:3" x14ac:dyDescent="0.25">
      <c r="A1718" s="7" t="s">
        <v>2270</v>
      </c>
      <c r="B1718" s="7" t="s">
        <v>3417</v>
      </c>
      <c r="C1718" s="7" t="s">
        <v>376</v>
      </c>
    </row>
    <row r="1719" spans="1:3" x14ac:dyDescent="0.25">
      <c r="A1719" s="7" t="s">
        <v>2271</v>
      </c>
      <c r="B1719" s="7" t="s">
        <v>3417</v>
      </c>
      <c r="C1719" s="7" t="s">
        <v>406</v>
      </c>
    </row>
    <row r="1720" spans="1:3" x14ac:dyDescent="0.25">
      <c r="A1720" s="7" t="s">
        <v>2272</v>
      </c>
      <c r="B1720" s="7" t="s">
        <v>3417</v>
      </c>
      <c r="C1720" s="7" t="s">
        <v>449</v>
      </c>
    </row>
    <row r="1721" spans="1:3" x14ac:dyDescent="0.25">
      <c r="A1721" s="7" t="s">
        <v>2273</v>
      </c>
      <c r="B1721" s="7" t="s">
        <v>3417</v>
      </c>
      <c r="C1721" s="7" t="s">
        <v>451</v>
      </c>
    </row>
    <row r="1722" spans="1:3" x14ac:dyDescent="0.25">
      <c r="A1722" s="7" t="s">
        <v>2274</v>
      </c>
      <c r="B1722" s="7" t="s">
        <v>3417</v>
      </c>
      <c r="C1722" s="7" t="s">
        <v>215</v>
      </c>
    </row>
    <row r="1723" spans="1:3" x14ac:dyDescent="0.25">
      <c r="A1723" s="7" t="s">
        <v>2275</v>
      </c>
      <c r="B1723" s="7" t="s">
        <v>3417</v>
      </c>
      <c r="C1723" s="7" t="s">
        <v>213</v>
      </c>
    </row>
    <row r="1724" spans="1:3" x14ac:dyDescent="0.25">
      <c r="A1724" s="7" t="s">
        <v>2276</v>
      </c>
      <c r="B1724" s="7" t="s">
        <v>3417</v>
      </c>
      <c r="C1724" s="7" t="s">
        <v>461</v>
      </c>
    </row>
    <row r="1725" spans="1:3" x14ac:dyDescent="0.25">
      <c r="A1725" s="7" t="s">
        <v>2277</v>
      </c>
      <c r="B1725" s="7" t="s">
        <v>3417</v>
      </c>
      <c r="C1725" s="7" t="s">
        <v>1008</v>
      </c>
    </row>
    <row r="1726" spans="1:3" x14ac:dyDescent="0.25">
      <c r="A1726" s="7" t="s">
        <v>2278</v>
      </c>
      <c r="B1726" s="7" t="s">
        <v>3417</v>
      </c>
      <c r="C1726" s="7" t="s">
        <v>2279</v>
      </c>
    </row>
    <row r="1727" spans="1:3" x14ac:dyDescent="0.25">
      <c r="A1727" s="7" t="s">
        <v>2280</v>
      </c>
      <c r="B1727" s="7" t="s">
        <v>3417</v>
      </c>
      <c r="C1727" s="7" t="s">
        <v>1771</v>
      </c>
    </row>
    <row r="1728" spans="1:3" x14ac:dyDescent="0.25">
      <c r="A1728" s="7" t="s">
        <v>2281</v>
      </c>
      <c r="B1728" s="7" t="s">
        <v>3417</v>
      </c>
      <c r="C1728" s="7" t="s">
        <v>447</v>
      </c>
    </row>
    <row r="1729" spans="1:3" x14ac:dyDescent="0.25">
      <c r="A1729" s="7" t="s">
        <v>2282</v>
      </c>
      <c r="B1729" s="7" t="s">
        <v>3417</v>
      </c>
      <c r="C1729" s="7" t="s">
        <v>2283</v>
      </c>
    </row>
    <row r="1730" spans="1:3" x14ac:dyDescent="0.25">
      <c r="A1730" s="7" t="s">
        <v>2284</v>
      </c>
      <c r="B1730" s="7" t="s">
        <v>3417</v>
      </c>
      <c r="C1730" s="7" t="s">
        <v>953</v>
      </c>
    </row>
    <row r="1731" spans="1:3" x14ac:dyDescent="0.25">
      <c r="A1731" s="7" t="s">
        <v>2285</v>
      </c>
      <c r="B1731" s="7" t="s">
        <v>3417</v>
      </c>
      <c r="C1731" s="7" t="s">
        <v>794</v>
      </c>
    </row>
    <row r="1732" spans="1:3" x14ac:dyDescent="0.25">
      <c r="A1732" s="7" t="s">
        <v>2286</v>
      </c>
      <c r="B1732" s="7" t="s">
        <v>3417</v>
      </c>
      <c r="C1732" s="7" t="s">
        <v>365</v>
      </c>
    </row>
    <row r="1733" spans="1:3" x14ac:dyDescent="0.25">
      <c r="A1733" s="7" t="s">
        <v>2287</v>
      </c>
      <c r="B1733" s="7" t="s">
        <v>3417</v>
      </c>
      <c r="C1733" s="7" t="s">
        <v>374</v>
      </c>
    </row>
    <row r="1734" spans="1:3" x14ac:dyDescent="0.25">
      <c r="A1734" s="7" t="s">
        <v>2288</v>
      </c>
      <c r="B1734" s="7" t="s">
        <v>3417</v>
      </c>
      <c r="C1734" s="7" t="s">
        <v>439</v>
      </c>
    </row>
    <row r="1735" spans="1:3" x14ac:dyDescent="0.25">
      <c r="C1735" s="7" t="s">
        <v>1018</v>
      </c>
    </row>
    <row r="1736" spans="1:3" x14ac:dyDescent="0.25">
      <c r="A1736" s="7" t="s">
        <v>2289</v>
      </c>
      <c r="B1736" s="7" t="s">
        <v>3417</v>
      </c>
      <c r="C1736" s="7" t="s">
        <v>445</v>
      </c>
    </row>
    <row r="1737" spans="1:3" x14ac:dyDescent="0.25">
      <c r="A1737" s="7" t="s">
        <v>2290</v>
      </c>
      <c r="B1737" s="7" t="s">
        <v>3417</v>
      </c>
      <c r="C1737" s="7" t="s">
        <v>367</v>
      </c>
    </row>
    <row r="1738" spans="1:3" x14ac:dyDescent="0.25">
      <c r="A1738" s="7" t="s">
        <v>2291</v>
      </c>
      <c r="B1738" s="7" t="s">
        <v>3417</v>
      </c>
      <c r="C1738" s="7" t="s">
        <v>1274</v>
      </c>
    </row>
    <row r="1739" spans="1:3" x14ac:dyDescent="0.25">
      <c r="A1739" s="7" t="s">
        <v>2292</v>
      </c>
      <c r="B1739" s="7" t="s">
        <v>3417</v>
      </c>
      <c r="C1739" s="7" t="s">
        <v>858</v>
      </c>
    </row>
    <row r="1740" spans="1:3" x14ac:dyDescent="0.25">
      <c r="A1740" s="7" t="s">
        <v>2293</v>
      </c>
      <c r="B1740" s="7" t="s">
        <v>3417</v>
      </c>
      <c r="C1740" s="7" t="s">
        <v>443</v>
      </c>
    </row>
    <row r="1741" spans="1:3" x14ac:dyDescent="0.25">
      <c r="A1741" s="7" t="s">
        <v>2294</v>
      </c>
      <c r="B1741" s="7" t="s">
        <v>3417</v>
      </c>
      <c r="C1741" s="7" t="s">
        <v>1148</v>
      </c>
    </row>
    <row r="1742" spans="1:3" x14ac:dyDescent="0.25">
      <c r="A1742" s="7" t="s">
        <v>2295</v>
      </c>
      <c r="B1742" s="7" t="s">
        <v>3417</v>
      </c>
      <c r="C1742" s="7" t="s">
        <v>386</v>
      </c>
    </row>
    <row r="1743" spans="1:3" x14ac:dyDescent="0.25">
      <c r="A1743" s="7" t="s">
        <v>2296</v>
      </c>
      <c r="B1743" s="7" t="s">
        <v>3417</v>
      </c>
      <c r="C1743" s="7" t="s">
        <v>489</v>
      </c>
    </row>
    <row r="1744" spans="1:3" x14ac:dyDescent="0.25">
      <c r="A1744" s="7" t="s">
        <v>2297</v>
      </c>
      <c r="B1744" s="7" t="s">
        <v>3417</v>
      </c>
      <c r="C1744" s="7" t="s">
        <v>1398</v>
      </c>
    </row>
    <row r="1745" spans="1:3" x14ac:dyDescent="0.25">
      <c r="A1745" s="7" t="s">
        <v>2298</v>
      </c>
      <c r="B1745" s="7" t="s">
        <v>3417</v>
      </c>
      <c r="C1745" s="7" t="s">
        <v>491</v>
      </c>
    </row>
    <row r="1746" spans="1:3" x14ac:dyDescent="0.25">
      <c r="A1746" s="7" t="s">
        <v>2299</v>
      </c>
      <c r="B1746" s="7" t="s">
        <v>3417</v>
      </c>
      <c r="C1746" s="7" t="s">
        <v>1552</v>
      </c>
    </row>
    <row r="1747" spans="1:3" x14ac:dyDescent="0.25">
      <c r="A1747" s="7" t="s">
        <v>2300</v>
      </c>
      <c r="B1747" s="7" t="s">
        <v>3417</v>
      </c>
      <c r="C1747" s="7" t="s">
        <v>1083</v>
      </c>
    </row>
    <row r="1748" spans="1:3" x14ac:dyDescent="0.25">
      <c r="A1748" s="7" t="s">
        <v>2301</v>
      </c>
      <c r="B1748" s="7" t="s">
        <v>3417</v>
      </c>
      <c r="C1748" s="7" t="s">
        <v>1544</v>
      </c>
    </row>
    <row r="1749" spans="1:3" x14ac:dyDescent="0.25">
      <c r="A1749" s="7" t="s">
        <v>2302</v>
      </c>
      <c r="B1749" s="7" t="s">
        <v>3417</v>
      </c>
      <c r="C1749" s="7" t="s">
        <v>394</v>
      </c>
    </row>
    <row r="1750" spans="1:3" x14ac:dyDescent="0.25">
      <c r="A1750" s="7" t="s">
        <v>2303</v>
      </c>
      <c r="B1750" s="7" t="s">
        <v>3417</v>
      </c>
      <c r="C1750" s="7" t="s">
        <v>394</v>
      </c>
    </row>
    <row r="1751" spans="1:3" x14ac:dyDescent="0.25">
      <c r="C1751" s="7" t="s">
        <v>395</v>
      </c>
    </row>
    <row r="1752" spans="1:3" x14ac:dyDescent="0.25">
      <c r="A1752" s="7" t="s">
        <v>2304</v>
      </c>
      <c r="B1752" s="7" t="s">
        <v>3417</v>
      </c>
      <c r="C1752" s="7" t="s">
        <v>388</v>
      </c>
    </row>
    <row r="1753" spans="1:3" x14ac:dyDescent="0.25">
      <c r="C1753" s="7" t="s">
        <v>1101</v>
      </c>
    </row>
    <row r="1754" spans="1:3" x14ac:dyDescent="0.25">
      <c r="A1754" s="7" t="s">
        <v>2305</v>
      </c>
      <c r="B1754" s="7" t="s">
        <v>3417</v>
      </c>
      <c r="C1754" s="7" t="s">
        <v>390</v>
      </c>
    </row>
    <row r="1755" spans="1:3" x14ac:dyDescent="0.25">
      <c r="C1755" s="7" t="s">
        <v>1078</v>
      </c>
    </row>
    <row r="1756" spans="1:3" x14ac:dyDescent="0.25">
      <c r="A1756" s="7" t="s">
        <v>2306</v>
      </c>
      <c r="B1756" s="7" t="s">
        <v>3417</v>
      </c>
      <c r="C1756" s="7" t="s">
        <v>386</v>
      </c>
    </row>
    <row r="1757" spans="1:3" x14ac:dyDescent="0.25">
      <c r="C1757" s="7" t="s">
        <v>392</v>
      </c>
    </row>
    <row r="1758" spans="1:3" x14ac:dyDescent="0.25">
      <c r="A1758" s="7" t="s">
        <v>2307</v>
      </c>
      <c r="B1758" s="7" t="s">
        <v>3417</v>
      </c>
      <c r="C1758" s="7" t="s">
        <v>445</v>
      </c>
    </row>
    <row r="1759" spans="1:3" x14ac:dyDescent="0.25">
      <c r="A1759" s="7" t="s">
        <v>2308</v>
      </c>
      <c r="B1759" s="7" t="s">
        <v>3417</v>
      </c>
      <c r="C1759" s="7" t="s">
        <v>968</v>
      </c>
    </row>
    <row r="1760" spans="1:3" x14ac:dyDescent="0.25">
      <c r="A1760" s="7" t="s">
        <v>2309</v>
      </c>
      <c r="B1760" s="7" t="s">
        <v>3417</v>
      </c>
      <c r="C1760" s="7" t="s">
        <v>453</v>
      </c>
    </row>
    <row r="1761" spans="1:3" x14ac:dyDescent="0.25">
      <c r="A1761" s="7" t="s">
        <v>2310</v>
      </c>
      <c r="B1761" s="7" t="s">
        <v>3417</v>
      </c>
      <c r="C1761" s="7" t="s">
        <v>845</v>
      </c>
    </row>
    <row r="1762" spans="1:3" x14ac:dyDescent="0.25">
      <c r="A1762" s="7" t="s">
        <v>2311</v>
      </c>
      <c r="B1762" s="7" t="s">
        <v>3417</v>
      </c>
      <c r="C1762" s="7" t="s">
        <v>441</v>
      </c>
    </row>
    <row r="1763" spans="1:3" x14ac:dyDescent="0.25">
      <c r="A1763" s="7" t="s">
        <v>2312</v>
      </c>
      <c r="B1763" s="7" t="s">
        <v>3417</v>
      </c>
      <c r="C1763" s="7" t="s">
        <v>1154</v>
      </c>
    </row>
    <row r="1764" spans="1:3" x14ac:dyDescent="0.25">
      <c r="A1764" s="7" t="s">
        <v>2313</v>
      </c>
      <c r="B1764" s="7" t="s">
        <v>3417</v>
      </c>
      <c r="C1764" s="7" t="s">
        <v>59</v>
      </c>
    </row>
    <row r="1765" spans="1:3" x14ac:dyDescent="0.25">
      <c r="A1765" s="7" t="s">
        <v>2314</v>
      </c>
      <c r="B1765" s="7" t="s">
        <v>3417</v>
      </c>
      <c r="C1765" s="7" t="s">
        <v>1393</v>
      </c>
    </row>
    <row r="1766" spans="1:3" x14ac:dyDescent="0.25">
      <c r="A1766" s="7" t="s">
        <v>2315</v>
      </c>
      <c r="B1766" s="7" t="s">
        <v>3417</v>
      </c>
      <c r="C1766" s="7" t="s">
        <v>1589</v>
      </c>
    </row>
    <row r="1767" spans="1:3" x14ac:dyDescent="0.25">
      <c r="A1767" s="7" t="s">
        <v>2316</v>
      </c>
      <c r="B1767" s="7" t="s">
        <v>3417</v>
      </c>
      <c r="C1767" s="7" t="s">
        <v>1554</v>
      </c>
    </row>
    <row r="1768" spans="1:3" x14ac:dyDescent="0.25">
      <c r="A1768" s="7" t="s">
        <v>2317</v>
      </c>
      <c r="B1768" s="7" t="s">
        <v>3417</v>
      </c>
      <c r="C1768" s="7" t="s">
        <v>2318</v>
      </c>
    </row>
    <row r="1769" spans="1:3" x14ac:dyDescent="0.25">
      <c r="A1769" s="7" t="s">
        <v>2319</v>
      </c>
      <c r="B1769" s="7" t="s">
        <v>3417</v>
      </c>
      <c r="C1769" s="7" t="s">
        <v>219</v>
      </c>
    </row>
    <row r="1770" spans="1:3" x14ac:dyDescent="0.25">
      <c r="A1770" s="7" t="s">
        <v>2320</v>
      </c>
      <c r="B1770" s="7" t="s">
        <v>3417</v>
      </c>
      <c r="C1770" s="7" t="s">
        <v>2321</v>
      </c>
    </row>
    <row r="1771" spans="1:3" x14ac:dyDescent="0.25">
      <c r="A1771" s="7" t="s">
        <v>2322</v>
      </c>
      <c r="B1771" s="7" t="s">
        <v>3417</v>
      </c>
      <c r="C1771" s="7" t="s">
        <v>386</v>
      </c>
    </row>
    <row r="1772" spans="1:3" x14ac:dyDescent="0.25">
      <c r="A1772" s="7" t="s">
        <v>2323</v>
      </c>
      <c r="B1772" s="7" t="s">
        <v>3417</v>
      </c>
      <c r="C1772" s="7" t="s">
        <v>453</v>
      </c>
    </row>
    <row r="1773" spans="1:3" x14ac:dyDescent="0.25">
      <c r="A1773" s="7" t="s">
        <v>2324</v>
      </c>
      <c r="B1773" s="7" t="s">
        <v>3417</v>
      </c>
      <c r="C1773" s="7" t="s">
        <v>1534</v>
      </c>
    </row>
    <row r="1774" spans="1:3" x14ac:dyDescent="0.25">
      <c r="A1774" s="7" t="s">
        <v>2325</v>
      </c>
      <c r="B1774" s="7" t="s">
        <v>3417</v>
      </c>
      <c r="C1774" s="7" t="s">
        <v>296</v>
      </c>
    </row>
    <row r="1775" spans="1:3" x14ac:dyDescent="0.25">
      <c r="A1775" s="7" t="s">
        <v>2326</v>
      </c>
      <c r="B1775" s="7" t="s">
        <v>3417</v>
      </c>
      <c r="C1775" s="7" t="s">
        <v>292</v>
      </c>
    </row>
    <row r="1776" spans="1:3" x14ac:dyDescent="0.25">
      <c r="A1776" s="7" t="s">
        <v>2327</v>
      </c>
      <c r="B1776" s="7" t="s">
        <v>3417</v>
      </c>
      <c r="C1776" s="7" t="s">
        <v>87</v>
      </c>
    </row>
    <row r="1777" spans="1:3" x14ac:dyDescent="0.25">
      <c r="A1777" s="7" t="s">
        <v>2328</v>
      </c>
      <c r="B1777" s="7" t="s">
        <v>3417</v>
      </c>
      <c r="C1777" s="7" t="s">
        <v>96</v>
      </c>
    </row>
    <row r="1778" spans="1:3" x14ac:dyDescent="0.25">
      <c r="A1778" s="7" t="s">
        <v>2329</v>
      </c>
      <c r="B1778" s="7" t="s">
        <v>3417</v>
      </c>
      <c r="C1778" s="7" t="s">
        <v>305</v>
      </c>
    </row>
    <row r="1779" spans="1:3" x14ac:dyDescent="0.25">
      <c r="A1779" s="7" t="s">
        <v>2330</v>
      </c>
      <c r="B1779" s="7" t="s">
        <v>3417</v>
      </c>
      <c r="C1779" s="7" t="s">
        <v>303</v>
      </c>
    </row>
    <row r="1780" spans="1:3" x14ac:dyDescent="0.25">
      <c r="A1780" s="7" t="s">
        <v>2331</v>
      </c>
      <c r="B1780" s="7" t="s">
        <v>3417</v>
      </c>
      <c r="C1780" s="7" t="s">
        <v>3</v>
      </c>
    </row>
    <row r="1781" spans="1:3" x14ac:dyDescent="0.25">
      <c r="C1781" s="7" t="s">
        <v>261</v>
      </c>
    </row>
    <row r="1782" spans="1:3" x14ac:dyDescent="0.25">
      <c r="A1782" s="7" t="s">
        <v>2332</v>
      </c>
      <c r="B1782" s="7" t="s">
        <v>3417</v>
      </c>
      <c r="C1782" s="7" t="s">
        <v>112</v>
      </c>
    </row>
    <row r="1783" spans="1:3" x14ac:dyDescent="0.25">
      <c r="A1783" s="7" t="s">
        <v>2333</v>
      </c>
      <c r="B1783" s="7" t="s">
        <v>3417</v>
      </c>
      <c r="C1783" s="7" t="s">
        <v>112</v>
      </c>
    </row>
    <row r="1784" spans="1:3" x14ac:dyDescent="0.25">
      <c r="A1784" s="7" t="s">
        <v>2334</v>
      </c>
      <c r="B1784" s="7" t="s">
        <v>3417</v>
      </c>
      <c r="C1784" s="7" t="s">
        <v>116</v>
      </c>
    </row>
    <row r="1785" spans="1:3" x14ac:dyDescent="0.25">
      <c r="A1785" s="7" t="s">
        <v>2335</v>
      </c>
      <c r="B1785" s="7" t="s">
        <v>3417</v>
      </c>
      <c r="C1785" s="7" t="s">
        <v>2336</v>
      </c>
    </row>
    <row r="1786" spans="1:3" x14ac:dyDescent="0.25">
      <c r="A1786" s="7" t="s">
        <v>2337</v>
      </c>
      <c r="B1786" s="7" t="s">
        <v>3417</v>
      </c>
      <c r="C1786" s="7" t="s">
        <v>2338</v>
      </c>
    </row>
    <row r="1787" spans="1:3" x14ac:dyDescent="0.25">
      <c r="A1787" s="7" t="s">
        <v>2339</v>
      </c>
      <c r="B1787" s="7" t="s">
        <v>3417</v>
      </c>
      <c r="C1787" s="7" t="s">
        <v>2338</v>
      </c>
    </row>
    <row r="1788" spans="1:3" x14ac:dyDescent="0.25">
      <c r="A1788" s="7" t="s">
        <v>2340</v>
      </c>
      <c r="B1788" s="7" t="s">
        <v>3417</v>
      </c>
      <c r="C1788" s="7" t="s">
        <v>2341</v>
      </c>
    </row>
    <row r="1789" spans="1:3" x14ac:dyDescent="0.25">
      <c r="A1789" s="7" t="s">
        <v>2342</v>
      </c>
      <c r="B1789" s="7" t="s">
        <v>3417</v>
      </c>
      <c r="C1789" s="7" t="s">
        <v>2343</v>
      </c>
    </row>
    <row r="1790" spans="1:3" x14ac:dyDescent="0.25">
      <c r="A1790" s="7" t="s">
        <v>2344</v>
      </c>
      <c r="B1790" s="7" t="s">
        <v>3417</v>
      </c>
      <c r="C1790" s="7" t="s">
        <v>569</v>
      </c>
    </row>
    <row r="1791" spans="1:3" x14ac:dyDescent="0.25">
      <c r="C1791" s="7" t="s">
        <v>2345</v>
      </c>
    </row>
    <row r="1792" spans="1:3" x14ac:dyDescent="0.25">
      <c r="A1792" s="7" t="s">
        <v>2346</v>
      </c>
      <c r="B1792" s="7" t="s">
        <v>3417</v>
      </c>
      <c r="C1792" s="7" t="s">
        <v>567</v>
      </c>
    </row>
    <row r="1793" spans="1:3" x14ac:dyDescent="0.25">
      <c r="A1793" s="7" t="s">
        <v>2347</v>
      </c>
      <c r="B1793" s="7" t="s">
        <v>3417</v>
      </c>
      <c r="C1793" s="7" t="s">
        <v>565</v>
      </c>
    </row>
    <row r="1794" spans="1:3" x14ac:dyDescent="0.25">
      <c r="A1794" s="7" t="s">
        <v>2348</v>
      </c>
      <c r="B1794" s="7" t="s">
        <v>3417</v>
      </c>
      <c r="C1794" s="7" t="s">
        <v>1334</v>
      </c>
    </row>
    <row r="1795" spans="1:3" x14ac:dyDescent="0.25">
      <c r="A1795" s="7" t="s">
        <v>2349</v>
      </c>
      <c r="B1795" s="7" t="s">
        <v>3417</v>
      </c>
      <c r="C1795" s="7" t="s">
        <v>1341</v>
      </c>
    </row>
    <row r="1796" spans="1:3" x14ac:dyDescent="0.25">
      <c r="A1796" s="7" t="s">
        <v>2350</v>
      </c>
      <c r="B1796" s="7" t="s">
        <v>3417</v>
      </c>
      <c r="C1796" s="7" t="s">
        <v>961</v>
      </c>
    </row>
    <row r="1797" spans="1:3" x14ac:dyDescent="0.25">
      <c r="A1797" s="7" t="s">
        <v>2351</v>
      </c>
      <c r="B1797" s="7" t="s">
        <v>3417</v>
      </c>
      <c r="C1797" s="7" t="s">
        <v>1343</v>
      </c>
    </row>
    <row r="1798" spans="1:3" x14ac:dyDescent="0.25">
      <c r="A1798" s="7" t="s">
        <v>2352</v>
      </c>
      <c r="B1798" s="7" t="s">
        <v>3417</v>
      </c>
      <c r="C1798" s="7" t="s">
        <v>1329</v>
      </c>
    </row>
    <row r="1799" spans="1:3" x14ac:dyDescent="0.25">
      <c r="A1799" s="7" t="s">
        <v>2353</v>
      </c>
      <c r="B1799" s="7" t="s">
        <v>3417</v>
      </c>
      <c r="C1799" s="7" t="s">
        <v>1137</v>
      </c>
    </row>
    <row r="1800" spans="1:3" x14ac:dyDescent="0.25">
      <c r="C1800" s="7" t="s">
        <v>1138</v>
      </c>
    </row>
    <row r="1801" spans="1:3" x14ac:dyDescent="0.25">
      <c r="A1801" s="7" t="s">
        <v>2354</v>
      </c>
      <c r="B1801" s="7" t="s">
        <v>3417</v>
      </c>
      <c r="C1801" s="7" t="s">
        <v>1176</v>
      </c>
    </row>
    <row r="1802" spans="1:3" x14ac:dyDescent="0.25">
      <c r="A1802" s="7" t="s">
        <v>2355</v>
      </c>
      <c r="B1802" s="7" t="s">
        <v>3417</v>
      </c>
      <c r="C1802" s="7" t="s">
        <v>986</v>
      </c>
    </row>
    <row r="1803" spans="1:3" x14ac:dyDescent="0.25">
      <c r="A1803" s="7" t="s">
        <v>2356</v>
      </c>
      <c r="B1803" s="7" t="s">
        <v>3417</v>
      </c>
      <c r="C1803" s="7" t="s">
        <v>970</v>
      </c>
    </row>
    <row r="1804" spans="1:3" x14ac:dyDescent="0.25">
      <c r="A1804" s="7" t="s">
        <v>2357</v>
      </c>
      <c r="B1804" s="7" t="s">
        <v>3417</v>
      </c>
      <c r="C1804" s="7" t="s">
        <v>970</v>
      </c>
    </row>
    <row r="1805" spans="1:3" x14ac:dyDescent="0.25">
      <c r="A1805" s="7" t="s">
        <v>2358</v>
      </c>
      <c r="B1805" s="7" t="s">
        <v>3417</v>
      </c>
      <c r="C1805" s="7" t="s">
        <v>2359</v>
      </c>
    </row>
    <row r="1806" spans="1:3" x14ac:dyDescent="0.25">
      <c r="A1806" s="7" t="s">
        <v>2360</v>
      </c>
      <c r="B1806" s="7" t="s">
        <v>3417</v>
      </c>
      <c r="C1806" s="7" t="s">
        <v>1137</v>
      </c>
    </row>
    <row r="1807" spans="1:3" x14ac:dyDescent="0.25">
      <c r="A1807" s="7" t="s">
        <v>2361</v>
      </c>
      <c r="B1807" s="7" t="s">
        <v>3417</v>
      </c>
      <c r="C1807" s="7" t="s">
        <v>571</v>
      </c>
    </row>
    <row r="1808" spans="1:3" x14ac:dyDescent="0.25">
      <c r="A1808" s="7" t="s">
        <v>2362</v>
      </c>
      <c r="B1808" s="7" t="s">
        <v>3417</v>
      </c>
      <c r="C1808" s="7" t="s">
        <v>1337</v>
      </c>
    </row>
    <row r="1809" spans="1:3" x14ac:dyDescent="0.25">
      <c r="A1809" s="7" t="s">
        <v>2363</v>
      </c>
      <c r="B1809" s="7" t="s">
        <v>3417</v>
      </c>
      <c r="C1809" s="7" t="s">
        <v>1085</v>
      </c>
    </row>
    <row r="1810" spans="1:3" x14ac:dyDescent="0.25">
      <c r="A1810" s="7" t="s">
        <v>2364</v>
      </c>
      <c r="B1810" s="7" t="s">
        <v>3417</v>
      </c>
      <c r="C1810" s="7" t="s">
        <v>1339</v>
      </c>
    </row>
    <row r="1811" spans="1:3" x14ac:dyDescent="0.25">
      <c r="A1811" s="7" t="s">
        <v>2365</v>
      </c>
      <c r="B1811" s="7" t="s">
        <v>3417</v>
      </c>
      <c r="C1811" s="7" t="s">
        <v>970</v>
      </c>
    </row>
    <row r="1812" spans="1:3" x14ac:dyDescent="0.25">
      <c r="A1812" s="7" t="s">
        <v>2366</v>
      </c>
      <c r="B1812" s="7" t="s">
        <v>3417</v>
      </c>
      <c r="C1812" s="7" t="s">
        <v>1956</v>
      </c>
    </row>
    <row r="1813" spans="1:3" x14ac:dyDescent="0.25">
      <c r="A1813" s="7" t="s">
        <v>2367</v>
      </c>
      <c r="B1813" s="7" t="s">
        <v>3417</v>
      </c>
      <c r="C1813" s="7" t="s">
        <v>1353</v>
      </c>
    </row>
    <row r="1814" spans="1:3" x14ac:dyDescent="0.25">
      <c r="A1814" s="7" t="s">
        <v>2368</v>
      </c>
      <c r="B1814" s="7" t="s">
        <v>3417</v>
      </c>
      <c r="C1814" s="7" t="s">
        <v>986</v>
      </c>
    </row>
    <row r="1815" spans="1:3" x14ac:dyDescent="0.25">
      <c r="A1815" s="7" t="s">
        <v>2369</v>
      </c>
      <c r="B1815" s="7" t="s">
        <v>3417</v>
      </c>
      <c r="C1815" s="7" t="s">
        <v>1818</v>
      </c>
    </row>
    <row r="1816" spans="1:3" x14ac:dyDescent="0.25">
      <c r="A1816" s="7" t="s">
        <v>2370</v>
      </c>
      <c r="B1816" s="7" t="s">
        <v>3417</v>
      </c>
      <c r="C1816" s="7" t="s">
        <v>2371</v>
      </c>
    </row>
    <row r="1817" spans="1:3" x14ac:dyDescent="0.25">
      <c r="A1817" s="7" t="s">
        <v>2372</v>
      </c>
      <c r="B1817" s="7" t="s">
        <v>3417</v>
      </c>
      <c r="C1817" s="7" t="s">
        <v>965</v>
      </c>
    </row>
    <row r="1818" spans="1:3" x14ac:dyDescent="0.25">
      <c r="A1818" s="7" t="s">
        <v>2373</v>
      </c>
      <c r="B1818" s="7" t="s">
        <v>3417</v>
      </c>
      <c r="C1818" s="7" t="s">
        <v>1386</v>
      </c>
    </row>
    <row r="1819" spans="1:3" x14ac:dyDescent="0.25">
      <c r="A1819" s="7" t="s">
        <v>2374</v>
      </c>
      <c r="B1819" s="7" t="s">
        <v>3417</v>
      </c>
      <c r="C1819" s="7" t="s">
        <v>1381</v>
      </c>
    </row>
    <row r="1820" spans="1:3" x14ac:dyDescent="0.25">
      <c r="A1820" s="7" t="s">
        <v>2375</v>
      </c>
      <c r="B1820" s="7" t="s">
        <v>3417</v>
      </c>
      <c r="C1820" s="7" t="s">
        <v>2376</v>
      </c>
    </row>
    <row r="1821" spans="1:3" x14ac:dyDescent="0.25">
      <c r="A1821" s="7" t="s">
        <v>2377</v>
      </c>
      <c r="B1821" s="7" t="s">
        <v>3417</v>
      </c>
      <c r="C1821" s="7" t="s">
        <v>1375</v>
      </c>
    </row>
    <row r="1822" spans="1:3" x14ac:dyDescent="0.25">
      <c r="A1822" s="7" t="s">
        <v>2378</v>
      </c>
      <c r="B1822" s="7" t="s">
        <v>3417</v>
      </c>
      <c r="C1822" s="7" t="s">
        <v>1156</v>
      </c>
    </row>
    <row r="1823" spans="1:3" x14ac:dyDescent="0.25">
      <c r="A1823" s="7" t="s">
        <v>2379</v>
      </c>
      <c r="B1823" s="7" t="s">
        <v>3417</v>
      </c>
      <c r="C1823" s="7" t="s">
        <v>1072</v>
      </c>
    </row>
    <row r="1824" spans="1:3" x14ac:dyDescent="0.25">
      <c r="A1824" s="7" t="s">
        <v>2380</v>
      </c>
      <c r="B1824" s="7" t="s">
        <v>3417</v>
      </c>
      <c r="C1824" s="7" t="s">
        <v>1012</v>
      </c>
    </row>
    <row r="1825" spans="1:3" x14ac:dyDescent="0.25">
      <c r="A1825" s="7" t="s">
        <v>2381</v>
      </c>
      <c r="B1825" s="7" t="s">
        <v>3417</v>
      </c>
      <c r="C1825" s="7" t="s">
        <v>1011</v>
      </c>
    </row>
    <row r="1826" spans="1:3" x14ac:dyDescent="0.25">
      <c r="C1826" s="7" t="s">
        <v>782</v>
      </c>
    </row>
    <row r="1827" spans="1:3" x14ac:dyDescent="0.25">
      <c r="A1827" s="7" t="s">
        <v>2382</v>
      </c>
      <c r="B1827" s="7" t="s">
        <v>3417</v>
      </c>
      <c r="C1827" s="7" t="s">
        <v>1384</v>
      </c>
    </row>
    <row r="1828" spans="1:3" x14ac:dyDescent="0.25">
      <c r="A1828" s="7" t="s">
        <v>2383</v>
      </c>
      <c r="B1828" s="7" t="s">
        <v>3417</v>
      </c>
      <c r="C1828" s="7" t="s">
        <v>1383</v>
      </c>
    </row>
    <row r="1829" spans="1:3" x14ac:dyDescent="0.25">
      <c r="C1829" s="7" t="s">
        <v>1384</v>
      </c>
    </row>
    <row r="1830" spans="1:3" x14ac:dyDescent="0.25">
      <c r="A1830" s="7" t="s">
        <v>2384</v>
      </c>
      <c r="B1830" s="7" t="s">
        <v>3417</v>
      </c>
      <c r="C1830" s="7" t="s">
        <v>1359</v>
      </c>
    </row>
    <row r="1831" spans="1:3" x14ac:dyDescent="0.25">
      <c r="A1831" s="7" t="s">
        <v>2385</v>
      </c>
      <c r="B1831" s="7" t="s">
        <v>3417</v>
      </c>
      <c r="C1831" s="7" t="s">
        <v>976</v>
      </c>
    </row>
    <row r="1832" spans="1:3" x14ac:dyDescent="0.25">
      <c r="A1832" s="7" t="s">
        <v>2386</v>
      </c>
      <c r="B1832" s="7" t="s">
        <v>3417</v>
      </c>
      <c r="C1832" s="7" t="s">
        <v>2387</v>
      </c>
    </row>
    <row r="1833" spans="1:3" x14ac:dyDescent="0.25">
      <c r="A1833" s="7" t="s">
        <v>2388</v>
      </c>
      <c r="B1833" s="7" t="s">
        <v>3417</v>
      </c>
      <c r="C1833" s="7" t="s">
        <v>1823</v>
      </c>
    </row>
    <row r="1834" spans="1:3" x14ac:dyDescent="0.25">
      <c r="A1834" s="7" t="s">
        <v>2389</v>
      </c>
      <c r="B1834" s="7" t="s">
        <v>3417</v>
      </c>
      <c r="C1834" s="7" t="s">
        <v>1334</v>
      </c>
    </row>
    <row r="1835" spans="1:3" x14ac:dyDescent="0.25">
      <c r="A1835" s="7" t="s">
        <v>2390</v>
      </c>
      <c r="B1835" s="7" t="s">
        <v>3417</v>
      </c>
      <c r="C1835" s="7" t="s">
        <v>2391</v>
      </c>
    </row>
    <row r="1836" spans="1:3" x14ac:dyDescent="0.25">
      <c r="A1836" s="7" t="s">
        <v>2392</v>
      </c>
      <c r="B1836" s="7" t="s">
        <v>3417</v>
      </c>
      <c r="C1836" s="7" t="s">
        <v>154</v>
      </c>
    </row>
    <row r="1837" spans="1:3" x14ac:dyDescent="0.25">
      <c r="A1837" s="7" t="s">
        <v>2393</v>
      </c>
      <c r="B1837" s="7" t="s">
        <v>3417</v>
      </c>
      <c r="C1837" s="7" t="s">
        <v>476</v>
      </c>
    </row>
    <row r="1838" spans="1:3" x14ac:dyDescent="0.25">
      <c r="A1838" s="7" t="s">
        <v>2394</v>
      </c>
      <c r="B1838" s="7" t="s">
        <v>3417</v>
      </c>
      <c r="C1838" s="7" t="s">
        <v>416</v>
      </c>
    </row>
    <row r="1839" spans="1:3" x14ac:dyDescent="0.25">
      <c r="A1839" s="7" t="s">
        <v>2395</v>
      </c>
      <c r="B1839" s="7" t="s">
        <v>3417</v>
      </c>
      <c r="C1839" s="7" t="s">
        <v>245</v>
      </c>
    </row>
    <row r="1840" spans="1:3" x14ac:dyDescent="0.25">
      <c r="A1840" s="7" t="s">
        <v>2396</v>
      </c>
      <c r="B1840" s="7" t="s">
        <v>3417</v>
      </c>
      <c r="C1840" s="7" t="s">
        <v>402</v>
      </c>
    </row>
    <row r="1841" spans="1:3" x14ac:dyDescent="0.25">
      <c r="A1841" s="7" t="s">
        <v>2397</v>
      </c>
      <c r="B1841" s="7" t="s">
        <v>3417</v>
      </c>
      <c r="C1841" s="7" t="s">
        <v>1159</v>
      </c>
    </row>
    <row r="1842" spans="1:3" x14ac:dyDescent="0.25">
      <c r="A1842" s="7" t="s">
        <v>2398</v>
      </c>
      <c r="B1842" s="7" t="s">
        <v>3417</v>
      </c>
      <c r="C1842" s="7" t="s">
        <v>237</v>
      </c>
    </row>
    <row r="1843" spans="1:3" x14ac:dyDescent="0.25">
      <c r="A1843" s="7" t="s">
        <v>2399</v>
      </c>
      <c r="B1843" s="7" t="s">
        <v>3417</v>
      </c>
      <c r="C1843" s="7" t="s">
        <v>1125</v>
      </c>
    </row>
    <row r="1844" spans="1:3" x14ac:dyDescent="0.25">
      <c r="A1844" s="7" t="s">
        <v>2400</v>
      </c>
      <c r="B1844" s="7" t="s">
        <v>3417</v>
      </c>
      <c r="C1844" s="7" t="s">
        <v>163</v>
      </c>
    </row>
    <row r="1845" spans="1:3" x14ac:dyDescent="0.25">
      <c r="A1845" s="7" t="s">
        <v>2401</v>
      </c>
      <c r="B1845" s="7" t="s">
        <v>3417</v>
      </c>
      <c r="C1845" s="7" t="s">
        <v>1565</v>
      </c>
    </row>
    <row r="1846" spans="1:3" x14ac:dyDescent="0.25">
      <c r="A1846" s="7" t="s">
        <v>2402</v>
      </c>
      <c r="B1846" s="7" t="s">
        <v>3417</v>
      </c>
      <c r="C1846" s="7" t="s">
        <v>1125</v>
      </c>
    </row>
    <row r="1847" spans="1:3" x14ac:dyDescent="0.25">
      <c r="A1847" s="7" t="s">
        <v>2403</v>
      </c>
      <c r="B1847" s="7" t="s">
        <v>3417</v>
      </c>
      <c r="C1847" s="7" t="s">
        <v>827</v>
      </c>
    </row>
    <row r="1848" spans="1:3" x14ac:dyDescent="0.25">
      <c r="A1848" s="7" t="s">
        <v>2404</v>
      </c>
      <c r="B1848" s="7" t="s">
        <v>3417</v>
      </c>
      <c r="C1848" s="7" t="s">
        <v>1529</v>
      </c>
    </row>
    <row r="1849" spans="1:3" x14ac:dyDescent="0.25">
      <c r="A1849" s="7" t="s">
        <v>2405</v>
      </c>
      <c r="B1849" s="7" t="s">
        <v>3417</v>
      </c>
      <c r="C1849" s="7" t="s">
        <v>274</v>
      </c>
    </row>
    <row r="1850" spans="1:3" x14ac:dyDescent="0.25">
      <c r="C1850" s="7" t="s">
        <v>276</v>
      </c>
    </row>
    <row r="1851" spans="1:3" x14ac:dyDescent="0.25">
      <c r="A1851" s="7" t="s">
        <v>2406</v>
      </c>
      <c r="B1851" s="7" t="s">
        <v>3417</v>
      </c>
      <c r="C1851" s="7" t="s">
        <v>204</v>
      </c>
    </row>
    <row r="1852" spans="1:3" x14ac:dyDescent="0.25">
      <c r="A1852" s="7" t="s">
        <v>2407</v>
      </c>
      <c r="B1852" s="7" t="s">
        <v>3417</v>
      </c>
      <c r="C1852" s="7" t="s">
        <v>310</v>
      </c>
    </row>
    <row r="1853" spans="1:3" x14ac:dyDescent="0.25">
      <c r="A1853" s="7" t="s">
        <v>2408</v>
      </c>
      <c r="B1853" s="7" t="s">
        <v>3417</v>
      </c>
      <c r="C1853" s="7" t="s">
        <v>301</v>
      </c>
    </row>
    <row r="1854" spans="1:3" x14ac:dyDescent="0.25">
      <c r="A1854" s="7" t="s">
        <v>2409</v>
      </c>
      <c r="B1854" s="7" t="s">
        <v>3417</v>
      </c>
      <c r="C1854" s="7" t="s">
        <v>44</v>
      </c>
    </row>
    <row r="1855" spans="1:3" x14ac:dyDescent="0.25">
      <c r="A1855" s="7" t="s">
        <v>2410</v>
      </c>
      <c r="B1855" s="7" t="s">
        <v>3417</v>
      </c>
      <c r="C1855" s="7" t="s">
        <v>37</v>
      </c>
    </row>
    <row r="1856" spans="1:3" x14ac:dyDescent="0.25">
      <c r="A1856" s="7" t="s">
        <v>2411</v>
      </c>
      <c r="B1856" s="7" t="s">
        <v>3417</v>
      </c>
      <c r="C1856" s="7" t="s">
        <v>909</v>
      </c>
    </row>
    <row r="1857" spans="1:3" x14ac:dyDescent="0.25">
      <c r="C1857" s="7" t="s">
        <v>911</v>
      </c>
    </row>
    <row r="1858" spans="1:3" x14ac:dyDescent="0.25">
      <c r="A1858" s="7" t="s">
        <v>2412</v>
      </c>
      <c r="B1858" s="7" t="s">
        <v>3417</v>
      </c>
      <c r="C1858" s="7" t="s">
        <v>1286</v>
      </c>
    </row>
    <row r="1859" spans="1:3" x14ac:dyDescent="0.25">
      <c r="A1859" s="7" t="s">
        <v>2413</v>
      </c>
      <c r="B1859" s="7" t="s">
        <v>3417</v>
      </c>
      <c r="C1859" s="7" t="s">
        <v>163</v>
      </c>
    </row>
    <row r="1860" spans="1:3" x14ac:dyDescent="0.25">
      <c r="A1860" s="7" t="s">
        <v>2414</v>
      </c>
      <c r="B1860" s="7" t="s">
        <v>3417</v>
      </c>
      <c r="C1860" s="7" t="s">
        <v>1115</v>
      </c>
    </row>
    <row r="1861" spans="1:3" x14ac:dyDescent="0.25">
      <c r="A1861" s="7" t="s">
        <v>2415</v>
      </c>
      <c r="B1861" s="7" t="s">
        <v>3417</v>
      </c>
      <c r="C1861" s="7" t="s">
        <v>1165</v>
      </c>
    </row>
    <row r="1862" spans="1:3" x14ac:dyDescent="0.25">
      <c r="A1862" s="7" t="s">
        <v>2416</v>
      </c>
      <c r="B1862" s="7" t="s">
        <v>3417</v>
      </c>
      <c r="C1862" s="7" t="s">
        <v>1053</v>
      </c>
    </row>
    <row r="1863" spans="1:3" x14ac:dyDescent="0.25">
      <c r="A1863" s="7" t="s">
        <v>2417</v>
      </c>
      <c r="B1863" s="7" t="s">
        <v>3417</v>
      </c>
      <c r="C1863" s="7" t="s">
        <v>478</v>
      </c>
    </row>
    <row r="1864" spans="1:3" x14ac:dyDescent="0.25">
      <c r="A1864" s="7" t="s">
        <v>2418</v>
      </c>
      <c r="B1864" s="7" t="s">
        <v>3417</v>
      </c>
      <c r="C1864" s="7" t="s">
        <v>165</v>
      </c>
    </row>
    <row r="1865" spans="1:3" x14ac:dyDescent="0.25">
      <c r="A1865" s="7" t="s">
        <v>2419</v>
      </c>
      <c r="B1865" s="7" t="s">
        <v>3417</v>
      </c>
      <c r="C1865" s="7" t="s">
        <v>1576</v>
      </c>
    </row>
    <row r="1866" spans="1:3" x14ac:dyDescent="0.25">
      <c r="A1866" s="7" t="s">
        <v>2420</v>
      </c>
      <c r="B1866" s="7" t="s">
        <v>3417</v>
      </c>
      <c r="C1866" s="7" t="s">
        <v>1167</v>
      </c>
    </row>
    <row r="1867" spans="1:3" x14ac:dyDescent="0.25">
      <c r="A1867" s="7" t="s">
        <v>2421</v>
      </c>
      <c r="B1867" s="7" t="s">
        <v>3417</v>
      </c>
      <c r="C1867" s="7" t="s">
        <v>827</v>
      </c>
    </row>
    <row r="1868" spans="1:3" x14ac:dyDescent="0.25">
      <c r="A1868" s="7" t="s">
        <v>2422</v>
      </c>
      <c r="B1868" s="7" t="s">
        <v>3417</v>
      </c>
      <c r="C1868" s="7" t="s">
        <v>743</v>
      </c>
    </row>
    <row r="1869" spans="1:3" x14ac:dyDescent="0.25">
      <c r="A1869" s="7" t="s">
        <v>2423</v>
      </c>
      <c r="B1869" s="7" t="s">
        <v>3417</v>
      </c>
      <c r="C1869" s="7" t="s">
        <v>9</v>
      </c>
    </row>
    <row r="1870" spans="1:3" x14ac:dyDescent="0.25">
      <c r="A1870" s="7" t="s">
        <v>2424</v>
      </c>
      <c r="B1870" s="7" t="s">
        <v>3417</v>
      </c>
      <c r="C1870" s="7" t="s">
        <v>425</v>
      </c>
    </row>
    <row r="1871" spans="1:3" x14ac:dyDescent="0.25">
      <c r="A1871" s="7" t="s">
        <v>2425</v>
      </c>
      <c r="B1871" s="7" t="s">
        <v>3417</v>
      </c>
      <c r="C1871" s="7" t="s">
        <v>53</v>
      </c>
    </row>
    <row r="1872" spans="1:3" x14ac:dyDescent="0.25">
      <c r="A1872" s="7" t="s">
        <v>2426</v>
      </c>
      <c r="B1872" s="7" t="s">
        <v>3417</v>
      </c>
      <c r="C1872" s="7" t="s">
        <v>453</v>
      </c>
    </row>
    <row r="1873" spans="1:3" x14ac:dyDescent="0.25">
      <c r="C1873" s="7" t="s">
        <v>478</v>
      </c>
    </row>
    <row r="1874" spans="1:3" x14ac:dyDescent="0.25">
      <c r="A1874" s="7" t="s">
        <v>2427</v>
      </c>
      <c r="B1874" s="7" t="s">
        <v>3417</v>
      </c>
      <c r="C1874" s="7" t="s">
        <v>1105</v>
      </c>
    </row>
    <row r="1875" spans="1:3" x14ac:dyDescent="0.25">
      <c r="A1875" s="7" t="s">
        <v>2428</v>
      </c>
      <c r="B1875" s="7" t="s">
        <v>3417</v>
      </c>
      <c r="C1875" s="7" t="s">
        <v>418</v>
      </c>
    </row>
    <row r="1876" spans="1:3" x14ac:dyDescent="0.25">
      <c r="A1876" s="7" t="s">
        <v>2429</v>
      </c>
      <c r="B1876" s="7" t="s">
        <v>3417</v>
      </c>
      <c r="C1876" s="7" t="s">
        <v>894</v>
      </c>
    </row>
    <row r="1877" spans="1:3" x14ac:dyDescent="0.25">
      <c r="A1877" s="7" t="s">
        <v>2430</v>
      </c>
      <c r="B1877" s="7" t="s">
        <v>3417</v>
      </c>
      <c r="C1877" s="7" t="s">
        <v>1203</v>
      </c>
    </row>
    <row r="1878" spans="1:3" x14ac:dyDescent="0.25">
      <c r="A1878" s="7" t="s">
        <v>2431</v>
      </c>
      <c r="B1878" s="7" t="s">
        <v>3417</v>
      </c>
      <c r="C1878" s="7" t="s">
        <v>21</v>
      </c>
    </row>
    <row r="1879" spans="1:3" x14ac:dyDescent="0.25">
      <c r="A1879" s="7" t="s">
        <v>2432</v>
      </c>
      <c r="B1879" s="7" t="s">
        <v>3417</v>
      </c>
      <c r="C1879" s="7" t="s">
        <v>23</v>
      </c>
    </row>
    <row r="1880" spans="1:3" x14ac:dyDescent="0.25">
      <c r="A1880" s="7" t="s">
        <v>2433</v>
      </c>
      <c r="B1880" s="7" t="s">
        <v>3417</v>
      </c>
      <c r="C1880" s="7" t="s">
        <v>935</v>
      </c>
    </row>
    <row r="1881" spans="1:3" x14ac:dyDescent="0.25">
      <c r="A1881" s="7" t="s">
        <v>2434</v>
      </c>
      <c r="B1881" s="7" t="s">
        <v>3417</v>
      </c>
      <c r="C1881" s="7" t="s">
        <v>1730</v>
      </c>
    </row>
    <row r="1882" spans="1:3" x14ac:dyDescent="0.25">
      <c r="A1882" s="7" t="s">
        <v>2435</v>
      </c>
      <c r="B1882" s="7" t="s">
        <v>3417</v>
      </c>
      <c r="C1882" s="7" t="s">
        <v>2436</v>
      </c>
    </row>
    <row r="1883" spans="1:3" x14ac:dyDescent="0.25">
      <c r="A1883" s="7" t="s">
        <v>2437</v>
      </c>
      <c r="B1883" s="7" t="s">
        <v>3417</v>
      </c>
      <c r="C1883" s="7" t="s">
        <v>21</v>
      </c>
    </row>
    <row r="1884" spans="1:3" x14ac:dyDescent="0.25">
      <c r="A1884" s="7" t="s">
        <v>2438</v>
      </c>
      <c r="B1884" s="7" t="s">
        <v>3417</v>
      </c>
      <c r="C1884" s="7" t="s">
        <v>1315</v>
      </c>
    </row>
    <row r="1885" spans="1:3" x14ac:dyDescent="0.25">
      <c r="A1885" s="7" t="s">
        <v>2439</v>
      </c>
      <c r="B1885" s="7" t="s">
        <v>3417</v>
      </c>
      <c r="C1885" s="7" t="s">
        <v>1293</v>
      </c>
    </row>
    <row r="1886" spans="1:3" x14ac:dyDescent="0.25">
      <c r="A1886" s="7" t="s">
        <v>2440</v>
      </c>
      <c r="B1886" s="7" t="s">
        <v>3417</v>
      </c>
      <c r="C1886" s="7" t="s">
        <v>1295</v>
      </c>
    </row>
    <row r="1887" spans="1:3" x14ac:dyDescent="0.25">
      <c r="A1887" s="7" t="s">
        <v>2441</v>
      </c>
      <c r="B1887" s="7" t="s">
        <v>3417</v>
      </c>
      <c r="C1887" s="7" t="s">
        <v>2442</v>
      </c>
    </row>
    <row r="1888" spans="1:3" x14ac:dyDescent="0.25">
      <c r="A1888" s="7" t="s">
        <v>2443</v>
      </c>
      <c r="B1888" s="7" t="s">
        <v>3417</v>
      </c>
      <c r="C1888" s="7" t="s">
        <v>1247</v>
      </c>
    </row>
    <row r="1889" spans="1:3" x14ac:dyDescent="0.25">
      <c r="A1889" s="7" t="s">
        <v>2444</v>
      </c>
      <c r="B1889" s="7" t="s">
        <v>3417</v>
      </c>
      <c r="C1889" s="7" t="s">
        <v>2445</v>
      </c>
    </row>
    <row r="1890" spans="1:3" x14ac:dyDescent="0.25">
      <c r="A1890" s="7" t="s">
        <v>2446</v>
      </c>
      <c r="B1890" s="7" t="s">
        <v>3417</v>
      </c>
      <c r="C1890" s="7" t="s">
        <v>2447</v>
      </c>
    </row>
    <row r="1891" spans="1:3" x14ac:dyDescent="0.25">
      <c r="A1891" s="7" t="s">
        <v>2448</v>
      </c>
      <c r="B1891" s="7" t="s">
        <v>3417</v>
      </c>
      <c r="C1891" s="7" t="s">
        <v>581</v>
      </c>
    </row>
    <row r="1892" spans="1:3" x14ac:dyDescent="0.25">
      <c r="C1892" s="7" t="s">
        <v>1006</v>
      </c>
    </row>
    <row r="1893" spans="1:3" x14ac:dyDescent="0.25">
      <c r="A1893" s="7" t="s">
        <v>2449</v>
      </c>
      <c r="B1893" s="7" t="s">
        <v>3417</v>
      </c>
      <c r="C1893" s="7" t="s">
        <v>1727</v>
      </c>
    </row>
    <row r="1894" spans="1:3" x14ac:dyDescent="0.25">
      <c r="A1894" s="7" t="s">
        <v>2450</v>
      </c>
      <c r="B1894" s="7" t="s">
        <v>3417</v>
      </c>
      <c r="C1894" s="7" t="s">
        <v>1098</v>
      </c>
    </row>
    <row r="1895" spans="1:3" x14ac:dyDescent="0.25">
      <c r="A1895" s="7" t="s">
        <v>2451</v>
      </c>
      <c r="B1895" s="7" t="s">
        <v>3417</v>
      </c>
      <c r="C1895" s="7" t="s">
        <v>90</v>
      </c>
    </row>
    <row r="1896" spans="1:3" x14ac:dyDescent="0.25">
      <c r="A1896" s="7" t="s">
        <v>2452</v>
      </c>
      <c r="B1896" s="7" t="s">
        <v>3417</v>
      </c>
      <c r="C1896" s="7" t="s">
        <v>541</v>
      </c>
    </row>
    <row r="1897" spans="1:3" x14ac:dyDescent="0.25">
      <c r="A1897" s="7" t="s">
        <v>2453</v>
      </c>
      <c r="B1897" s="7" t="s">
        <v>3417</v>
      </c>
      <c r="C1897" s="7" t="s">
        <v>301</v>
      </c>
    </row>
    <row r="1898" spans="1:3" x14ac:dyDescent="0.25">
      <c r="A1898" s="7" t="s">
        <v>2454</v>
      </c>
      <c r="B1898" s="7" t="s">
        <v>3417</v>
      </c>
      <c r="C1898" s="7" t="s">
        <v>1258</v>
      </c>
    </row>
    <row r="1899" spans="1:3" x14ac:dyDescent="0.25">
      <c r="A1899" s="7" t="s">
        <v>2455</v>
      </c>
      <c r="B1899" s="7" t="s">
        <v>3417</v>
      </c>
      <c r="C1899" s="7" t="s">
        <v>328</v>
      </c>
    </row>
    <row r="1900" spans="1:3" x14ac:dyDescent="0.25">
      <c r="A1900" s="7" t="s">
        <v>2456</v>
      </c>
      <c r="B1900" s="7" t="s">
        <v>3417</v>
      </c>
      <c r="C1900" s="7" t="s">
        <v>307</v>
      </c>
    </row>
    <row r="1901" spans="1:3" x14ac:dyDescent="0.25">
      <c r="C1901" s="7" t="s">
        <v>308</v>
      </c>
    </row>
    <row r="1902" spans="1:3" x14ac:dyDescent="0.25">
      <c r="A1902" s="7" t="s">
        <v>2457</v>
      </c>
      <c r="B1902" s="7" t="s">
        <v>3417</v>
      </c>
      <c r="C1902" s="7" t="s">
        <v>1223</v>
      </c>
    </row>
    <row r="1903" spans="1:3" x14ac:dyDescent="0.25">
      <c r="A1903" s="7" t="s">
        <v>2458</v>
      </c>
      <c r="B1903" s="7" t="s">
        <v>3417</v>
      </c>
      <c r="C1903" s="7" t="s">
        <v>2459</v>
      </c>
    </row>
    <row r="1904" spans="1:3" x14ac:dyDescent="0.25">
      <c r="A1904" s="7" t="s">
        <v>2460</v>
      </c>
      <c r="B1904" s="7" t="s">
        <v>3417</v>
      </c>
      <c r="C1904" s="7" t="s">
        <v>2461</v>
      </c>
    </row>
    <row r="1905" spans="1:3" x14ac:dyDescent="0.25">
      <c r="A1905" s="7" t="s">
        <v>2462</v>
      </c>
      <c r="B1905" s="7" t="s">
        <v>3417</v>
      </c>
      <c r="C1905" s="7" t="s">
        <v>1569</v>
      </c>
    </row>
    <row r="1906" spans="1:3" x14ac:dyDescent="0.25">
      <c r="A1906" s="7" t="s">
        <v>2463</v>
      </c>
      <c r="B1906" s="7" t="s">
        <v>3417</v>
      </c>
      <c r="C1906" s="7" t="s">
        <v>1203</v>
      </c>
    </row>
    <row r="1907" spans="1:3" x14ac:dyDescent="0.25">
      <c r="A1907" s="7" t="s">
        <v>2464</v>
      </c>
      <c r="B1907" s="7" t="s">
        <v>3417</v>
      </c>
      <c r="C1907" s="7" t="s">
        <v>827</v>
      </c>
    </row>
    <row r="1908" spans="1:3" x14ac:dyDescent="0.25">
      <c r="A1908" s="7" t="s">
        <v>2465</v>
      </c>
      <c r="B1908" s="7" t="s">
        <v>3417</v>
      </c>
      <c r="C1908" s="7" t="s">
        <v>90</v>
      </c>
    </row>
    <row r="1909" spans="1:3" x14ac:dyDescent="0.25">
      <c r="A1909" s="7" t="s">
        <v>2466</v>
      </c>
      <c r="B1909" s="7" t="s">
        <v>3417</v>
      </c>
      <c r="C1909" s="7" t="s">
        <v>55</v>
      </c>
    </row>
    <row r="1910" spans="1:3" x14ac:dyDescent="0.25">
      <c r="A1910" s="7" t="s">
        <v>2467</v>
      </c>
      <c r="B1910" s="7" t="s">
        <v>3417</v>
      </c>
      <c r="C1910" s="7" t="s">
        <v>541</v>
      </c>
    </row>
    <row r="1911" spans="1:3" x14ac:dyDescent="0.25">
      <c r="A1911" s="7" t="s">
        <v>2468</v>
      </c>
      <c r="B1911" s="7" t="s">
        <v>3417</v>
      </c>
      <c r="C1911" s="7" t="s">
        <v>300</v>
      </c>
    </row>
    <row r="1912" spans="1:3" x14ac:dyDescent="0.25">
      <c r="C1912" s="7" t="s">
        <v>301</v>
      </c>
    </row>
    <row r="1913" spans="1:3" x14ac:dyDescent="0.25">
      <c r="A1913" s="7" t="s">
        <v>2469</v>
      </c>
      <c r="B1913" s="7" t="s">
        <v>3417</v>
      </c>
      <c r="C1913" s="7" t="s">
        <v>328</v>
      </c>
    </row>
    <row r="1914" spans="1:3" x14ac:dyDescent="0.25">
      <c r="A1914" s="7" t="s">
        <v>2470</v>
      </c>
      <c r="B1914" s="7" t="s">
        <v>3417</v>
      </c>
      <c r="C1914" s="7" t="s">
        <v>307</v>
      </c>
    </row>
    <row r="1915" spans="1:3" x14ac:dyDescent="0.25">
      <c r="C1915" s="7" t="s">
        <v>990</v>
      </c>
    </row>
    <row r="1916" spans="1:3" x14ac:dyDescent="0.25">
      <c r="A1916" s="7" t="s">
        <v>2471</v>
      </c>
      <c r="B1916" s="7" t="s">
        <v>3417</v>
      </c>
      <c r="C1916" s="7" t="s">
        <v>1122</v>
      </c>
    </row>
    <row r="1917" spans="1:3" x14ac:dyDescent="0.25">
      <c r="A1917" s="7" t="s">
        <v>2472</v>
      </c>
      <c r="B1917" s="7" t="s">
        <v>3417</v>
      </c>
      <c r="C1917" s="7" t="s">
        <v>64</v>
      </c>
    </row>
    <row r="1918" spans="1:3" x14ac:dyDescent="0.25">
      <c r="A1918" s="7" t="s">
        <v>2473</v>
      </c>
      <c r="B1918" s="7" t="s">
        <v>3417</v>
      </c>
      <c r="C1918" s="7" t="s">
        <v>148</v>
      </c>
    </row>
    <row r="1919" spans="1:3" x14ac:dyDescent="0.25">
      <c r="A1919" s="7" t="s">
        <v>2474</v>
      </c>
      <c r="B1919" s="7" t="s">
        <v>3417</v>
      </c>
      <c r="C1919" s="7" t="s">
        <v>1261</v>
      </c>
    </row>
    <row r="1920" spans="1:3" x14ac:dyDescent="0.25">
      <c r="A1920" s="7" t="s">
        <v>2475</v>
      </c>
      <c r="B1920" s="7" t="s">
        <v>3417</v>
      </c>
      <c r="C1920" s="7" t="s">
        <v>1220</v>
      </c>
    </row>
    <row r="1921" spans="1:3" x14ac:dyDescent="0.25">
      <c r="A1921" s="7" t="s">
        <v>2476</v>
      </c>
      <c r="B1921" s="7" t="s">
        <v>3417</v>
      </c>
      <c r="C1921" s="7" t="s">
        <v>1309</v>
      </c>
    </row>
    <row r="1922" spans="1:3" x14ac:dyDescent="0.25">
      <c r="A1922" s="7" t="s">
        <v>2477</v>
      </c>
      <c r="B1922" s="7" t="s">
        <v>3417</v>
      </c>
      <c r="C1922" s="7" t="s">
        <v>923</v>
      </c>
    </row>
    <row r="1923" spans="1:3" x14ac:dyDescent="0.25">
      <c r="A1923" s="7" t="s">
        <v>2478</v>
      </c>
      <c r="B1923" s="7" t="s">
        <v>3417</v>
      </c>
      <c r="C1923" s="7" t="s">
        <v>1786</v>
      </c>
    </row>
    <row r="1924" spans="1:3" x14ac:dyDescent="0.25">
      <c r="C1924" s="7" t="s">
        <v>1789</v>
      </c>
    </row>
    <row r="1925" spans="1:3" x14ac:dyDescent="0.25">
      <c r="A1925" s="7" t="s">
        <v>2479</v>
      </c>
      <c r="B1925" s="7" t="s">
        <v>3417</v>
      </c>
      <c r="C1925" s="7" t="s">
        <v>249</v>
      </c>
    </row>
    <row r="1926" spans="1:3" x14ac:dyDescent="0.25">
      <c r="A1926" s="7" t="s">
        <v>2480</v>
      </c>
      <c r="B1926" s="7" t="s">
        <v>3417</v>
      </c>
      <c r="C1926" s="7" t="s">
        <v>2481</v>
      </c>
    </row>
    <row r="1927" spans="1:3" x14ac:dyDescent="0.25">
      <c r="A1927" s="7" t="s">
        <v>2482</v>
      </c>
      <c r="B1927" s="7" t="s">
        <v>3417</v>
      </c>
      <c r="C1927" s="7" t="s">
        <v>1043</v>
      </c>
    </row>
    <row r="1928" spans="1:3" x14ac:dyDescent="0.25">
      <c r="A1928" s="7" t="s">
        <v>2483</v>
      </c>
      <c r="B1928" s="7" t="s">
        <v>3417</v>
      </c>
      <c r="C1928" s="7" t="s">
        <v>1055</v>
      </c>
    </row>
    <row r="1929" spans="1:3" x14ac:dyDescent="0.25">
      <c r="A1929" s="7" t="s">
        <v>2484</v>
      </c>
      <c r="B1929" s="7" t="s">
        <v>3417</v>
      </c>
      <c r="C1929" s="7" t="s">
        <v>1258</v>
      </c>
    </row>
    <row r="1930" spans="1:3" x14ac:dyDescent="0.25">
      <c r="A1930" s="7" t="s">
        <v>2485</v>
      </c>
      <c r="B1930" s="7" t="s">
        <v>3417</v>
      </c>
      <c r="C1930" s="7" t="s">
        <v>161</v>
      </c>
    </row>
    <row r="1931" spans="1:3" x14ac:dyDescent="0.25">
      <c r="A1931" s="7" t="s">
        <v>2486</v>
      </c>
      <c r="B1931" s="7" t="s">
        <v>3417</v>
      </c>
      <c r="C1931" s="7" t="s">
        <v>2487</v>
      </c>
    </row>
    <row r="1932" spans="1:3" x14ac:dyDescent="0.25">
      <c r="C1932" s="7" t="s">
        <v>1048</v>
      </c>
    </row>
    <row r="1933" spans="1:3" x14ac:dyDescent="0.25">
      <c r="A1933" s="7" t="s">
        <v>2488</v>
      </c>
      <c r="B1933" s="7" t="s">
        <v>3417</v>
      </c>
      <c r="C1933" s="7" t="s">
        <v>150</v>
      </c>
    </row>
    <row r="1934" spans="1:3" x14ac:dyDescent="0.25">
      <c r="A1934" s="7" t="s">
        <v>2489</v>
      </c>
      <c r="B1934" s="7" t="s">
        <v>3417</v>
      </c>
      <c r="C1934" s="7" t="s">
        <v>1217</v>
      </c>
    </row>
    <row r="1935" spans="1:3" x14ac:dyDescent="0.25">
      <c r="A1935" s="7" t="s">
        <v>2490</v>
      </c>
      <c r="B1935" s="7" t="s">
        <v>3417</v>
      </c>
      <c r="C1935" s="7" t="s">
        <v>1578</v>
      </c>
    </row>
    <row r="1936" spans="1:3" x14ac:dyDescent="0.25">
      <c r="A1936" s="7" t="s">
        <v>2491</v>
      </c>
      <c r="B1936" s="7" t="s">
        <v>3417</v>
      </c>
      <c r="C1936" s="7" t="s">
        <v>217</v>
      </c>
    </row>
    <row r="1937" spans="1:3" x14ac:dyDescent="0.25">
      <c r="A1937" s="7" t="s">
        <v>2492</v>
      </c>
      <c r="B1937" s="7" t="s">
        <v>3417</v>
      </c>
      <c r="C1937" s="7" t="s">
        <v>1306</v>
      </c>
    </row>
    <row r="1938" spans="1:3" x14ac:dyDescent="0.25">
      <c r="A1938" s="7" t="s">
        <v>2493</v>
      </c>
      <c r="B1938" s="7" t="s">
        <v>3417</v>
      </c>
      <c r="C1938" s="7" t="s">
        <v>1057</v>
      </c>
    </row>
    <row r="1939" spans="1:3" x14ac:dyDescent="0.25">
      <c r="A1939" s="7" t="s">
        <v>2494</v>
      </c>
      <c r="B1939" s="7" t="s">
        <v>3417</v>
      </c>
      <c r="C1939" s="7" t="s">
        <v>398</v>
      </c>
    </row>
    <row r="1940" spans="1:3" x14ac:dyDescent="0.25">
      <c r="A1940" s="7" t="s">
        <v>2495</v>
      </c>
      <c r="B1940" s="7" t="s">
        <v>3417</v>
      </c>
      <c r="C1940" s="7" t="s">
        <v>2496</v>
      </c>
    </row>
    <row r="1941" spans="1:3" x14ac:dyDescent="0.25">
      <c r="A1941" s="7" t="s">
        <v>2497</v>
      </c>
      <c r="B1941" s="7" t="s">
        <v>3417</v>
      </c>
      <c r="C1941" s="7" t="s">
        <v>1791</v>
      </c>
    </row>
    <row r="1942" spans="1:3" x14ac:dyDescent="0.25">
      <c r="A1942" s="7" t="s">
        <v>2498</v>
      </c>
      <c r="B1942" s="7" t="s">
        <v>3417</v>
      </c>
      <c r="C1942" s="7" t="s">
        <v>1793</v>
      </c>
    </row>
    <row r="1943" spans="1:3" x14ac:dyDescent="0.25">
      <c r="A1943" s="7" t="s">
        <v>2499</v>
      </c>
      <c r="B1943" s="7" t="s">
        <v>3417</v>
      </c>
      <c r="C1943" s="7" t="s">
        <v>1240</v>
      </c>
    </row>
    <row r="1944" spans="1:3" x14ac:dyDescent="0.25">
      <c r="A1944" s="7" t="s">
        <v>2500</v>
      </c>
      <c r="B1944" s="7" t="s">
        <v>3417</v>
      </c>
      <c r="C1944" s="7" t="s">
        <v>1317</v>
      </c>
    </row>
    <row r="1945" spans="1:3" x14ac:dyDescent="0.25">
      <c r="A1945" s="7" t="s">
        <v>2501</v>
      </c>
      <c r="B1945" s="7" t="s">
        <v>3417</v>
      </c>
      <c r="C1945" s="7" t="s">
        <v>2502</v>
      </c>
    </row>
    <row r="1946" spans="1:3" x14ac:dyDescent="0.25">
      <c r="A1946" s="7" t="s">
        <v>2503</v>
      </c>
      <c r="B1946" s="7" t="s">
        <v>3417</v>
      </c>
      <c r="C1946" s="7" t="s">
        <v>2504</v>
      </c>
    </row>
    <row r="1947" spans="1:3" x14ac:dyDescent="0.25">
      <c r="A1947" s="7" t="s">
        <v>2505</v>
      </c>
      <c r="B1947" s="7" t="s">
        <v>3417</v>
      </c>
      <c r="C1947" s="7" t="s">
        <v>1309</v>
      </c>
    </row>
    <row r="1948" spans="1:3" x14ac:dyDescent="0.25">
      <c r="A1948" s="7" t="s">
        <v>2506</v>
      </c>
      <c r="B1948" s="7" t="s">
        <v>3417</v>
      </c>
      <c r="C1948" s="7" t="s">
        <v>1317</v>
      </c>
    </row>
    <row r="1949" spans="1:3" x14ac:dyDescent="0.25">
      <c r="A1949" s="7" t="s">
        <v>2507</v>
      </c>
      <c r="B1949" s="7" t="s">
        <v>3417</v>
      </c>
      <c r="C1949" s="7" t="s">
        <v>104</v>
      </c>
    </row>
    <row r="1950" spans="1:3" x14ac:dyDescent="0.25">
      <c r="A1950" s="7" t="s">
        <v>2508</v>
      </c>
      <c r="B1950" s="7" t="s">
        <v>3417</v>
      </c>
      <c r="C1950" s="7" t="s">
        <v>108</v>
      </c>
    </row>
    <row r="1951" spans="1:3" x14ac:dyDescent="0.25">
      <c r="A1951" s="7" t="s">
        <v>2509</v>
      </c>
      <c r="B1951" s="7" t="s">
        <v>3417</v>
      </c>
      <c r="C1951" s="7" t="s">
        <v>1562</v>
      </c>
    </row>
    <row r="1952" spans="1:3" x14ac:dyDescent="0.25">
      <c r="A1952" s="7" t="s">
        <v>2510</v>
      </c>
      <c r="B1952" s="7" t="s">
        <v>3417</v>
      </c>
      <c r="C1952" s="7" t="s">
        <v>148</v>
      </c>
    </row>
    <row r="1953" spans="1:3" x14ac:dyDescent="0.25">
      <c r="A1953" s="7" t="s">
        <v>2511</v>
      </c>
      <c r="B1953" s="7" t="s">
        <v>3417</v>
      </c>
      <c r="C1953" s="7" t="s">
        <v>247</v>
      </c>
    </row>
    <row r="1954" spans="1:3" x14ac:dyDescent="0.25">
      <c r="A1954" s="7" t="s">
        <v>2512</v>
      </c>
      <c r="B1954" s="7" t="s">
        <v>3417</v>
      </c>
      <c r="C1954" s="7" t="s">
        <v>217</v>
      </c>
    </row>
    <row r="1955" spans="1:3" x14ac:dyDescent="0.25">
      <c r="A1955" s="7" t="s">
        <v>2513</v>
      </c>
      <c r="B1955" s="7" t="s">
        <v>3417</v>
      </c>
      <c r="C1955" s="7" t="s">
        <v>104</v>
      </c>
    </row>
    <row r="1956" spans="1:3" x14ac:dyDescent="0.25">
      <c r="A1956" s="7" t="s">
        <v>2514</v>
      </c>
      <c r="B1956" s="7" t="s">
        <v>3417</v>
      </c>
      <c r="C1956" s="7" t="s">
        <v>120</v>
      </c>
    </row>
    <row r="1957" spans="1:3" x14ac:dyDescent="0.25">
      <c r="A1957" s="7" t="s">
        <v>2515</v>
      </c>
      <c r="B1957" s="7" t="s">
        <v>3417</v>
      </c>
      <c r="C1957" s="7" t="s">
        <v>108</v>
      </c>
    </row>
    <row r="1958" spans="1:3" x14ac:dyDescent="0.25">
      <c r="A1958" s="7" t="s">
        <v>2516</v>
      </c>
      <c r="B1958" s="7" t="s">
        <v>3417</v>
      </c>
      <c r="C1958" s="7" t="s">
        <v>177</v>
      </c>
    </row>
    <row r="1959" spans="1:3" x14ac:dyDescent="0.25">
      <c r="A1959" s="7" t="s">
        <v>2517</v>
      </c>
      <c r="B1959" s="7" t="s">
        <v>3417</v>
      </c>
      <c r="C1959" s="7" t="s">
        <v>610</v>
      </c>
    </row>
    <row r="1960" spans="1:3" x14ac:dyDescent="0.25">
      <c r="A1960" s="7" t="s">
        <v>2518</v>
      </c>
      <c r="B1960" s="7" t="s">
        <v>3417</v>
      </c>
      <c r="C1960" s="7" t="s">
        <v>1036</v>
      </c>
    </row>
    <row r="1961" spans="1:3" x14ac:dyDescent="0.25">
      <c r="C1961" s="7" t="s">
        <v>1280</v>
      </c>
    </row>
    <row r="1962" spans="1:3" x14ac:dyDescent="0.25">
      <c r="A1962" s="7" t="s">
        <v>2519</v>
      </c>
      <c r="B1962" s="7" t="s">
        <v>3417</v>
      </c>
      <c r="C1962" s="7" t="s">
        <v>1825</v>
      </c>
    </row>
    <row r="1963" spans="1:3" x14ac:dyDescent="0.25">
      <c r="A1963" s="7" t="s">
        <v>2520</v>
      </c>
      <c r="B1963" s="7" t="s">
        <v>3417</v>
      </c>
      <c r="C1963" s="7" t="s">
        <v>1379</v>
      </c>
    </row>
    <row r="1964" spans="1:3" x14ac:dyDescent="0.25">
      <c r="A1964" s="7" t="s">
        <v>2521</v>
      </c>
      <c r="B1964" s="7" t="s">
        <v>3417</v>
      </c>
      <c r="C1964" s="7" t="s">
        <v>1365</v>
      </c>
    </row>
    <row r="1965" spans="1:3" x14ac:dyDescent="0.25">
      <c r="A1965" s="7" t="s">
        <v>2522</v>
      </c>
      <c r="B1965" s="7" t="s">
        <v>3417</v>
      </c>
      <c r="C1965" s="7" t="s">
        <v>159</v>
      </c>
    </row>
    <row r="1966" spans="1:3" x14ac:dyDescent="0.25">
      <c r="A1966" s="7" t="s">
        <v>2523</v>
      </c>
      <c r="B1966" s="7" t="s">
        <v>3417</v>
      </c>
      <c r="C1966" s="7" t="s">
        <v>1349</v>
      </c>
    </row>
    <row r="1967" spans="1:3" x14ac:dyDescent="0.25">
      <c r="A1967" s="7" t="s">
        <v>2524</v>
      </c>
      <c r="B1967" s="7" t="s">
        <v>3417</v>
      </c>
      <c r="C1967" s="7" t="s">
        <v>2525</v>
      </c>
    </row>
    <row r="1968" spans="1:3" x14ac:dyDescent="0.25">
      <c r="A1968" s="7" t="s">
        <v>2526</v>
      </c>
      <c r="B1968" s="7" t="s">
        <v>3417</v>
      </c>
      <c r="C1968" s="7" t="s">
        <v>1377</v>
      </c>
    </row>
    <row r="1969" spans="1:3" x14ac:dyDescent="0.25">
      <c r="A1969" s="7" t="s">
        <v>2527</v>
      </c>
      <c r="B1969" s="7" t="s">
        <v>3417</v>
      </c>
      <c r="C1969" s="7" t="s">
        <v>1154</v>
      </c>
    </row>
    <row r="1970" spans="1:3" x14ac:dyDescent="0.25">
      <c r="A1970" s="7" t="s">
        <v>2528</v>
      </c>
      <c r="B1970" s="7" t="s">
        <v>3417</v>
      </c>
      <c r="C1970" s="7" t="s">
        <v>1154</v>
      </c>
    </row>
    <row r="1971" spans="1:3" x14ac:dyDescent="0.25">
      <c r="A1971" s="7" t="s">
        <v>2529</v>
      </c>
      <c r="B1971" s="7" t="s">
        <v>3417</v>
      </c>
      <c r="C1971" s="7" t="s">
        <v>1319</v>
      </c>
    </row>
    <row r="1972" spans="1:3" x14ac:dyDescent="0.25">
      <c r="A1972" s="7" t="s">
        <v>2530</v>
      </c>
      <c r="B1972" s="7" t="s">
        <v>3417</v>
      </c>
      <c r="C1972" s="7" t="s">
        <v>883</v>
      </c>
    </row>
    <row r="1973" spans="1:3" x14ac:dyDescent="0.25">
      <c r="A1973" s="7" t="s">
        <v>2531</v>
      </c>
      <c r="B1973" s="7" t="s">
        <v>3417</v>
      </c>
      <c r="C1973" s="7" t="s">
        <v>591</v>
      </c>
    </row>
    <row r="1974" spans="1:3" x14ac:dyDescent="0.25">
      <c r="A1974" s="7" t="s">
        <v>2532</v>
      </c>
      <c r="B1974" s="7" t="s">
        <v>3417</v>
      </c>
      <c r="C1974" s="7" t="s">
        <v>1584</v>
      </c>
    </row>
    <row r="1975" spans="1:3" x14ac:dyDescent="0.25">
      <c r="A1975" s="7" t="s">
        <v>2533</v>
      </c>
      <c r="B1975" s="7" t="s">
        <v>3417</v>
      </c>
      <c r="C1975" s="7" t="s">
        <v>1271</v>
      </c>
    </row>
    <row r="1976" spans="1:3" x14ac:dyDescent="0.25">
      <c r="A1976" s="7" t="s">
        <v>2534</v>
      </c>
      <c r="B1976" s="7" t="s">
        <v>3417</v>
      </c>
      <c r="C1976" s="7" t="s">
        <v>1267</v>
      </c>
    </row>
    <row r="1977" spans="1:3" x14ac:dyDescent="0.25">
      <c r="A1977" s="7" t="s">
        <v>2535</v>
      </c>
      <c r="B1977" s="7" t="s">
        <v>3417</v>
      </c>
      <c r="C1977" s="7" t="s">
        <v>1269</v>
      </c>
    </row>
    <row r="1978" spans="1:3" x14ac:dyDescent="0.25">
      <c r="A1978" s="7" t="s">
        <v>2536</v>
      </c>
      <c r="B1978" s="7" t="s">
        <v>3417</v>
      </c>
      <c r="C1978" s="7" t="s">
        <v>1449</v>
      </c>
    </row>
    <row r="1979" spans="1:3" x14ac:dyDescent="0.25">
      <c r="A1979" s="7" t="s">
        <v>2537</v>
      </c>
      <c r="B1979" s="7" t="s">
        <v>3417</v>
      </c>
      <c r="C1979" s="7" t="s">
        <v>1154</v>
      </c>
    </row>
    <row r="1980" spans="1:3" x14ac:dyDescent="0.25">
      <c r="A1980" s="7" t="s">
        <v>2538</v>
      </c>
      <c r="B1980" s="7" t="s">
        <v>3417</v>
      </c>
      <c r="C1980" s="7" t="s">
        <v>1447</v>
      </c>
    </row>
    <row r="1981" spans="1:3" x14ac:dyDescent="0.25">
      <c r="A1981" s="7" t="s">
        <v>2539</v>
      </c>
      <c r="B1981" s="7" t="s">
        <v>3417</v>
      </c>
      <c r="C1981" s="7" t="s">
        <v>1445</v>
      </c>
    </row>
    <row r="1982" spans="1:3" x14ac:dyDescent="0.25">
      <c r="A1982" s="7" t="s">
        <v>2540</v>
      </c>
      <c r="B1982" s="7" t="s">
        <v>3417</v>
      </c>
      <c r="C1982" s="7" t="s">
        <v>1356</v>
      </c>
    </row>
    <row r="1983" spans="1:3" x14ac:dyDescent="0.25">
      <c r="A1983" s="7" t="s">
        <v>2541</v>
      </c>
      <c r="B1983" s="7" t="s">
        <v>3417</v>
      </c>
      <c r="C1983" s="7" t="s">
        <v>1390</v>
      </c>
    </row>
    <row r="1984" spans="1:3" x14ac:dyDescent="0.25">
      <c r="A1984" s="7" t="s">
        <v>2542</v>
      </c>
      <c r="B1984" s="7" t="s">
        <v>3417</v>
      </c>
      <c r="C1984" s="7" t="s">
        <v>114</v>
      </c>
    </row>
    <row r="1985" spans="1:3" x14ac:dyDescent="0.25">
      <c r="A1985" s="7" t="s">
        <v>2543</v>
      </c>
      <c r="B1985" s="7" t="s">
        <v>3417</v>
      </c>
      <c r="C1985" s="7" t="s">
        <v>177</v>
      </c>
    </row>
    <row r="1986" spans="1:3" x14ac:dyDescent="0.25">
      <c r="A1986" s="7" t="s">
        <v>2544</v>
      </c>
      <c r="B1986" s="7" t="s">
        <v>3417</v>
      </c>
      <c r="C1986" s="7" t="s">
        <v>591</v>
      </c>
    </row>
    <row r="1987" spans="1:3" x14ac:dyDescent="0.25">
      <c r="A1987" s="7" t="s">
        <v>2545</v>
      </c>
      <c r="B1987" s="7" t="s">
        <v>3417</v>
      </c>
      <c r="C1987" s="7" t="s">
        <v>589</v>
      </c>
    </row>
    <row r="1988" spans="1:3" x14ac:dyDescent="0.25">
      <c r="A1988" s="7" t="s">
        <v>2546</v>
      </c>
      <c r="B1988" s="7" t="s">
        <v>3417</v>
      </c>
      <c r="C1988" s="7" t="s">
        <v>90</v>
      </c>
    </row>
    <row r="1989" spans="1:3" x14ac:dyDescent="0.25">
      <c r="A1989" s="7" t="s">
        <v>2547</v>
      </c>
      <c r="B1989" s="7" t="s">
        <v>3417</v>
      </c>
      <c r="C1989" s="7" t="s">
        <v>301</v>
      </c>
    </row>
    <row r="1990" spans="1:3" x14ac:dyDescent="0.25">
      <c r="A1990" s="7" t="s">
        <v>2548</v>
      </c>
      <c r="B1990" s="7" t="s">
        <v>3417</v>
      </c>
      <c r="C1990" s="7" t="s">
        <v>2549</v>
      </c>
    </row>
    <row r="1991" spans="1:3" x14ac:dyDescent="0.25">
      <c r="A1991" s="7" t="s">
        <v>2550</v>
      </c>
      <c r="B1991" s="7" t="s">
        <v>3417</v>
      </c>
      <c r="C1991" s="7" t="s">
        <v>487</v>
      </c>
    </row>
    <row r="1992" spans="1:3" x14ac:dyDescent="0.25">
      <c r="A1992" s="7" t="s">
        <v>2551</v>
      </c>
      <c r="B1992" s="7" t="s">
        <v>3417</v>
      </c>
      <c r="C1992" s="7" t="s">
        <v>114</v>
      </c>
    </row>
    <row r="1993" spans="1:3" x14ac:dyDescent="0.25">
      <c r="A1993" s="7" t="s">
        <v>2552</v>
      </c>
      <c r="B1993" s="7" t="s">
        <v>3417</v>
      </c>
      <c r="C1993" s="7" t="s">
        <v>2553</v>
      </c>
    </row>
    <row r="1994" spans="1:3" x14ac:dyDescent="0.25">
      <c r="A1994" s="7" t="s">
        <v>1317</v>
      </c>
      <c r="B1994" s="7" t="s">
        <v>3418</v>
      </c>
      <c r="C1994" s="7" t="s">
        <v>1316</v>
      </c>
    </row>
    <row r="1995" spans="1:3" x14ac:dyDescent="0.25">
      <c r="B1995" s="7" t="s">
        <v>3419</v>
      </c>
      <c r="C1995" s="7" t="s">
        <v>1794</v>
      </c>
    </row>
    <row r="1996" spans="1:3" x14ac:dyDescent="0.25">
      <c r="B1996" s="7" t="s">
        <v>3411</v>
      </c>
      <c r="C1996" s="7" t="s">
        <v>2500</v>
      </c>
    </row>
    <row r="1997" spans="1:3" x14ac:dyDescent="0.25">
      <c r="C1997" s="7" t="s">
        <v>2506</v>
      </c>
    </row>
    <row r="1998" spans="1:3" x14ac:dyDescent="0.25">
      <c r="A1998" s="7" t="s">
        <v>2076</v>
      </c>
      <c r="B1998" s="7" t="s">
        <v>3411</v>
      </c>
      <c r="C1998" s="7" t="s">
        <v>2075</v>
      </c>
    </row>
    <row r="1999" spans="1:3" x14ac:dyDescent="0.25">
      <c r="B1999" s="7" t="s">
        <v>3410</v>
      </c>
      <c r="C1999" s="7" t="s">
        <v>2554</v>
      </c>
    </row>
    <row r="2000" spans="1:3" x14ac:dyDescent="0.25">
      <c r="A2000" s="7" t="s">
        <v>1827</v>
      </c>
      <c r="B2000" s="7" t="s">
        <v>3419</v>
      </c>
      <c r="C2000" s="7" t="s">
        <v>1826</v>
      </c>
    </row>
    <row r="2001" spans="1:3" x14ac:dyDescent="0.25">
      <c r="B2001" s="7" t="s">
        <v>3411</v>
      </c>
      <c r="C2001" s="7" t="s">
        <v>1855</v>
      </c>
    </row>
    <row r="2002" spans="1:3" x14ac:dyDescent="0.25">
      <c r="B2002" s="7" t="s">
        <v>3412</v>
      </c>
      <c r="C2002" s="7" t="s">
        <v>2555</v>
      </c>
    </row>
    <row r="2003" spans="1:3" x14ac:dyDescent="0.25">
      <c r="A2003" s="7" t="s">
        <v>1396</v>
      </c>
      <c r="B2003" s="7" t="s">
        <v>3420</v>
      </c>
      <c r="C2003" s="7" t="s">
        <v>1395</v>
      </c>
    </row>
    <row r="2004" spans="1:3" x14ac:dyDescent="0.25">
      <c r="A2004" s="7" t="s">
        <v>1918</v>
      </c>
      <c r="B2004" s="7" t="s">
        <v>3411</v>
      </c>
      <c r="C2004" s="7" t="s">
        <v>1917</v>
      </c>
    </row>
    <row r="2005" spans="1:3" x14ac:dyDescent="0.25">
      <c r="A2005" s="7" t="s">
        <v>1306</v>
      </c>
      <c r="B2005" s="7" t="s">
        <v>3418</v>
      </c>
      <c r="C2005" s="7" t="s">
        <v>1305</v>
      </c>
    </row>
    <row r="2006" spans="1:3" x14ac:dyDescent="0.25">
      <c r="B2006" s="7" t="s">
        <v>3419</v>
      </c>
      <c r="C2006" s="7" t="s">
        <v>1593</v>
      </c>
    </row>
    <row r="2007" spans="1:3" x14ac:dyDescent="0.25">
      <c r="B2007" s="7" t="s">
        <v>3411</v>
      </c>
      <c r="C2007" s="7" t="s">
        <v>2492</v>
      </c>
    </row>
    <row r="2008" spans="1:3" x14ac:dyDescent="0.25">
      <c r="A2008" s="7" t="s">
        <v>1353</v>
      </c>
      <c r="B2008" s="7" t="s">
        <v>3418</v>
      </c>
      <c r="C2008" s="7" t="s">
        <v>1352</v>
      </c>
    </row>
    <row r="2009" spans="1:3" x14ac:dyDescent="0.25">
      <c r="B2009" s="7" t="s">
        <v>3411</v>
      </c>
      <c r="C2009" s="7" t="s">
        <v>2367</v>
      </c>
    </row>
    <row r="2010" spans="1:3" x14ac:dyDescent="0.25">
      <c r="B2010" s="7" t="s">
        <v>3412</v>
      </c>
      <c r="C2010" s="7" t="s">
        <v>2556</v>
      </c>
    </row>
    <row r="2011" spans="1:3" x14ac:dyDescent="0.25">
      <c r="A2011" s="7" t="s">
        <v>471</v>
      </c>
      <c r="B2011" s="7" t="s">
        <v>3421</v>
      </c>
      <c r="C2011" s="7" t="s">
        <v>470</v>
      </c>
    </row>
    <row r="2012" spans="1:3" x14ac:dyDescent="0.25">
      <c r="B2012" s="7" t="s">
        <v>3411</v>
      </c>
      <c r="C2012" s="7" t="s">
        <v>1873</v>
      </c>
    </row>
    <row r="2013" spans="1:3" x14ac:dyDescent="0.25">
      <c r="B2013" s="7" t="s">
        <v>3412</v>
      </c>
      <c r="C2013" s="7" t="s">
        <v>2557</v>
      </c>
    </row>
    <row r="2014" spans="1:3" x14ac:dyDescent="0.25">
      <c r="A2014" s="7" t="s">
        <v>296</v>
      </c>
      <c r="B2014" s="7" t="s">
        <v>3421</v>
      </c>
      <c r="C2014" s="7" t="s">
        <v>295</v>
      </c>
    </row>
    <row r="2015" spans="1:3" x14ac:dyDescent="0.25">
      <c r="B2015" s="7" t="s">
        <v>3418</v>
      </c>
      <c r="C2015" s="7" t="s">
        <v>677</v>
      </c>
    </row>
    <row r="2016" spans="1:3" x14ac:dyDescent="0.25">
      <c r="C2016" s="7" t="s">
        <v>678</v>
      </c>
    </row>
    <row r="2017" spans="1:3" x14ac:dyDescent="0.25">
      <c r="B2017" s="7" t="s">
        <v>3419</v>
      </c>
      <c r="C2017" s="7" t="s">
        <v>1597</v>
      </c>
    </row>
    <row r="2018" spans="1:3" x14ac:dyDescent="0.25">
      <c r="B2018" s="7" t="s">
        <v>3411</v>
      </c>
      <c r="C2018" s="7" t="s">
        <v>2325</v>
      </c>
    </row>
    <row r="2019" spans="1:3" x14ac:dyDescent="0.25">
      <c r="B2019" s="7" t="s">
        <v>3412</v>
      </c>
      <c r="C2019" s="7" t="s">
        <v>2558</v>
      </c>
    </row>
    <row r="2020" spans="1:3" x14ac:dyDescent="0.25">
      <c r="B2020" s="7" t="s">
        <v>3410</v>
      </c>
      <c r="C2020" s="7" t="s">
        <v>2559</v>
      </c>
    </row>
    <row r="2021" spans="1:3" x14ac:dyDescent="0.25">
      <c r="C2021" s="7" t="s">
        <v>2560</v>
      </c>
    </row>
    <row r="2022" spans="1:3" x14ac:dyDescent="0.25">
      <c r="A2022" s="7" t="s">
        <v>369</v>
      </c>
      <c r="B2022" s="7" t="s">
        <v>3421</v>
      </c>
      <c r="C2022" s="7" t="s">
        <v>368</v>
      </c>
    </row>
    <row r="2023" spans="1:3" x14ac:dyDescent="0.25">
      <c r="B2023" s="7" t="s">
        <v>3418</v>
      </c>
      <c r="C2023" s="7" t="s">
        <v>709</v>
      </c>
    </row>
    <row r="2024" spans="1:3" x14ac:dyDescent="0.25">
      <c r="C2024" s="7" t="s">
        <v>710</v>
      </c>
    </row>
    <row r="2025" spans="1:3" x14ac:dyDescent="0.25">
      <c r="B2025" s="7" t="s">
        <v>3419</v>
      </c>
      <c r="C2025" s="7" t="s">
        <v>1401</v>
      </c>
    </row>
    <row r="2026" spans="1:3" x14ac:dyDescent="0.25">
      <c r="B2026" s="7" t="s">
        <v>3411</v>
      </c>
      <c r="C2026" s="7" t="s">
        <v>1884</v>
      </c>
    </row>
    <row r="2027" spans="1:3" x14ac:dyDescent="0.25">
      <c r="B2027" s="7" t="s">
        <v>3412</v>
      </c>
      <c r="C2027" s="7" t="s">
        <v>2561</v>
      </c>
    </row>
    <row r="2028" spans="1:3" x14ac:dyDescent="0.25">
      <c r="B2028" s="7" t="s">
        <v>3410</v>
      </c>
      <c r="C2028" s="7" t="s">
        <v>2562</v>
      </c>
    </row>
    <row r="2029" spans="1:3" x14ac:dyDescent="0.25">
      <c r="C2029" s="7" t="s">
        <v>2563</v>
      </c>
    </row>
    <row r="2030" spans="1:3" x14ac:dyDescent="0.25">
      <c r="A2030" s="7" t="s">
        <v>527</v>
      </c>
      <c r="B2030" s="7" t="s">
        <v>3421</v>
      </c>
      <c r="C2030" s="7" t="s">
        <v>526</v>
      </c>
    </row>
    <row r="2031" spans="1:3" x14ac:dyDescent="0.25">
      <c r="B2031" s="7" t="s">
        <v>3418</v>
      </c>
      <c r="C2031" s="7" t="s">
        <v>755</v>
      </c>
    </row>
    <row r="2032" spans="1:3" x14ac:dyDescent="0.25">
      <c r="C2032" s="7" t="s">
        <v>756</v>
      </c>
    </row>
    <row r="2033" spans="1:3" x14ac:dyDescent="0.25">
      <c r="B2033" s="7" t="s">
        <v>3419</v>
      </c>
      <c r="C2033" s="7" t="s">
        <v>1465</v>
      </c>
    </row>
    <row r="2034" spans="1:3" x14ac:dyDescent="0.25">
      <c r="B2034" s="7" t="s">
        <v>3411</v>
      </c>
      <c r="C2034" s="7" t="s">
        <v>2174</v>
      </c>
    </row>
    <row r="2035" spans="1:3" x14ac:dyDescent="0.25">
      <c r="B2035" s="7" t="s">
        <v>3412</v>
      </c>
      <c r="C2035" s="7" t="s">
        <v>2564</v>
      </c>
    </row>
    <row r="2036" spans="1:3" x14ac:dyDescent="0.25">
      <c r="B2036" s="7" t="s">
        <v>3410</v>
      </c>
      <c r="C2036" s="7" t="s">
        <v>2565</v>
      </c>
    </row>
    <row r="2037" spans="1:3" x14ac:dyDescent="0.25">
      <c r="C2037" s="7" t="s">
        <v>2566</v>
      </c>
    </row>
    <row r="2038" spans="1:3" x14ac:dyDescent="0.25">
      <c r="C2038" s="7" t="s">
        <v>2567</v>
      </c>
    </row>
    <row r="2039" spans="1:3" x14ac:dyDescent="0.25">
      <c r="A2039" s="7" t="s">
        <v>50</v>
      </c>
      <c r="B2039" s="7" t="s">
        <v>3421</v>
      </c>
      <c r="C2039" s="7" t="s">
        <v>49</v>
      </c>
    </row>
    <row r="2040" spans="1:3" x14ac:dyDescent="0.25">
      <c r="C2040" s="7" t="s">
        <v>51</v>
      </c>
    </row>
    <row r="2041" spans="1:3" x14ac:dyDescent="0.25">
      <c r="B2041" s="7" t="s">
        <v>3418</v>
      </c>
      <c r="C2041" s="7" t="s">
        <v>659</v>
      </c>
    </row>
    <row r="2042" spans="1:3" x14ac:dyDescent="0.25">
      <c r="C2042" s="7" t="s">
        <v>660</v>
      </c>
    </row>
    <row r="2043" spans="1:3" x14ac:dyDescent="0.25">
      <c r="B2043" s="7" t="s">
        <v>3419</v>
      </c>
      <c r="C2043" s="7" t="s">
        <v>1717</v>
      </c>
    </row>
    <row r="2044" spans="1:3" x14ac:dyDescent="0.25">
      <c r="B2044" s="7" t="s">
        <v>3411</v>
      </c>
      <c r="C2044" s="7" t="s">
        <v>2165</v>
      </c>
    </row>
    <row r="2045" spans="1:3" x14ac:dyDescent="0.25">
      <c r="C2045" s="7" t="s">
        <v>2191</v>
      </c>
    </row>
    <row r="2046" spans="1:3" x14ac:dyDescent="0.25">
      <c r="B2046" s="7" t="s">
        <v>3412</v>
      </c>
      <c r="C2046" s="7" t="s">
        <v>2568</v>
      </c>
    </row>
    <row r="2047" spans="1:3" x14ac:dyDescent="0.25">
      <c r="B2047" s="7" t="s">
        <v>3410</v>
      </c>
      <c r="C2047" s="7" t="s">
        <v>2569</v>
      </c>
    </row>
    <row r="2048" spans="1:3" x14ac:dyDescent="0.25">
      <c r="C2048" s="7" t="s">
        <v>2570</v>
      </c>
    </row>
    <row r="2049" spans="1:3" x14ac:dyDescent="0.25">
      <c r="A2049" s="7" t="s">
        <v>690</v>
      </c>
      <c r="B2049" s="7" t="s">
        <v>3418</v>
      </c>
      <c r="C2049" s="7" t="s">
        <v>689</v>
      </c>
    </row>
    <row r="2050" spans="1:3" x14ac:dyDescent="0.25">
      <c r="B2050" s="7" t="s">
        <v>3419</v>
      </c>
      <c r="C2050" s="7" t="s">
        <v>1805</v>
      </c>
    </row>
    <row r="2051" spans="1:3" x14ac:dyDescent="0.25">
      <c r="B2051" s="7" t="s">
        <v>3411</v>
      </c>
      <c r="C2051" s="7" t="s">
        <v>2212</v>
      </c>
    </row>
    <row r="2052" spans="1:3" x14ac:dyDescent="0.25">
      <c r="B2052" s="7" t="s">
        <v>3410</v>
      </c>
      <c r="C2052" s="7" t="s">
        <v>2571</v>
      </c>
    </row>
    <row r="2053" spans="1:3" x14ac:dyDescent="0.25">
      <c r="A2053" s="7" t="s">
        <v>662</v>
      </c>
      <c r="B2053" s="7" t="s">
        <v>3418</v>
      </c>
      <c r="C2053" s="7" t="s">
        <v>661</v>
      </c>
    </row>
    <row r="2054" spans="1:3" x14ac:dyDescent="0.25">
      <c r="B2054" s="7" t="s">
        <v>3411</v>
      </c>
      <c r="C2054" s="7" t="s">
        <v>1957</v>
      </c>
    </row>
    <row r="2055" spans="1:3" x14ac:dyDescent="0.25">
      <c r="B2055" s="7" t="s">
        <v>3412</v>
      </c>
      <c r="C2055" s="7" t="s">
        <v>2572</v>
      </c>
    </row>
    <row r="2056" spans="1:3" x14ac:dyDescent="0.25">
      <c r="B2056" s="7" t="s">
        <v>3410</v>
      </c>
      <c r="C2056" s="7" t="s">
        <v>2573</v>
      </c>
    </row>
    <row r="2057" spans="1:3" x14ac:dyDescent="0.25">
      <c r="A2057" s="7" t="s">
        <v>33</v>
      </c>
      <c r="B2057" s="7" t="s">
        <v>3421</v>
      </c>
      <c r="C2057" s="7" t="s">
        <v>32</v>
      </c>
    </row>
    <row r="2058" spans="1:3" x14ac:dyDescent="0.25">
      <c r="B2058" s="7" t="s">
        <v>3418</v>
      </c>
      <c r="C2058" s="7" t="s">
        <v>744</v>
      </c>
    </row>
    <row r="2059" spans="1:3" x14ac:dyDescent="0.25">
      <c r="C2059" s="7" t="s">
        <v>745</v>
      </c>
    </row>
    <row r="2060" spans="1:3" x14ac:dyDescent="0.25">
      <c r="B2060" s="7" t="s">
        <v>3419</v>
      </c>
      <c r="C2060" s="7" t="s">
        <v>1618</v>
      </c>
    </row>
    <row r="2061" spans="1:3" x14ac:dyDescent="0.25">
      <c r="B2061" s="7" t="s">
        <v>3411</v>
      </c>
      <c r="C2061" s="7" t="s">
        <v>1932</v>
      </c>
    </row>
    <row r="2062" spans="1:3" x14ac:dyDescent="0.25">
      <c r="C2062" s="7" t="s">
        <v>2150</v>
      </c>
    </row>
    <row r="2063" spans="1:3" x14ac:dyDescent="0.25">
      <c r="B2063" s="7" t="s">
        <v>3412</v>
      </c>
      <c r="C2063" s="7" t="s">
        <v>2574</v>
      </c>
    </row>
    <row r="2064" spans="1:3" x14ac:dyDescent="0.25">
      <c r="B2064" s="7" t="s">
        <v>3410</v>
      </c>
      <c r="C2064" s="7" t="s">
        <v>2575</v>
      </c>
    </row>
    <row r="2065" spans="1:3" x14ac:dyDescent="0.25">
      <c r="C2065" s="7" t="s">
        <v>2576</v>
      </c>
    </row>
    <row r="2066" spans="1:3" x14ac:dyDescent="0.25">
      <c r="A2066" s="7" t="s">
        <v>531</v>
      </c>
      <c r="B2066" s="7" t="s">
        <v>3421</v>
      </c>
      <c r="C2066" s="7" t="s">
        <v>530</v>
      </c>
    </row>
    <row r="2067" spans="1:3" x14ac:dyDescent="0.25">
      <c r="B2067" s="7" t="s">
        <v>3418</v>
      </c>
      <c r="C2067" s="7" t="s">
        <v>713</v>
      </c>
    </row>
    <row r="2068" spans="1:3" x14ac:dyDescent="0.25">
      <c r="C2068" s="7" t="s">
        <v>714</v>
      </c>
    </row>
    <row r="2069" spans="1:3" x14ac:dyDescent="0.25">
      <c r="C2069" s="7" t="s">
        <v>914</v>
      </c>
    </row>
    <row r="2070" spans="1:3" x14ac:dyDescent="0.25">
      <c r="C2070" s="7" t="s">
        <v>915</v>
      </c>
    </row>
    <row r="2071" spans="1:3" x14ac:dyDescent="0.25">
      <c r="B2071" s="7" t="s">
        <v>3419</v>
      </c>
      <c r="C2071" s="7" t="s">
        <v>1476</v>
      </c>
    </row>
    <row r="2072" spans="1:3" x14ac:dyDescent="0.25">
      <c r="B2072" s="7" t="s">
        <v>3411</v>
      </c>
      <c r="C2072" s="7" t="s">
        <v>2121</v>
      </c>
    </row>
    <row r="2073" spans="1:3" x14ac:dyDescent="0.25">
      <c r="C2073" s="7" t="s">
        <v>2188</v>
      </c>
    </row>
    <row r="2074" spans="1:3" x14ac:dyDescent="0.25">
      <c r="B2074" s="7" t="s">
        <v>3412</v>
      </c>
      <c r="C2074" s="7" t="s">
        <v>2577</v>
      </c>
    </row>
    <row r="2075" spans="1:3" x14ac:dyDescent="0.25">
      <c r="C2075" s="7" t="s">
        <v>2578</v>
      </c>
    </row>
    <row r="2076" spans="1:3" x14ac:dyDescent="0.25">
      <c r="B2076" s="7" t="s">
        <v>3410</v>
      </c>
      <c r="C2076" s="7" t="s">
        <v>2579</v>
      </c>
    </row>
    <row r="2077" spans="1:3" x14ac:dyDescent="0.25">
      <c r="C2077" s="7" t="s">
        <v>2566</v>
      </c>
    </row>
    <row r="2078" spans="1:3" x14ac:dyDescent="0.25">
      <c r="C2078" s="7" t="s">
        <v>2580</v>
      </c>
    </row>
    <row r="2079" spans="1:3" x14ac:dyDescent="0.25">
      <c r="C2079" s="7" t="s">
        <v>2567</v>
      </c>
    </row>
    <row r="2080" spans="1:3" x14ac:dyDescent="0.25">
      <c r="A2080" s="7" t="s">
        <v>658</v>
      </c>
      <c r="B2080" s="7" t="s">
        <v>3418</v>
      </c>
      <c r="C2080" s="7" t="s">
        <v>657</v>
      </c>
    </row>
    <row r="2081" spans="1:3" x14ac:dyDescent="0.25">
      <c r="B2081" s="7" t="s">
        <v>3411</v>
      </c>
      <c r="C2081" s="7" t="s">
        <v>1987</v>
      </c>
    </row>
    <row r="2082" spans="1:3" x14ac:dyDescent="0.25">
      <c r="B2082" s="7" t="s">
        <v>3412</v>
      </c>
      <c r="C2082" s="7" t="s">
        <v>2581</v>
      </c>
    </row>
    <row r="2083" spans="1:3" x14ac:dyDescent="0.25">
      <c r="A2083" s="7" t="s">
        <v>87</v>
      </c>
      <c r="B2083" s="7" t="s">
        <v>3421</v>
      </c>
      <c r="C2083" s="7" t="s">
        <v>86</v>
      </c>
    </row>
    <row r="2084" spans="1:3" x14ac:dyDescent="0.25">
      <c r="C2084" s="7" t="s">
        <v>88</v>
      </c>
    </row>
    <row r="2085" spans="1:3" x14ac:dyDescent="0.25">
      <c r="B2085" s="7" t="s">
        <v>3418</v>
      </c>
      <c r="C2085" s="7" t="s">
        <v>767</v>
      </c>
    </row>
    <row r="2086" spans="1:3" x14ac:dyDescent="0.25">
      <c r="C2086" s="7" t="s">
        <v>768</v>
      </c>
    </row>
    <row r="2087" spans="1:3" x14ac:dyDescent="0.25">
      <c r="B2087" s="7" t="s">
        <v>3419</v>
      </c>
      <c r="C2087" s="7" t="s">
        <v>1610</v>
      </c>
    </row>
    <row r="2088" spans="1:3" x14ac:dyDescent="0.25">
      <c r="C2088" s="7" t="s">
        <v>1626</v>
      </c>
    </row>
    <row r="2089" spans="1:3" x14ac:dyDescent="0.25">
      <c r="B2089" s="7" t="s">
        <v>3411</v>
      </c>
      <c r="C2089" s="7" t="s">
        <v>1934</v>
      </c>
    </row>
    <row r="2090" spans="1:3" x14ac:dyDescent="0.25">
      <c r="C2090" s="7" t="s">
        <v>2327</v>
      </c>
    </row>
    <row r="2091" spans="1:3" x14ac:dyDescent="0.25">
      <c r="B2091" s="7" t="s">
        <v>3412</v>
      </c>
      <c r="C2091" s="7" t="s">
        <v>2582</v>
      </c>
    </row>
    <row r="2092" spans="1:3" x14ac:dyDescent="0.25">
      <c r="B2092" s="7" t="s">
        <v>3410</v>
      </c>
      <c r="C2092" s="7" t="s">
        <v>2583</v>
      </c>
    </row>
    <row r="2093" spans="1:3" x14ac:dyDescent="0.25">
      <c r="C2093" s="7" t="s">
        <v>2584</v>
      </c>
    </row>
    <row r="2094" spans="1:3" x14ac:dyDescent="0.25">
      <c r="C2094" s="7" t="s">
        <v>2585</v>
      </c>
    </row>
    <row r="2095" spans="1:3" x14ac:dyDescent="0.25">
      <c r="A2095" s="7" t="s">
        <v>286</v>
      </c>
      <c r="B2095" s="7" t="s">
        <v>3421</v>
      </c>
      <c r="C2095" s="7" t="s">
        <v>285</v>
      </c>
    </row>
    <row r="2096" spans="1:3" x14ac:dyDescent="0.25">
      <c r="B2096" s="7" t="s">
        <v>3418</v>
      </c>
      <c r="C2096" s="7" t="s">
        <v>804</v>
      </c>
    </row>
    <row r="2097" spans="1:3" x14ac:dyDescent="0.25">
      <c r="C2097" s="7" t="s">
        <v>805</v>
      </c>
    </row>
    <row r="2098" spans="1:3" x14ac:dyDescent="0.25">
      <c r="B2098" s="7" t="s">
        <v>3419</v>
      </c>
      <c r="C2098" s="7" t="s">
        <v>1604</v>
      </c>
    </row>
    <row r="2099" spans="1:3" x14ac:dyDescent="0.25">
      <c r="B2099" s="7" t="s">
        <v>3411</v>
      </c>
      <c r="C2099" s="7" t="s">
        <v>1935</v>
      </c>
    </row>
    <row r="2100" spans="1:3" x14ac:dyDescent="0.25">
      <c r="C2100" s="7" t="s">
        <v>1984</v>
      </c>
    </row>
    <row r="2101" spans="1:3" x14ac:dyDescent="0.25">
      <c r="B2101" s="7" t="s">
        <v>3412</v>
      </c>
      <c r="C2101" s="7" t="s">
        <v>2586</v>
      </c>
    </row>
    <row r="2102" spans="1:3" x14ac:dyDescent="0.25">
      <c r="B2102" s="7" t="s">
        <v>3410</v>
      </c>
      <c r="C2102" s="7" t="s">
        <v>2587</v>
      </c>
    </row>
    <row r="2103" spans="1:3" x14ac:dyDescent="0.25">
      <c r="C2103" s="7" t="s">
        <v>2588</v>
      </c>
    </row>
    <row r="2104" spans="1:3" x14ac:dyDescent="0.25">
      <c r="A2104" s="7" t="s">
        <v>706</v>
      </c>
      <c r="B2104" s="7" t="s">
        <v>3418</v>
      </c>
      <c r="C2104" s="7" t="s">
        <v>705</v>
      </c>
    </row>
    <row r="2105" spans="1:3" x14ac:dyDescent="0.25">
      <c r="B2105" s="7" t="s">
        <v>3419</v>
      </c>
      <c r="C2105" s="7" t="s">
        <v>1413</v>
      </c>
    </row>
    <row r="2106" spans="1:3" x14ac:dyDescent="0.25">
      <c r="B2106" s="7" t="s">
        <v>3411</v>
      </c>
      <c r="C2106" s="7" t="s">
        <v>1886</v>
      </c>
    </row>
    <row r="2107" spans="1:3" x14ac:dyDescent="0.25">
      <c r="B2107" s="7" t="s">
        <v>3412</v>
      </c>
      <c r="C2107" s="7" t="s">
        <v>2589</v>
      </c>
    </row>
    <row r="2108" spans="1:3" x14ac:dyDescent="0.25">
      <c r="B2108" s="7" t="s">
        <v>3410</v>
      </c>
      <c r="C2108" s="7" t="s">
        <v>2590</v>
      </c>
    </row>
    <row r="2109" spans="1:3" x14ac:dyDescent="0.25">
      <c r="C2109" s="7" t="s">
        <v>2591</v>
      </c>
    </row>
    <row r="2110" spans="1:3" x14ac:dyDescent="0.25">
      <c r="A2110" s="7" t="s">
        <v>2216</v>
      </c>
      <c r="B2110" s="7" t="s">
        <v>3411</v>
      </c>
      <c r="C2110" s="7" t="s">
        <v>2215</v>
      </c>
    </row>
    <row r="2111" spans="1:3" x14ac:dyDescent="0.25">
      <c r="A2111" s="7" t="s">
        <v>355</v>
      </c>
      <c r="B2111" s="7" t="s">
        <v>3421</v>
      </c>
      <c r="C2111" s="7" t="s">
        <v>354</v>
      </c>
    </row>
    <row r="2112" spans="1:3" x14ac:dyDescent="0.25">
      <c r="B2112" s="7" t="s">
        <v>3418</v>
      </c>
      <c r="C2112" s="7" t="s">
        <v>704</v>
      </c>
    </row>
    <row r="2113" spans="1:3" x14ac:dyDescent="0.25">
      <c r="B2113" s="7" t="s">
        <v>3411</v>
      </c>
      <c r="C2113" s="7" t="s">
        <v>1885</v>
      </c>
    </row>
    <row r="2114" spans="1:3" x14ac:dyDescent="0.25">
      <c r="B2114" s="7" t="s">
        <v>3412</v>
      </c>
      <c r="C2114" s="7" t="s">
        <v>2592</v>
      </c>
    </row>
    <row r="2115" spans="1:3" x14ac:dyDescent="0.25">
      <c r="B2115" s="7" t="s">
        <v>3410</v>
      </c>
      <c r="C2115" s="7" t="s">
        <v>2593</v>
      </c>
    </row>
    <row r="2116" spans="1:3" x14ac:dyDescent="0.25">
      <c r="A2116" s="7" t="s">
        <v>284</v>
      </c>
      <c r="B2116" s="7" t="s">
        <v>3421</v>
      </c>
      <c r="C2116" s="7" t="s">
        <v>283</v>
      </c>
    </row>
    <row r="2117" spans="1:3" x14ac:dyDescent="0.25">
      <c r="B2117" s="7" t="s">
        <v>3411</v>
      </c>
      <c r="C2117" s="7" t="s">
        <v>1929</v>
      </c>
    </row>
    <row r="2118" spans="1:3" x14ac:dyDescent="0.25">
      <c r="A2118" s="7" t="s">
        <v>532</v>
      </c>
      <c r="B2118" s="7" t="s">
        <v>3421</v>
      </c>
      <c r="C2118" s="7" t="s">
        <v>530</v>
      </c>
    </row>
    <row r="2119" spans="1:3" x14ac:dyDescent="0.25">
      <c r="C2119" s="7" t="s">
        <v>537</v>
      </c>
    </row>
    <row r="2120" spans="1:3" x14ac:dyDescent="0.25">
      <c r="B2120" s="7" t="s">
        <v>3418</v>
      </c>
      <c r="C2120" s="7" t="s">
        <v>711</v>
      </c>
    </row>
    <row r="2121" spans="1:3" x14ac:dyDescent="0.25">
      <c r="C2121" s="7" t="s">
        <v>712</v>
      </c>
    </row>
    <row r="2122" spans="1:3" x14ac:dyDescent="0.25">
      <c r="C2122" s="7" t="s">
        <v>802</v>
      </c>
    </row>
    <row r="2123" spans="1:3" x14ac:dyDescent="0.25">
      <c r="C2123" s="7" t="s">
        <v>803</v>
      </c>
    </row>
    <row r="2124" spans="1:3" x14ac:dyDescent="0.25">
      <c r="B2124" s="7" t="s">
        <v>3419</v>
      </c>
      <c r="C2124" s="7" t="s">
        <v>1476</v>
      </c>
    </row>
    <row r="2125" spans="1:3" x14ac:dyDescent="0.25">
      <c r="B2125" s="7" t="s">
        <v>3411</v>
      </c>
      <c r="C2125" s="7" t="s">
        <v>2121</v>
      </c>
    </row>
    <row r="2126" spans="1:3" x14ac:dyDescent="0.25">
      <c r="C2126" s="7" t="s">
        <v>2156</v>
      </c>
    </row>
    <row r="2127" spans="1:3" x14ac:dyDescent="0.25">
      <c r="B2127" s="7" t="s">
        <v>3412</v>
      </c>
      <c r="C2127" s="7" t="s">
        <v>2578</v>
      </c>
    </row>
    <row r="2128" spans="1:3" x14ac:dyDescent="0.25">
      <c r="B2128" s="7" t="s">
        <v>3410</v>
      </c>
      <c r="C2128" s="7" t="s">
        <v>2566</v>
      </c>
    </row>
    <row r="2129" spans="1:3" x14ac:dyDescent="0.25">
      <c r="C2129" s="7" t="s">
        <v>2567</v>
      </c>
    </row>
    <row r="2130" spans="1:3" x14ac:dyDescent="0.25">
      <c r="A2130" s="7" t="s">
        <v>534</v>
      </c>
      <c r="B2130" s="7" t="s">
        <v>3421</v>
      </c>
      <c r="C2130" s="7" t="s">
        <v>533</v>
      </c>
    </row>
    <row r="2131" spans="1:3" x14ac:dyDescent="0.25">
      <c r="B2131" s="7" t="s">
        <v>3418</v>
      </c>
      <c r="C2131" s="7" t="s">
        <v>736</v>
      </c>
    </row>
    <row r="2132" spans="1:3" x14ac:dyDescent="0.25">
      <c r="C2132" s="7" t="s">
        <v>737</v>
      </c>
    </row>
    <row r="2133" spans="1:3" x14ac:dyDescent="0.25">
      <c r="B2133" s="7" t="s">
        <v>3419</v>
      </c>
      <c r="C2133" s="7" t="s">
        <v>1488</v>
      </c>
    </row>
    <row r="2134" spans="1:3" x14ac:dyDescent="0.25">
      <c r="B2134" s="7" t="s">
        <v>3411</v>
      </c>
      <c r="C2134" s="7" t="s">
        <v>2183</v>
      </c>
    </row>
    <row r="2135" spans="1:3" x14ac:dyDescent="0.25">
      <c r="B2135" s="7" t="s">
        <v>3412</v>
      </c>
      <c r="C2135" s="7" t="s">
        <v>2594</v>
      </c>
    </row>
    <row r="2136" spans="1:3" x14ac:dyDescent="0.25">
      <c r="B2136" s="7" t="s">
        <v>3410</v>
      </c>
      <c r="C2136" s="7" t="s">
        <v>2595</v>
      </c>
    </row>
    <row r="2137" spans="1:3" x14ac:dyDescent="0.25">
      <c r="C2137" s="7" t="s">
        <v>2596</v>
      </c>
    </row>
    <row r="2138" spans="1:3" x14ac:dyDescent="0.25">
      <c r="A2138" s="7" t="s">
        <v>508</v>
      </c>
      <c r="B2138" s="7" t="s">
        <v>3421</v>
      </c>
      <c r="C2138" s="7" t="s">
        <v>507</v>
      </c>
    </row>
    <row r="2139" spans="1:3" x14ac:dyDescent="0.25">
      <c r="B2139" s="7" t="s">
        <v>3418</v>
      </c>
      <c r="C2139" s="7" t="s">
        <v>836</v>
      </c>
    </row>
    <row r="2140" spans="1:3" x14ac:dyDescent="0.25">
      <c r="B2140" s="7" t="s">
        <v>3412</v>
      </c>
      <c r="C2140" s="7" t="s">
        <v>2597</v>
      </c>
    </row>
    <row r="2141" spans="1:3" x14ac:dyDescent="0.25">
      <c r="B2141" s="7" t="s">
        <v>3410</v>
      </c>
      <c r="C2141" s="7" t="s">
        <v>2598</v>
      </c>
    </row>
    <row r="2142" spans="1:3" x14ac:dyDescent="0.25">
      <c r="A2142" s="7" t="s">
        <v>31</v>
      </c>
      <c r="B2142" s="7" t="s">
        <v>3421</v>
      </c>
      <c r="C2142" s="7" t="s">
        <v>30</v>
      </c>
    </row>
    <row r="2143" spans="1:3" x14ac:dyDescent="0.25">
      <c r="B2143" s="7" t="s">
        <v>3418</v>
      </c>
      <c r="C2143" s="7" t="s">
        <v>766</v>
      </c>
    </row>
    <row r="2144" spans="1:3" x14ac:dyDescent="0.25">
      <c r="B2144" s="7" t="s">
        <v>3419</v>
      </c>
      <c r="C2144" s="7" t="s">
        <v>1616</v>
      </c>
    </row>
    <row r="2145" spans="1:3" x14ac:dyDescent="0.25">
      <c r="B2145" s="7" t="s">
        <v>3411</v>
      </c>
      <c r="C2145" s="7" t="s">
        <v>2217</v>
      </c>
    </row>
    <row r="2146" spans="1:3" x14ac:dyDescent="0.25">
      <c r="C2146" s="7" t="s">
        <v>2224</v>
      </c>
    </row>
    <row r="2147" spans="1:3" x14ac:dyDescent="0.25">
      <c r="B2147" s="7" t="s">
        <v>3412</v>
      </c>
      <c r="C2147" s="7" t="s">
        <v>2599</v>
      </c>
    </row>
    <row r="2148" spans="1:3" x14ac:dyDescent="0.25">
      <c r="B2148" s="7" t="s">
        <v>3410</v>
      </c>
      <c r="C2148" s="7" t="s">
        <v>2600</v>
      </c>
    </row>
    <row r="2149" spans="1:3" x14ac:dyDescent="0.25">
      <c r="A2149" s="7" t="s">
        <v>684</v>
      </c>
      <c r="B2149" s="7" t="s">
        <v>3418</v>
      </c>
      <c r="C2149" s="7" t="s">
        <v>683</v>
      </c>
    </row>
    <row r="2150" spans="1:3" x14ac:dyDescent="0.25">
      <c r="A2150" s="7" t="s">
        <v>408</v>
      </c>
      <c r="B2150" s="7" t="s">
        <v>3421</v>
      </c>
      <c r="C2150" s="7" t="s">
        <v>407</v>
      </c>
    </row>
    <row r="2151" spans="1:3" x14ac:dyDescent="0.25">
      <c r="B2151" s="7" t="s">
        <v>3418</v>
      </c>
      <c r="C2151" s="7" t="s">
        <v>698</v>
      </c>
    </row>
    <row r="2152" spans="1:3" x14ac:dyDescent="0.25">
      <c r="C2152" s="7" t="s">
        <v>699</v>
      </c>
    </row>
    <row r="2153" spans="1:3" x14ac:dyDescent="0.25">
      <c r="B2153" s="7" t="s">
        <v>3419</v>
      </c>
      <c r="C2153" s="7" t="s">
        <v>1475</v>
      </c>
    </row>
    <row r="2154" spans="1:3" x14ac:dyDescent="0.25">
      <c r="B2154" s="7" t="s">
        <v>3411</v>
      </c>
      <c r="C2154" s="7" t="s">
        <v>2161</v>
      </c>
    </row>
    <row r="2155" spans="1:3" x14ac:dyDescent="0.25">
      <c r="B2155" s="7" t="s">
        <v>3412</v>
      </c>
      <c r="C2155" s="7" t="s">
        <v>2601</v>
      </c>
    </row>
    <row r="2156" spans="1:3" x14ac:dyDescent="0.25">
      <c r="B2156" s="7" t="s">
        <v>3410</v>
      </c>
      <c r="C2156" s="7" t="s">
        <v>2602</v>
      </c>
    </row>
    <row r="2157" spans="1:3" x14ac:dyDescent="0.25">
      <c r="C2157" s="7" t="s">
        <v>2603</v>
      </c>
    </row>
    <row r="2158" spans="1:3" x14ac:dyDescent="0.25">
      <c r="A2158" s="7" t="s">
        <v>29</v>
      </c>
      <c r="B2158" s="7" t="s">
        <v>3421</v>
      </c>
      <c r="C2158" s="7" t="s">
        <v>28</v>
      </c>
    </row>
    <row r="2159" spans="1:3" x14ac:dyDescent="0.25">
      <c r="B2159" s="7" t="s">
        <v>3418</v>
      </c>
      <c r="C2159" s="7" t="s">
        <v>762</v>
      </c>
    </row>
    <row r="2160" spans="1:3" x14ac:dyDescent="0.25">
      <c r="C2160" s="7" t="s">
        <v>763</v>
      </c>
    </row>
    <row r="2161" spans="1:3" x14ac:dyDescent="0.25">
      <c r="B2161" s="7" t="s">
        <v>3419</v>
      </c>
      <c r="C2161" s="7" t="s">
        <v>1617</v>
      </c>
    </row>
    <row r="2162" spans="1:3" x14ac:dyDescent="0.25">
      <c r="B2162" s="7" t="s">
        <v>3411</v>
      </c>
      <c r="C2162" s="7" t="s">
        <v>2151</v>
      </c>
    </row>
    <row r="2163" spans="1:3" x14ac:dyDescent="0.25">
      <c r="B2163" s="7" t="s">
        <v>3412</v>
      </c>
      <c r="C2163" s="7" t="s">
        <v>2604</v>
      </c>
    </row>
    <row r="2164" spans="1:3" x14ac:dyDescent="0.25">
      <c r="B2164" s="7" t="s">
        <v>3410</v>
      </c>
      <c r="C2164" s="7" t="s">
        <v>2605</v>
      </c>
    </row>
    <row r="2165" spans="1:3" x14ac:dyDescent="0.25">
      <c r="C2165" s="7" t="s">
        <v>2606</v>
      </c>
    </row>
    <row r="2166" spans="1:3" x14ac:dyDescent="0.25">
      <c r="A2166" s="7" t="s">
        <v>81</v>
      </c>
      <c r="B2166" s="7" t="s">
        <v>3421</v>
      </c>
      <c r="C2166" s="7" t="s">
        <v>80</v>
      </c>
    </row>
    <row r="2167" spans="1:3" x14ac:dyDescent="0.25">
      <c r="B2167" s="7" t="s">
        <v>3418</v>
      </c>
      <c r="C2167" s="7" t="s">
        <v>656</v>
      </c>
    </row>
    <row r="2168" spans="1:3" x14ac:dyDescent="0.25">
      <c r="B2168" s="7" t="s">
        <v>3419</v>
      </c>
      <c r="C2168" s="7" t="s">
        <v>1598</v>
      </c>
    </row>
    <row r="2169" spans="1:3" x14ac:dyDescent="0.25">
      <c r="B2169" s="7" t="s">
        <v>3411</v>
      </c>
      <c r="C2169" s="7" t="s">
        <v>1985</v>
      </c>
    </row>
    <row r="2170" spans="1:3" x14ac:dyDescent="0.25">
      <c r="B2170" s="7" t="s">
        <v>3412</v>
      </c>
      <c r="C2170" s="7" t="s">
        <v>2607</v>
      </c>
    </row>
    <row r="2171" spans="1:3" x14ac:dyDescent="0.25">
      <c r="B2171" s="7" t="s">
        <v>3410</v>
      </c>
      <c r="C2171" s="7" t="s">
        <v>2608</v>
      </c>
    </row>
    <row r="2172" spans="1:3" x14ac:dyDescent="0.25">
      <c r="A2172" s="7" t="s">
        <v>770</v>
      </c>
      <c r="B2172" s="7" t="s">
        <v>3418</v>
      </c>
      <c r="C2172" s="7" t="s">
        <v>769</v>
      </c>
    </row>
    <row r="2173" spans="1:3" x14ac:dyDescent="0.25">
      <c r="B2173" s="7" t="s">
        <v>3419</v>
      </c>
      <c r="C2173" s="7" t="s">
        <v>1609</v>
      </c>
    </row>
    <row r="2174" spans="1:3" x14ac:dyDescent="0.25">
      <c r="B2174" s="7" t="s">
        <v>3411</v>
      </c>
      <c r="C2174" s="7" t="s">
        <v>1933</v>
      </c>
    </row>
    <row r="2175" spans="1:3" x14ac:dyDescent="0.25">
      <c r="C2175" s="7" t="s">
        <v>2155</v>
      </c>
    </row>
    <row r="2176" spans="1:3" x14ac:dyDescent="0.25">
      <c r="A2176" s="7" t="s">
        <v>79</v>
      </c>
      <c r="B2176" s="7" t="s">
        <v>3421</v>
      </c>
      <c r="C2176" s="7" t="s">
        <v>78</v>
      </c>
    </row>
    <row r="2177" spans="1:3" x14ac:dyDescent="0.25">
      <c r="B2177" s="7" t="s">
        <v>3411</v>
      </c>
      <c r="C2177" s="7" t="s">
        <v>1971</v>
      </c>
    </row>
    <row r="2178" spans="1:3" x14ac:dyDescent="0.25">
      <c r="A2178" s="7" t="s">
        <v>288</v>
      </c>
      <c r="B2178" s="7" t="s">
        <v>3421</v>
      </c>
      <c r="C2178" s="7" t="s">
        <v>287</v>
      </c>
    </row>
    <row r="2179" spans="1:3" x14ac:dyDescent="0.25">
      <c r="B2179" s="7" t="s">
        <v>3418</v>
      </c>
      <c r="C2179" s="7" t="s">
        <v>943</v>
      </c>
    </row>
    <row r="2180" spans="1:3" x14ac:dyDescent="0.25">
      <c r="B2180" s="7" t="s">
        <v>3419</v>
      </c>
      <c r="C2180" s="7" t="s">
        <v>1595</v>
      </c>
    </row>
    <row r="2181" spans="1:3" x14ac:dyDescent="0.25">
      <c r="B2181" s="7" t="s">
        <v>3411</v>
      </c>
      <c r="C2181" s="7" t="s">
        <v>1946</v>
      </c>
    </row>
    <row r="2182" spans="1:3" x14ac:dyDescent="0.25">
      <c r="B2182" s="7" t="s">
        <v>3410</v>
      </c>
      <c r="C2182" s="7" t="s">
        <v>2609</v>
      </c>
    </row>
    <row r="2183" spans="1:3" x14ac:dyDescent="0.25">
      <c r="A2183" s="7" t="s">
        <v>510</v>
      </c>
      <c r="B2183" s="7" t="s">
        <v>3421</v>
      </c>
      <c r="C2183" s="7" t="s">
        <v>509</v>
      </c>
    </row>
    <row r="2184" spans="1:3" x14ac:dyDescent="0.25">
      <c r="B2184" s="7" t="s">
        <v>3418</v>
      </c>
      <c r="C2184" s="7" t="s">
        <v>786</v>
      </c>
    </row>
    <row r="2185" spans="1:3" x14ac:dyDescent="0.25">
      <c r="C2185" s="7" t="s">
        <v>787</v>
      </c>
    </row>
    <row r="2186" spans="1:3" x14ac:dyDescent="0.25">
      <c r="B2186" s="7" t="s">
        <v>3419</v>
      </c>
      <c r="C2186" s="7" t="s">
        <v>1516</v>
      </c>
    </row>
    <row r="2187" spans="1:3" x14ac:dyDescent="0.25">
      <c r="B2187" s="7" t="s">
        <v>3411</v>
      </c>
      <c r="C2187" s="7" t="s">
        <v>2254</v>
      </c>
    </row>
    <row r="2188" spans="1:3" x14ac:dyDescent="0.25">
      <c r="B2188" s="7" t="s">
        <v>3412</v>
      </c>
      <c r="C2188" s="7" t="s">
        <v>2610</v>
      </c>
    </row>
    <row r="2189" spans="1:3" x14ac:dyDescent="0.25">
      <c r="B2189" s="7" t="s">
        <v>3410</v>
      </c>
      <c r="C2189" s="7" t="s">
        <v>2611</v>
      </c>
    </row>
    <row r="2190" spans="1:3" x14ac:dyDescent="0.25">
      <c r="C2190" s="7" t="s">
        <v>2612</v>
      </c>
    </row>
    <row r="2191" spans="1:3" x14ac:dyDescent="0.25">
      <c r="A2191" s="7" t="s">
        <v>2084</v>
      </c>
      <c r="B2191" s="7" t="s">
        <v>3411</v>
      </c>
      <c r="C2191" s="7" t="s">
        <v>2083</v>
      </c>
    </row>
    <row r="2192" spans="1:3" x14ac:dyDescent="0.25">
      <c r="B2192" s="7" t="s">
        <v>3412</v>
      </c>
      <c r="C2192" s="7" t="s">
        <v>2613</v>
      </c>
    </row>
    <row r="2193" spans="1:3" x14ac:dyDescent="0.25">
      <c r="B2193" s="7" t="s">
        <v>3410</v>
      </c>
      <c r="C2193" s="7" t="s">
        <v>2614</v>
      </c>
    </row>
    <row r="2194" spans="1:3" x14ac:dyDescent="0.25">
      <c r="A2194" s="7" t="s">
        <v>227</v>
      </c>
      <c r="B2194" s="7" t="s">
        <v>3421</v>
      </c>
      <c r="C2194" s="7" t="s">
        <v>226</v>
      </c>
    </row>
    <row r="2195" spans="1:3" x14ac:dyDescent="0.25">
      <c r="B2195" s="7" t="s">
        <v>3418</v>
      </c>
      <c r="C2195" s="7" t="s">
        <v>673</v>
      </c>
    </row>
    <row r="2196" spans="1:3" x14ac:dyDescent="0.25">
      <c r="B2196" s="7" t="s">
        <v>3419</v>
      </c>
      <c r="C2196" s="7" t="s">
        <v>1755</v>
      </c>
    </row>
    <row r="2197" spans="1:3" x14ac:dyDescent="0.25">
      <c r="B2197" s="7" t="s">
        <v>3411</v>
      </c>
      <c r="C2197" s="7" t="s">
        <v>2015</v>
      </c>
    </row>
    <row r="2198" spans="1:3" x14ac:dyDescent="0.25">
      <c r="C2198" s="7" t="s">
        <v>2037</v>
      </c>
    </row>
    <row r="2199" spans="1:3" x14ac:dyDescent="0.25">
      <c r="B2199" s="7" t="s">
        <v>3412</v>
      </c>
      <c r="C2199" s="7" t="s">
        <v>2615</v>
      </c>
    </row>
    <row r="2200" spans="1:3" x14ac:dyDescent="0.25">
      <c r="B2200" s="7" t="s">
        <v>3410</v>
      </c>
      <c r="C2200" s="7" t="s">
        <v>2616</v>
      </c>
    </row>
    <row r="2201" spans="1:3" x14ac:dyDescent="0.25">
      <c r="C2201" s="7" t="s">
        <v>2617</v>
      </c>
    </row>
    <row r="2202" spans="1:3" x14ac:dyDescent="0.25">
      <c r="C2202" s="7" t="s">
        <v>2618</v>
      </c>
    </row>
    <row r="2203" spans="1:3" x14ac:dyDescent="0.25">
      <c r="C2203" s="7" t="s">
        <v>2619</v>
      </c>
    </row>
    <row r="2204" spans="1:3" x14ac:dyDescent="0.25">
      <c r="A2204" s="7" t="s">
        <v>410</v>
      </c>
      <c r="B2204" s="7" t="s">
        <v>3421</v>
      </c>
      <c r="C2204" s="7" t="s">
        <v>409</v>
      </c>
    </row>
    <row r="2205" spans="1:3" x14ac:dyDescent="0.25">
      <c r="B2205" s="7" t="s">
        <v>3418</v>
      </c>
      <c r="C2205" s="7" t="s">
        <v>810</v>
      </c>
    </row>
    <row r="2206" spans="1:3" x14ac:dyDescent="0.25">
      <c r="B2206" s="7" t="s">
        <v>3419</v>
      </c>
      <c r="C2206" s="7" t="s">
        <v>1417</v>
      </c>
    </row>
    <row r="2207" spans="1:3" x14ac:dyDescent="0.25">
      <c r="B2207" s="7" t="s">
        <v>3411</v>
      </c>
      <c r="C2207" s="7" t="s">
        <v>2250</v>
      </c>
    </row>
    <row r="2208" spans="1:3" x14ac:dyDescent="0.25">
      <c r="B2208" s="7" t="s">
        <v>3410</v>
      </c>
      <c r="C2208" s="7" t="s">
        <v>2620</v>
      </c>
    </row>
    <row r="2209" spans="1:3" x14ac:dyDescent="0.25">
      <c r="C2209" s="7" t="s">
        <v>2621</v>
      </c>
    </row>
    <row r="2210" spans="1:3" x14ac:dyDescent="0.25">
      <c r="A2210" s="7" t="s">
        <v>447</v>
      </c>
      <c r="B2210" s="7" t="s">
        <v>3421</v>
      </c>
      <c r="C2210" s="7" t="s">
        <v>446</v>
      </c>
    </row>
    <row r="2211" spans="1:3" x14ac:dyDescent="0.25">
      <c r="B2211" s="7" t="s">
        <v>3418</v>
      </c>
      <c r="C2211" s="7" t="s">
        <v>731</v>
      </c>
    </row>
    <row r="2212" spans="1:3" x14ac:dyDescent="0.25">
      <c r="C2212" s="7" t="s">
        <v>732</v>
      </c>
    </row>
    <row r="2213" spans="1:3" x14ac:dyDescent="0.25">
      <c r="C2213" s="7" t="s">
        <v>1113</v>
      </c>
    </row>
    <row r="2214" spans="1:3" x14ac:dyDescent="0.25">
      <c r="B2214" s="7" t="s">
        <v>3419</v>
      </c>
      <c r="C2214" s="7" t="s">
        <v>1408</v>
      </c>
    </row>
    <row r="2215" spans="1:3" x14ac:dyDescent="0.25">
      <c r="B2215" s="7" t="s">
        <v>3411</v>
      </c>
      <c r="C2215" s="7" t="s">
        <v>2249</v>
      </c>
    </row>
    <row r="2216" spans="1:3" x14ac:dyDescent="0.25">
      <c r="C2216" s="7" t="s">
        <v>2281</v>
      </c>
    </row>
    <row r="2217" spans="1:3" x14ac:dyDescent="0.25">
      <c r="B2217" s="7" t="s">
        <v>3412</v>
      </c>
      <c r="C2217" s="7" t="s">
        <v>2622</v>
      </c>
    </row>
    <row r="2218" spans="1:3" x14ac:dyDescent="0.25">
      <c r="B2218" s="7" t="s">
        <v>3410</v>
      </c>
      <c r="C2218" s="7" t="s">
        <v>2623</v>
      </c>
    </row>
    <row r="2219" spans="1:3" x14ac:dyDescent="0.25">
      <c r="C2219" s="7" t="s">
        <v>2624</v>
      </c>
    </row>
    <row r="2220" spans="1:3" x14ac:dyDescent="0.25">
      <c r="A2220" s="7" t="s">
        <v>136</v>
      </c>
      <c r="B2220" s="7" t="s">
        <v>3421</v>
      </c>
      <c r="C2220" s="7" t="s">
        <v>135</v>
      </c>
    </row>
    <row r="2221" spans="1:3" x14ac:dyDescent="0.25">
      <c r="B2221" s="7" t="s">
        <v>3418</v>
      </c>
      <c r="C2221" s="7" t="s">
        <v>697</v>
      </c>
    </row>
    <row r="2222" spans="1:3" x14ac:dyDescent="0.25">
      <c r="B2222" s="7" t="s">
        <v>3419</v>
      </c>
      <c r="C2222" s="7" t="s">
        <v>1464</v>
      </c>
    </row>
    <row r="2223" spans="1:3" x14ac:dyDescent="0.25">
      <c r="B2223" s="7" t="s">
        <v>3411</v>
      </c>
      <c r="C2223" s="7" t="s">
        <v>2144</v>
      </c>
    </row>
    <row r="2224" spans="1:3" x14ac:dyDescent="0.25">
      <c r="B2224" s="7" t="s">
        <v>3412</v>
      </c>
      <c r="C2224" s="7" t="s">
        <v>2625</v>
      </c>
    </row>
    <row r="2225" spans="1:3" x14ac:dyDescent="0.25">
      <c r="B2225" s="7" t="s">
        <v>3410</v>
      </c>
      <c r="C2225" s="7" t="s">
        <v>2626</v>
      </c>
    </row>
    <row r="2226" spans="1:3" x14ac:dyDescent="0.25">
      <c r="C2226" s="7" t="s">
        <v>2627</v>
      </c>
    </row>
    <row r="2227" spans="1:3" x14ac:dyDescent="0.25">
      <c r="A2227" s="7" t="s">
        <v>140</v>
      </c>
      <c r="B2227" s="7" t="s">
        <v>3421</v>
      </c>
      <c r="C2227" s="7" t="s">
        <v>139</v>
      </c>
    </row>
    <row r="2228" spans="1:3" x14ac:dyDescent="0.25">
      <c r="B2228" s="7" t="s">
        <v>3418</v>
      </c>
      <c r="C2228" s="7" t="s">
        <v>700</v>
      </c>
    </row>
    <row r="2229" spans="1:3" x14ac:dyDescent="0.25">
      <c r="B2229" s="7" t="s">
        <v>3419</v>
      </c>
      <c r="C2229" s="7" t="s">
        <v>1478</v>
      </c>
    </row>
    <row r="2230" spans="1:3" x14ac:dyDescent="0.25">
      <c r="B2230" s="7" t="s">
        <v>3411</v>
      </c>
      <c r="C2230" s="7" t="s">
        <v>2158</v>
      </c>
    </row>
    <row r="2231" spans="1:3" x14ac:dyDescent="0.25">
      <c r="B2231" s="7" t="s">
        <v>3410</v>
      </c>
      <c r="C2231" s="7" t="s">
        <v>2628</v>
      </c>
    </row>
    <row r="2232" spans="1:3" x14ac:dyDescent="0.25">
      <c r="C2232" s="7" t="s">
        <v>2629</v>
      </c>
    </row>
    <row r="2233" spans="1:3" x14ac:dyDescent="0.25">
      <c r="A2233" s="7" t="s">
        <v>414</v>
      </c>
      <c r="B2233" s="7" t="s">
        <v>3421</v>
      </c>
      <c r="C2233" s="7" t="s">
        <v>413</v>
      </c>
    </row>
    <row r="2234" spans="1:3" x14ac:dyDescent="0.25">
      <c r="B2234" s="7" t="s">
        <v>3418</v>
      </c>
      <c r="C2234" s="7" t="s">
        <v>715</v>
      </c>
    </row>
    <row r="2235" spans="1:3" x14ac:dyDescent="0.25">
      <c r="B2235" s="7" t="s">
        <v>3419</v>
      </c>
      <c r="C2235" s="7" t="s">
        <v>1524</v>
      </c>
    </row>
    <row r="2236" spans="1:3" x14ac:dyDescent="0.25">
      <c r="B2236" s="7" t="s">
        <v>3411</v>
      </c>
      <c r="C2236" s="7" t="s">
        <v>2177</v>
      </c>
    </row>
    <row r="2237" spans="1:3" x14ac:dyDescent="0.25">
      <c r="B2237" s="7" t="s">
        <v>3410</v>
      </c>
      <c r="C2237" s="7" t="s">
        <v>2630</v>
      </c>
    </row>
    <row r="2238" spans="1:3" x14ac:dyDescent="0.25">
      <c r="C2238" s="7" t="s">
        <v>2631</v>
      </c>
    </row>
    <row r="2239" spans="1:3" x14ac:dyDescent="0.25">
      <c r="A2239" s="7" t="s">
        <v>2632</v>
      </c>
      <c r="B2239" s="7" t="s">
        <v>3410</v>
      </c>
      <c r="C2239" s="7" t="s">
        <v>2633</v>
      </c>
    </row>
    <row r="2240" spans="1:3" x14ac:dyDescent="0.25">
      <c r="C2240" s="7" t="s">
        <v>2634</v>
      </c>
    </row>
    <row r="2241" spans="1:3" x14ac:dyDescent="0.25">
      <c r="A2241" s="7" t="s">
        <v>142</v>
      </c>
      <c r="B2241" s="7" t="s">
        <v>3421</v>
      </c>
      <c r="C2241" s="7" t="s">
        <v>141</v>
      </c>
    </row>
    <row r="2242" spans="1:3" x14ac:dyDescent="0.25">
      <c r="B2242" s="7" t="s">
        <v>3418</v>
      </c>
      <c r="C2242" s="7" t="s">
        <v>696</v>
      </c>
    </row>
    <row r="2243" spans="1:3" x14ac:dyDescent="0.25">
      <c r="B2243" s="7" t="s">
        <v>3411</v>
      </c>
      <c r="C2243" s="7" t="s">
        <v>2107</v>
      </c>
    </row>
    <row r="2244" spans="1:3" x14ac:dyDescent="0.25">
      <c r="B2244" s="7" t="s">
        <v>3410</v>
      </c>
      <c r="C2244" s="7" t="s">
        <v>2635</v>
      </c>
    </row>
    <row r="2245" spans="1:3" x14ac:dyDescent="0.25">
      <c r="A2245" s="7" t="s">
        <v>2194</v>
      </c>
      <c r="B2245" s="7" t="s">
        <v>3411</v>
      </c>
      <c r="C2245" s="7" t="s">
        <v>2193</v>
      </c>
    </row>
    <row r="2246" spans="1:3" x14ac:dyDescent="0.25">
      <c r="B2246" s="7" t="s">
        <v>3410</v>
      </c>
      <c r="C2246" s="7" t="s">
        <v>2636</v>
      </c>
    </row>
    <row r="2247" spans="1:3" x14ac:dyDescent="0.25">
      <c r="C2247" s="7" t="s">
        <v>2637</v>
      </c>
    </row>
    <row r="2248" spans="1:3" x14ac:dyDescent="0.25">
      <c r="A2248" s="7" t="s">
        <v>400</v>
      </c>
      <c r="B2248" s="7" t="s">
        <v>3421</v>
      </c>
      <c r="C2248" s="7" t="s">
        <v>399</v>
      </c>
    </row>
    <row r="2249" spans="1:3" x14ac:dyDescent="0.25">
      <c r="B2249" s="7" t="s">
        <v>3418</v>
      </c>
      <c r="C2249" s="7" t="s">
        <v>750</v>
      </c>
    </row>
    <row r="2250" spans="1:3" x14ac:dyDescent="0.25">
      <c r="C2250" s="7" t="s">
        <v>751</v>
      </c>
    </row>
    <row r="2251" spans="1:3" x14ac:dyDescent="0.25">
      <c r="B2251" s="7" t="s">
        <v>3419</v>
      </c>
      <c r="C2251" s="7" t="s">
        <v>1477</v>
      </c>
    </row>
    <row r="2252" spans="1:3" x14ac:dyDescent="0.25">
      <c r="B2252" s="7" t="s">
        <v>3411</v>
      </c>
      <c r="C2252" s="7" t="s">
        <v>2253</v>
      </c>
    </row>
    <row r="2253" spans="1:3" x14ac:dyDescent="0.25">
      <c r="B2253" s="7" t="s">
        <v>3412</v>
      </c>
      <c r="C2253" s="7" t="s">
        <v>2638</v>
      </c>
    </row>
    <row r="2254" spans="1:3" x14ac:dyDescent="0.25">
      <c r="B2254" s="7" t="s">
        <v>3410</v>
      </c>
      <c r="C2254" s="7" t="s">
        <v>2639</v>
      </c>
    </row>
    <row r="2255" spans="1:3" x14ac:dyDescent="0.25">
      <c r="C2255" s="7" t="s">
        <v>2640</v>
      </c>
    </row>
    <row r="2256" spans="1:3" x14ac:dyDescent="0.25">
      <c r="A2256" s="7" t="s">
        <v>154</v>
      </c>
      <c r="B2256" s="7" t="s">
        <v>3421</v>
      </c>
      <c r="C2256" s="7" t="s">
        <v>153</v>
      </c>
    </row>
    <row r="2257" spans="1:3" x14ac:dyDescent="0.25">
      <c r="B2257" s="7" t="s">
        <v>3418</v>
      </c>
      <c r="C2257" s="7" t="s">
        <v>829</v>
      </c>
    </row>
    <row r="2258" spans="1:3" x14ac:dyDescent="0.25">
      <c r="B2258" s="7" t="s">
        <v>3419</v>
      </c>
      <c r="C2258" s="7" t="s">
        <v>1526</v>
      </c>
    </row>
    <row r="2259" spans="1:3" x14ac:dyDescent="0.25">
      <c r="B2259" s="7" t="s">
        <v>3411</v>
      </c>
      <c r="C2259" s="7" t="s">
        <v>2392</v>
      </c>
    </row>
    <row r="2260" spans="1:3" x14ac:dyDescent="0.25">
      <c r="B2260" s="7" t="s">
        <v>3412</v>
      </c>
      <c r="C2260" s="7" t="s">
        <v>2641</v>
      </c>
    </row>
    <row r="2261" spans="1:3" x14ac:dyDescent="0.25">
      <c r="B2261" s="7" t="s">
        <v>3410</v>
      </c>
      <c r="C2261" s="7" t="s">
        <v>2642</v>
      </c>
    </row>
    <row r="2262" spans="1:3" x14ac:dyDescent="0.25">
      <c r="C2262" s="7" t="s">
        <v>2643</v>
      </c>
    </row>
    <row r="2263" spans="1:3" x14ac:dyDescent="0.25">
      <c r="A2263" s="7" t="s">
        <v>152</v>
      </c>
      <c r="B2263" s="7" t="s">
        <v>3421</v>
      </c>
      <c r="C2263" s="7" t="s">
        <v>151</v>
      </c>
    </row>
    <row r="2264" spans="1:3" x14ac:dyDescent="0.25">
      <c r="B2264" s="7" t="s">
        <v>3418</v>
      </c>
      <c r="C2264" s="7" t="s">
        <v>752</v>
      </c>
    </row>
    <row r="2265" spans="1:3" x14ac:dyDescent="0.25">
      <c r="B2265" s="7" t="s">
        <v>3419</v>
      </c>
      <c r="C2265" s="7" t="s">
        <v>1483</v>
      </c>
    </row>
    <row r="2266" spans="1:3" x14ac:dyDescent="0.25">
      <c r="B2266" s="7" t="s">
        <v>3411</v>
      </c>
      <c r="C2266" s="7" t="s">
        <v>2178</v>
      </c>
    </row>
    <row r="2267" spans="1:3" x14ac:dyDescent="0.25">
      <c r="B2267" s="7" t="s">
        <v>3412</v>
      </c>
      <c r="C2267" s="7" t="s">
        <v>2644</v>
      </c>
    </row>
    <row r="2268" spans="1:3" x14ac:dyDescent="0.25">
      <c r="B2268" s="7" t="s">
        <v>3410</v>
      </c>
      <c r="C2268" s="7" t="s">
        <v>2645</v>
      </c>
    </row>
    <row r="2269" spans="1:3" x14ac:dyDescent="0.25">
      <c r="C2269" s="7" t="s">
        <v>2646</v>
      </c>
    </row>
    <row r="2270" spans="1:3" x14ac:dyDescent="0.25">
      <c r="C2270" s="7" t="s">
        <v>2647</v>
      </c>
    </row>
    <row r="2271" spans="1:3" x14ac:dyDescent="0.25">
      <c r="A2271" s="7" t="s">
        <v>165</v>
      </c>
      <c r="B2271" s="7" t="s">
        <v>3421</v>
      </c>
      <c r="C2271" s="7" t="s">
        <v>164</v>
      </c>
    </row>
    <row r="2272" spans="1:3" x14ac:dyDescent="0.25">
      <c r="B2272" s="7" t="s">
        <v>3418</v>
      </c>
      <c r="C2272" s="7" t="s">
        <v>849</v>
      </c>
    </row>
    <row r="2273" spans="1:3" x14ac:dyDescent="0.25">
      <c r="B2273" s="7" t="s">
        <v>3411</v>
      </c>
      <c r="C2273" s="7" t="s">
        <v>2418</v>
      </c>
    </row>
    <row r="2274" spans="1:3" x14ac:dyDescent="0.25">
      <c r="B2274" s="7" t="s">
        <v>3410</v>
      </c>
      <c r="C2274" s="7" t="s">
        <v>2648</v>
      </c>
    </row>
    <row r="2275" spans="1:3" x14ac:dyDescent="0.25">
      <c r="C2275" s="7" t="s">
        <v>2649</v>
      </c>
    </row>
    <row r="2276" spans="1:3" x14ac:dyDescent="0.25">
      <c r="A2276" s="7" t="s">
        <v>404</v>
      </c>
      <c r="B2276" s="7" t="s">
        <v>3421</v>
      </c>
      <c r="C2276" s="7" t="s">
        <v>403</v>
      </c>
    </row>
    <row r="2277" spans="1:3" x14ac:dyDescent="0.25">
      <c r="B2277" s="7" t="s">
        <v>3410</v>
      </c>
      <c r="C2277" s="7" t="s">
        <v>2650</v>
      </c>
    </row>
    <row r="2278" spans="1:3" x14ac:dyDescent="0.25">
      <c r="C2278" s="7" t="s">
        <v>2651</v>
      </c>
    </row>
    <row r="2279" spans="1:3" x14ac:dyDescent="0.25">
      <c r="A2279" s="7" t="s">
        <v>138</v>
      </c>
      <c r="B2279" s="7" t="s">
        <v>3421</v>
      </c>
      <c r="C2279" s="7" t="s">
        <v>137</v>
      </c>
    </row>
    <row r="2280" spans="1:3" x14ac:dyDescent="0.25">
      <c r="C2280" s="7" t="s">
        <v>155</v>
      </c>
    </row>
    <row r="2281" spans="1:3" x14ac:dyDescent="0.25">
      <c r="B2281" s="7" t="s">
        <v>3418</v>
      </c>
      <c r="C2281" s="7" t="s">
        <v>808</v>
      </c>
    </row>
    <row r="2282" spans="1:3" x14ac:dyDescent="0.25">
      <c r="C2282" s="7" t="s">
        <v>809</v>
      </c>
    </row>
    <row r="2283" spans="1:3" x14ac:dyDescent="0.25">
      <c r="C2283" s="7" t="s">
        <v>822</v>
      </c>
    </row>
    <row r="2284" spans="1:3" x14ac:dyDescent="0.25">
      <c r="B2284" s="7" t="s">
        <v>3419</v>
      </c>
      <c r="C2284" s="7" t="s">
        <v>1405</v>
      </c>
    </row>
    <row r="2285" spans="1:3" x14ac:dyDescent="0.25">
      <c r="B2285" s="7" t="s">
        <v>3411</v>
      </c>
      <c r="C2285" s="7" t="s">
        <v>2189</v>
      </c>
    </row>
    <row r="2286" spans="1:3" x14ac:dyDescent="0.25">
      <c r="B2286" s="7" t="s">
        <v>3412</v>
      </c>
      <c r="C2286" s="7" t="s">
        <v>2652</v>
      </c>
    </row>
    <row r="2287" spans="1:3" x14ac:dyDescent="0.25">
      <c r="B2287" s="7" t="s">
        <v>3410</v>
      </c>
      <c r="C2287" s="7" t="s">
        <v>2653</v>
      </c>
    </row>
    <row r="2288" spans="1:3" x14ac:dyDescent="0.25">
      <c r="C2288" s="7" t="s">
        <v>2654</v>
      </c>
    </row>
    <row r="2289" spans="1:3" x14ac:dyDescent="0.25">
      <c r="A2289" s="7" t="s">
        <v>843</v>
      </c>
      <c r="B2289" s="7" t="s">
        <v>3418</v>
      </c>
      <c r="C2289" s="7" t="s">
        <v>842</v>
      </c>
    </row>
    <row r="2290" spans="1:3" x14ac:dyDescent="0.25">
      <c r="B2290" s="7" t="s">
        <v>3410</v>
      </c>
      <c r="C2290" s="7" t="s">
        <v>2655</v>
      </c>
    </row>
    <row r="2291" spans="1:3" x14ac:dyDescent="0.25">
      <c r="A2291" s="7" t="s">
        <v>2268</v>
      </c>
      <c r="B2291" s="7" t="s">
        <v>3411</v>
      </c>
      <c r="C2291" s="7" t="s">
        <v>2267</v>
      </c>
    </row>
    <row r="2292" spans="1:3" x14ac:dyDescent="0.25">
      <c r="B2292" s="7" t="s">
        <v>3412</v>
      </c>
      <c r="C2292" s="7" t="s">
        <v>2656</v>
      </c>
    </row>
    <row r="2293" spans="1:3" x14ac:dyDescent="0.25">
      <c r="B2293" s="7" t="s">
        <v>3410</v>
      </c>
      <c r="C2293" s="7" t="s">
        <v>2657</v>
      </c>
    </row>
    <row r="2294" spans="1:3" x14ac:dyDescent="0.25">
      <c r="C2294" s="7" t="s">
        <v>2658</v>
      </c>
    </row>
    <row r="2295" spans="1:3" x14ac:dyDescent="0.25">
      <c r="A2295" s="7" t="s">
        <v>794</v>
      </c>
      <c r="B2295" s="7" t="s">
        <v>3418</v>
      </c>
      <c r="C2295" s="7" t="s">
        <v>793</v>
      </c>
    </row>
    <row r="2296" spans="1:3" x14ac:dyDescent="0.25">
      <c r="B2296" s="7" t="s">
        <v>3419</v>
      </c>
      <c r="C2296" s="7" t="s">
        <v>1410</v>
      </c>
    </row>
    <row r="2297" spans="1:3" x14ac:dyDescent="0.25">
      <c r="B2297" s="7" t="s">
        <v>3411</v>
      </c>
      <c r="C2297" s="7" t="s">
        <v>2285</v>
      </c>
    </row>
    <row r="2298" spans="1:3" x14ac:dyDescent="0.25">
      <c r="B2298" s="7" t="s">
        <v>3412</v>
      </c>
      <c r="C2298" s="7" t="s">
        <v>2659</v>
      </c>
    </row>
    <row r="2299" spans="1:3" x14ac:dyDescent="0.25">
      <c r="B2299" s="7" t="s">
        <v>3410</v>
      </c>
      <c r="C2299" s="7" t="s">
        <v>2660</v>
      </c>
    </row>
    <row r="2300" spans="1:3" x14ac:dyDescent="0.25">
      <c r="A2300" s="7" t="s">
        <v>536</v>
      </c>
      <c r="B2300" s="7" t="s">
        <v>3421</v>
      </c>
      <c r="C2300" s="7" t="s">
        <v>535</v>
      </c>
    </row>
    <row r="2301" spans="1:3" x14ac:dyDescent="0.25">
      <c r="B2301" s="7" t="s">
        <v>3418</v>
      </c>
      <c r="C2301" s="7" t="s">
        <v>753</v>
      </c>
    </row>
    <row r="2302" spans="1:3" x14ac:dyDescent="0.25">
      <c r="C2302" s="7" t="s">
        <v>754</v>
      </c>
    </row>
    <row r="2303" spans="1:3" x14ac:dyDescent="0.25">
      <c r="B2303" s="7" t="s">
        <v>3419</v>
      </c>
      <c r="C2303" s="7" t="s">
        <v>1482</v>
      </c>
    </row>
    <row r="2304" spans="1:3" x14ac:dyDescent="0.25">
      <c r="B2304" s="7" t="s">
        <v>3411</v>
      </c>
      <c r="C2304" s="7" t="s">
        <v>2179</v>
      </c>
    </row>
    <row r="2305" spans="1:3" x14ac:dyDescent="0.25">
      <c r="B2305" s="7" t="s">
        <v>3412</v>
      </c>
      <c r="C2305" s="7" t="s">
        <v>2661</v>
      </c>
    </row>
    <row r="2306" spans="1:3" x14ac:dyDescent="0.25">
      <c r="B2306" s="7" t="s">
        <v>3410</v>
      </c>
      <c r="C2306" s="7" t="s">
        <v>2662</v>
      </c>
    </row>
    <row r="2307" spans="1:3" x14ac:dyDescent="0.25">
      <c r="C2307" s="7" t="s">
        <v>2663</v>
      </c>
    </row>
    <row r="2308" spans="1:3" x14ac:dyDescent="0.25">
      <c r="A2308" s="7" t="s">
        <v>77</v>
      </c>
      <c r="B2308" s="7" t="s">
        <v>3421</v>
      </c>
      <c r="C2308" s="7" t="s">
        <v>76</v>
      </c>
    </row>
    <row r="2309" spans="1:3" x14ac:dyDescent="0.25">
      <c r="B2309" s="7" t="s">
        <v>3419</v>
      </c>
      <c r="C2309" s="7" t="s">
        <v>1718</v>
      </c>
    </row>
    <row r="2310" spans="1:3" x14ac:dyDescent="0.25">
      <c r="B2310" s="7" t="s">
        <v>3411</v>
      </c>
      <c r="C2310" s="7" t="s">
        <v>2238</v>
      </c>
    </row>
    <row r="2311" spans="1:3" x14ac:dyDescent="0.25">
      <c r="B2311" s="7" t="s">
        <v>3410</v>
      </c>
      <c r="C2311" s="7" t="s">
        <v>2664</v>
      </c>
    </row>
    <row r="2312" spans="1:3" x14ac:dyDescent="0.25">
      <c r="A2312" s="7" t="s">
        <v>695</v>
      </c>
      <c r="B2312" s="7" t="s">
        <v>3418</v>
      </c>
      <c r="C2312" s="7" t="s">
        <v>694</v>
      </c>
    </row>
    <row r="2313" spans="1:3" x14ac:dyDescent="0.25">
      <c r="B2313" s="7" t="s">
        <v>3411</v>
      </c>
      <c r="C2313" s="7" t="s">
        <v>2196</v>
      </c>
    </row>
    <row r="2314" spans="1:3" x14ac:dyDescent="0.25">
      <c r="A2314" s="7" t="s">
        <v>2082</v>
      </c>
      <c r="B2314" s="7" t="s">
        <v>3411</v>
      </c>
      <c r="C2314" s="7" t="s">
        <v>2081</v>
      </c>
    </row>
    <row r="2315" spans="1:3" x14ac:dyDescent="0.25">
      <c r="B2315" s="7" t="s">
        <v>3410</v>
      </c>
      <c r="C2315" s="7" t="s">
        <v>2665</v>
      </c>
    </row>
    <row r="2316" spans="1:3" x14ac:dyDescent="0.25">
      <c r="A2316" s="7" t="s">
        <v>2666</v>
      </c>
      <c r="B2316" s="7" t="s">
        <v>3410</v>
      </c>
      <c r="C2316" s="7" t="s">
        <v>2667</v>
      </c>
    </row>
    <row r="2317" spans="1:3" x14ac:dyDescent="0.25">
      <c r="A2317" s="7" t="s">
        <v>2668</v>
      </c>
      <c r="B2317" s="7" t="s">
        <v>3410</v>
      </c>
      <c r="C2317" s="7" t="s">
        <v>2669</v>
      </c>
    </row>
    <row r="2318" spans="1:3" x14ac:dyDescent="0.25">
      <c r="A2318" s="7" t="s">
        <v>83</v>
      </c>
      <c r="B2318" s="7" t="s">
        <v>3421</v>
      </c>
      <c r="C2318" s="7" t="s">
        <v>82</v>
      </c>
    </row>
    <row r="2319" spans="1:3" x14ac:dyDescent="0.25">
      <c r="B2319" s="7" t="s">
        <v>3418</v>
      </c>
      <c r="C2319" s="7" t="s">
        <v>758</v>
      </c>
    </row>
    <row r="2320" spans="1:3" x14ac:dyDescent="0.25">
      <c r="C2320" s="7" t="s">
        <v>759</v>
      </c>
    </row>
    <row r="2321" spans="1:3" x14ac:dyDescent="0.25">
      <c r="B2321" s="7" t="s">
        <v>3419</v>
      </c>
      <c r="C2321" s="7" t="s">
        <v>1623</v>
      </c>
    </row>
    <row r="2322" spans="1:3" x14ac:dyDescent="0.25">
      <c r="B2322" s="7" t="s">
        <v>3411</v>
      </c>
      <c r="C2322" s="7" t="s">
        <v>1970</v>
      </c>
    </row>
    <row r="2323" spans="1:3" x14ac:dyDescent="0.25">
      <c r="B2323" s="7" t="s">
        <v>3410</v>
      </c>
      <c r="C2323" s="7" t="s">
        <v>2670</v>
      </c>
    </row>
    <row r="2324" spans="1:3" x14ac:dyDescent="0.25">
      <c r="C2324" s="7" t="s">
        <v>2671</v>
      </c>
    </row>
    <row r="2325" spans="1:3" x14ac:dyDescent="0.25">
      <c r="A2325" s="7" t="s">
        <v>298</v>
      </c>
      <c r="B2325" s="7" t="s">
        <v>3421</v>
      </c>
      <c r="C2325" s="7" t="s">
        <v>297</v>
      </c>
    </row>
    <row r="2326" spans="1:3" x14ac:dyDescent="0.25">
      <c r="B2326" s="7" t="s">
        <v>3418</v>
      </c>
      <c r="C2326" s="7" t="s">
        <v>760</v>
      </c>
    </row>
    <row r="2327" spans="1:3" x14ac:dyDescent="0.25">
      <c r="B2327" s="7" t="s">
        <v>3412</v>
      </c>
      <c r="C2327" s="7" t="s">
        <v>2672</v>
      </c>
    </row>
    <row r="2328" spans="1:3" x14ac:dyDescent="0.25">
      <c r="B2328" s="7" t="s">
        <v>3410</v>
      </c>
      <c r="C2328" s="7" t="s">
        <v>2673</v>
      </c>
    </row>
    <row r="2329" spans="1:3" x14ac:dyDescent="0.25">
      <c r="A2329" s="7" t="s">
        <v>25</v>
      </c>
      <c r="B2329" s="7" t="s">
        <v>3421</v>
      </c>
      <c r="C2329" s="7" t="s">
        <v>24</v>
      </c>
    </row>
    <row r="2330" spans="1:3" x14ac:dyDescent="0.25">
      <c r="B2330" s="7" t="s">
        <v>3418</v>
      </c>
      <c r="C2330" s="7" t="s">
        <v>807</v>
      </c>
    </row>
    <row r="2331" spans="1:3" x14ac:dyDescent="0.25">
      <c r="B2331" s="7" t="s">
        <v>3419</v>
      </c>
      <c r="C2331" s="7" t="s">
        <v>1716</v>
      </c>
    </row>
    <row r="2332" spans="1:3" x14ac:dyDescent="0.25">
      <c r="B2332" s="7" t="s">
        <v>3411</v>
      </c>
      <c r="C2332" s="7" t="s">
        <v>2235</v>
      </c>
    </row>
    <row r="2333" spans="1:3" x14ac:dyDescent="0.25">
      <c r="B2333" s="7" t="s">
        <v>3410</v>
      </c>
      <c r="C2333" s="7" t="s">
        <v>2674</v>
      </c>
    </row>
    <row r="2334" spans="1:3" x14ac:dyDescent="0.25">
      <c r="A2334" s="7" t="s">
        <v>146</v>
      </c>
      <c r="B2334" s="7" t="s">
        <v>3421</v>
      </c>
      <c r="C2334" s="7" t="s">
        <v>145</v>
      </c>
    </row>
    <row r="2335" spans="1:3" x14ac:dyDescent="0.25">
      <c r="B2335" s="7" t="s">
        <v>3419</v>
      </c>
      <c r="C2335" s="7" t="s">
        <v>1500</v>
      </c>
    </row>
    <row r="2336" spans="1:3" x14ac:dyDescent="0.25">
      <c r="B2336" s="7" t="s">
        <v>3410</v>
      </c>
      <c r="C2336" s="7" t="s">
        <v>2675</v>
      </c>
    </row>
    <row r="2337" spans="1:3" x14ac:dyDescent="0.25">
      <c r="A2337" s="7" t="s">
        <v>292</v>
      </c>
      <c r="B2337" s="7" t="s">
        <v>3421</v>
      </c>
      <c r="C2337" s="7" t="s">
        <v>291</v>
      </c>
    </row>
    <row r="2338" spans="1:3" x14ac:dyDescent="0.25">
      <c r="B2338" s="7" t="s">
        <v>3418</v>
      </c>
      <c r="C2338" s="7" t="s">
        <v>668</v>
      </c>
    </row>
    <row r="2339" spans="1:3" x14ac:dyDescent="0.25">
      <c r="B2339" s="7" t="s">
        <v>3411</v>
      </c>
      <c r="C2339" s="7" t="s">
        <v>2326</v>
      </c>
    </row>
    <row r="2340" spans="1:3" x14ac:dyDescent="0.25">
      <c r="B2340" s="7" t="s">
        <v>3410</v>
      </c>
      <c r="C2340" s="7" t="s">
        <v>2676</v>
      </c>
    </row>
    <row r="2341" spans="1:3" x14ac:dyDescent="0.25">
      <c r="A2341" s="7" t="s">
        <v>2233</v>
      </c>
      <c r="B2341" s="7" t="s">
        <v>3411</v>
      </c>
      <c r="C2341" s="7" t="s">
        <v>2232</v>
      </c>
    </row>
    <row r="2342" spans="1:3" x14ac:dyDescent="0.25">
      <c r="B2342" s="7" t="s">
        <v>3412</v>
      </c>
      <c r="C2342" s="7" t="s">
        <v>2677</v>
      </c>
    </row>
    <row r="2343" spans="1:3" x14ac:dyDescent="0.25">
      <c r="B2343" s="7" t="s">
        <v>3410</v>
      </c>
      <c r="C2343" s="7" t="s">
        <v>2678</v>
      </c>
    </row>
    <row r="2344" spans="1:3" x14ac:dyDescent="0.25">
      <c r="A2344" s="7" t="s">
        <v>813</v>
      </c>
      <c r="B2344" s="7" t="s">
        <v>3418</v>
      </c>
      <c r="C2344" s="7" t="s">
        <v>812</v>
      </c>
    </row>
    <row r="2345" spans="1:3" x14ac:dyDescent="0.25">
      <c r="B2345" s="7" t="s">
        <v>3411</v>
      </c>
      <c r="C2345" s="7" t="s">
        <v>2231</v>
      </c>
    </row>
    <row r="2346" spans="1:3" x14ac:dyDescent="0.25">
      <c r="B2346" s="7" t="s">
        <v>3412</v>
      </c>
      <c r="C2346" s="7" t="s">
        <v>2679</v>
      </c>
    </row>
    <row r="2347" spans="1:3" x14ac:dyDescent="0.25">
      <c r="A2347" s="7" t="s">
        <v>2680</v>
      </c>
      <c r="B2347" s="7" t="s">
        <v>3410</v>
      </c>
      <c r="C2347" s="7" t="s">
        <v>2681</v>
      </c>
    </row>
    <row r="2348" spans="1:3" x14ac:dyDescent="0.25">
      <c r="A2348" s="7" t="s">
        <v>549</v>
      </c>
      <c r="B2348" s="7" t="s">
        <v>3421</v>
      </c>
      <c r="C2348" s="7" t="s">
        <v>548</v>
      </c>
    </row>
    <row r="2349" spans="1:3" x14ac:dyDescent="0.25">
      <c r="A2349" s="7" t="s">
        <v>688</v>
      </c>
      <c r="B2349" s="7" t="s">
        <v>3418</v>
      </c>
      <c r="C2349" s="7" t="s">
        <v>687</v>
      </c>
    </row>
    <row r="2350" spans="1:3" x14ac:dyDescent="0.25">
      <c r="B2350" s="7" t="s">
        <v>3411</v>
      </c>
      <c r="C2350" s="7" t="s">
        <v>2239</v>
      </c>
    </row>
    <row r="2351" spans="1:3" x14ac:dyDescent="0.25">
      <c r="A2351" s="7" t="s">
        <v>2682</v>
      </c>
      <c r="B2351" s="7" t="s">
        <v>3412</v>
      </c>
      <c r="C2351" s="7" t="s">
        <v>2683</v>
      </c>
    </row>
    <row r="2352" spans="1:3" x14ac:dyDescent="0.25">
      <c r="A2352" s="7" t="s">
        <v>361</v>
      </c>
      <c r="B2352" s="7" t="s">
        <v>3421</v>
      </c>
      <c r="C2352" s="7" t="s">
        <v>360</v>
      </c>
    </row>
    <row r="2353" spans="1:3" x14ac:dyDescent="0.25">
      <c r="B2353" s="7" t="s">
        <v>3418</v>
      </c>
      <c r="C2353" s="7" t="s">
        <v>747</v>
      </c>
    </row>
    <row r="2354" spans="1:3" x14ac:dyDescent="0.25">
      <c r="C2354" s="7" t="s">
        <v>748</v>
      </c>
    </row>
    <row r="2355" spans="1:3" x14ac:dyDescent="0.25">
      <c r="B2355" s="7" t="s">
        <v>3419</v>
      </c>
      <c r="C2355" s="7" t="s">
        <v>1415</v>
      </c>
    </row>
    <row r="2356" spans="1:3" x14ac:dyDescent="0.25">
      <c r="B2356" s="7" t="s">
        <v>3411</v>
      </c>
      <c r="C2356" s="7" t="s">
        <v>2246</v>
      </c>
    </row>
    <row r="2357" spans="1:3" x14ac:dyDescent="0.25">
      <c r="B2357" s="7" t="s">
        <v>3412</v>
      </c>
      <c r="C2357" s="7" t="s">
        <v>2684</v>
      </c>
    </row>
    <row r="2358" spans="1:3" x14ac:dyDescent="0.25">
      <c r="B2358" s="7" t="s">
        <v>3410</v>
      </c>
      <c r="C2358" s="7" t="s">
        <v>2685</v>
      </c>
    </row>
    <row r="2359" spans="1:3" x14ac:dyDescent="0.25">
      <c r="C2359" s="7" t="s">
        <v>2686</v>
      </c>
    </row>
    <row r="2360" spans="1:3" x14ac:dyDescent="0.25">
      <c r="A2360" s="7" t="s">
        <v>223</v>
      </c>
      <c r="B2360" s="7" t="s">
        <v>3421</v>
      </c>
      <c r="C2360" s="7" t="s">
        <v>222</v>
      </c>
    </row>
    <row r="2361" spans="1:3" x14ac:dyDescent="0.25">
      <c r="B2361" s="7" t="s">
        <v>3419</v>
      </c>
      <c r="C2361" s="7" t="s">
        <v>1760</v>
      </c>
    </row>
    <row r="2362" spans="1:3" x14ac:dyDescent="0.25">
      <c r="B2362" s="7" t="s">
        <v>3411</v>
      </c>
      <c r="C2362" s="7" t="s">
        <v>2036</v>
      </c>
    </row>
    <row r="2363" spans="1:3" x14ac:dyDescent="0.25">
      <c r="B2363" s="7" t="s">
        <v>3412</v>
      </c>
      <c r="C2363" s="7" t="s">
        <v>2687</v>
      </c>
    </row>
    <row r="2364" spans="1:3" x14ac:dyDescent="0.25">
      <c r="B2364" s="7" t="s">
        <v>3410</v>
      </c>
      <c r="C2364" s="7" t="s">
        <v>2688</v>
      </c>
    </row>
    <row r="2365" spans="1:3" x14ac:dyDescent="0.25">
      <c r="C2365" s="7" t="s">
        <v>2689</v>
      </c>
    </row>
    <row r="2366" spans="1:3" x14ac:dyDescent="0.25">
      <c r="A2366" s="7" t="s">
        <v>1943</v>
      </c>
      <c r="B2366" s="7" t="s">
        <v>3411</v>
      </c>
      <c r="C2366" s="7" t="s">
        <v>1942</v>
      </c>
    </row>
    <row r="2367" spans="1:3" x14ac:dyDescent="0.25">
      <c r="B2367" s="7" t="s">
        <v>3410</v>
      </c>
      <c r="C2367" s="7" t="s">
        <v>2690</v>
      </c>
    </row>
    <row r="2368" spans="1:3" x14ac:dyDescent="0.25">
      <c r="A2368" s="7" t="s">
        <v>1759</v>
      </c>
      <c r="B2368" s="7" t="s">
        <v>3419</v>
      </c>
      <c r="C2368" s="7" t="s">
        <v>1758</v>
      </c>
    </row>
    <row r="2369" spans="1:3" x14ac:dyDescent="0.25">
      <c r="B2369" s="7" t="s">
        <v>3411</v>
      </c>
      <c r="C2369" s="7" t="s">
        <v>2035</v>
      </c>
    </row>
    <row r="2370" spans="1:3" x14ac:dyDescent="0.25">
      <c r="B2370" s="7" t="s">
        <v>3410</v>
      </c>
      <c r="C2370" s="7" t="s">
        <v>2691</v>
      </c>
    </row>
    <row r="2371" spans="1:3" x14ac:dyDescent="0.25">
      <c r="C2371" s="7" t="s">
        <v>2692</v>
      </c>
    </row>
    <row r="2372" spans="1:3" x14ac:dyDescent="0.25">
      <c r="A2372" s="7" t="s">
        <v>506</v>
      </c>
      <c r="B2372" s="7" t="s">
        <v>3421</v>
      </c>
      <c r="C2372" s="7" t="s">
        <v>505</v>
      </c>
    </row>
    <row r="2373" spans="1:3" x14ac:dyDescent="0.25">
      <c r="B2373" s="7" t="s">
        <v>3418</v>
      </c>
      <c r="C2373" s="7" t="s">
        <v>723</v>
      </c>
    </row>
    <row r="2374" spans="1:3" x14ac:dyDescent="0.25">
      <c r="B2374" s="7" t="s">
        <v>3419</v>
      </c>
      <c r="C2374" s="7" t="s">
        <v>1504</v>
      </c>
    </row>
    <row r="2375" spans="1:3" x14ac:dyDescent="0.25">
      <c r="B2375" s="7" t="s">
        <v>3411</v>
      </c>
      <c r="C2375" s="7" t="s">
        <v>2168</v>
      </c>
    </row>
    <row r="2376" spans="1:3" x14ac:dyDescent="0.25">
      <c r="B2376" s="7" t="s">
        <v>3410</v>
      </c>
      <c r="C2376" s="7" t="s">
        <v>2693</v>
      </c>
    </row>
    <row r="2377" spans="1:3" x14ac:dyDescent="0.25">
      <c r="C2377" s="7" t="s">
        <v>2694</v>
      </c>
    </row>
    <row r="2378" spans="1:3" x14ac:dyDescent="0.25">
      <c r="A2378" s="7" t="s">
        <v>796</v>
      </c>
      <c r="B2378" s="7" t="s">
        <v>3418</v>
      </c>
      <c r="C2378" s="7" t="s">
        <v>795</v>
      </c>
    </row>
    <row r="2379" spans="1:3" x14ac:dyDescent="0.25">
      <c r="B2379" s="7" t="s">
        <v>3419</v>
      </c>
      <c r="C2379" s="7" t="s">
        <v>1748</v>
      </c>
    </row>
    <row r="2380" spans="1:3" x14ac:dyDescent="0.25">
      <c r="B2380" s="7" t="s">
        <v>3411</v>
      </c>
      <c r="C2380" s="7" t="s">
        <v>2039</v>
      </c>
    </row>
    <row r="2381" spans="1:3" x14ac:dyDescent="0.25">
      <c r="A2381" s="7" t="s">
        <v>221</v>
      </c>
      <c r="B2381" s="7" t="s">
        <v>3421</v>
      </c>
      <c r="C2381" s="7" t="s">
        <v>220</v>
      </c>
    </row>
    <row r="2382" spans="1:3" x14ac:dyDescent="0.25">
      <c r="B2382" s="7" t="s">
        <v>3418</v>
      </c>
      <c r="C2382" s="7" t="s">
        <v>650</v>
      </c>
    </row>
    <row r="2383" spans="1:3" x14ac:dyDescent="0.25">
      <c r="B2383" s="7" t="s">
        <v>3419</v>
      </c>
      <c r="C2383" s="7" t="s">
        <v>1753</v>
      </c>
    </row>
    <row r="2384" spans="1:3" x14ac:dyDescent="0.25">
      <c r="C2384" s="7" t="s">
        <v>1757</v>
      </c>
    </row>
    <row r="2385" spans="1:3" x14ac:dyDescent="0.25">
      <c r="B2385" s="7" t="s">
        <v>3411</v>
      </c>
      <c r="C2385" s="7" t="s">
        <v>2013</v>
      </c>
    </row>
    <row r="2386" spans="1:3" x14ac:dyDescent="0.25">
      <c r="C2386" s="7" t="s">
        <v>2019</v>
      </c>
    </row>
    <row r="2387" spans="1:3" x14ac:dyDescent="0.25">
      <c r="B2387" s="7" t="s">
        <v>3412</v>
      </c>
      <c r="C2387" s="7" t="s">
        <v>2695</v>
      </c>
    </row>
    <row r="2388" spans="1:3" x14ac:dyDescent="0.25">
      <c r="B2388" s="7" t="s">
        <v>3410</v>
      </c>
      <c r="C2388" s="7" t="s">
        <v>2696</v>
      </c>
    </row>
    <row r="2389" spans="1:3" x14ac:dyDescent="0.25">
      <c r="C2389" s="7" t="s">
        <v>2697</v>
      </c>
    </row>
    <row r="2390" spans="1:3" x14ac:dyDescent="0.25">
      <c r="C2390" s="7" t="s">
        <v>2698</v>
      </c>
    </row>
    <row r="2391" spans="1:3" x14ac:dyDescent="0.25">
      <c r="A2391" s="7" t="s">
        <v>282</v>
      </c>
      <c r="B2391" s="7" t="s">
        <v>3421</v>
      </c>
      <c r="C2391" s="7" t="s">
        <v>281</v>
      </c>
    </row>
    <row r="2392" spans="1:3" x14ac:dyDescent="0.25">
      <c r="B2392" s="7" t="s">
        <v>3418</v>
      </c>
      <c r="C2392" s="7" t="s">
        <v>806</v>
      </c>
    </row>
    <row r="2393" spans="1:3" x14ac:dyDescent="0.25">
      <c r="B2393" s="7" t="s">
        <v>3419</v>
      </c>
      <c r="C2393" s="7" t="s">
        <v>1594</v>
      </c>
    </row>
    <row r="2394" spans="1:3" x14ac:dyDescent="0.25">
      <c r="B2394" s="7" t="s">
        <v>3411</v>
      </c>
      <c r="C2394" s="7" t="s">
        <v>1928</v>
      </c>
    </row>
    <row r="2395" spans="1:3" x14ac:dyDescent="0.25">
      <c r="B2395" s="7" t="s">
        <v>3410</v>
      </c>
      <c r="C2395" s="7" t="s">
        <v>2699</v>
      </c>
    </row>
    <row r="2396" spans="1:3" x14ac:dyDescent="0.25">
      <c r="A2396" s="7" t="s">
        <v>502</v>
      </c>
      <c r="B2396" s="7" t="s">
        <v>3421</v>
      </c>
      <c r="C2396" s="7" t="s">
        <v>501</v>
      </c>
    </row>
    <row r="2397" spans="1:3" x14ac:dyDescent="0.25">
      <c r="B2397" s="7" t="s">
        <v>3418</v>
      </c>
      <c r="C2397" s="7" t="s">
        <v>722</v>
      </c>
    </row>
    <row r="2398" spans="1:3" x14ac:dyDescent="0.25">
      <c r="B2398" s="7" t="s">
        <v>3419</v>
      </c>
      <c r="C2398" s="7" t="s">
        <v>1527</v>
      </c>
    </row>
    <row r="2399" spans="1:3" x14ac:dyDescent="0.25">
      <c r="B2399" s="7" t="s">
        <v>3411</v>
      </c>
      <c r="C2399" s="7" t="s">
        <v>2172</v>
      </c>
    </row>
    <row r="2400" spans="1:3" x14ac:dyDescent="0.25">
      <c r="B2400" s="7" t="s">
        <v>3412</v>
      </c>
      <c r="C2400" s="7" t="s">
        <v>2700</v>
      </c>
    </row>
    <row r="2401" spans="1:3" x14ac:dyDescent="0.25">
      <c r="B2401" s="7" t="s">
        <v>3410</v>
      </c>
      <c r="C2401" s="7" t="s">
        <v>2701</v>
      </c>
    </row>
    <row r="2402" spans="1:3" x14ac:dyDescent="0.25">
      <c r="C2402" s="7" t="s">
        <v>2702</v>
      </c>
    </row>
    <row r="2403" spans="1:3" x14ac:dyDescent="0.25">
      <c r="A2403" s="7" t="s">
        <v>224</v>
      </c>
      <c r="B2403" s="7" t="s">
        <v>3421</v>
      </c>
      <c r="C2403" s="7" t="s">
        <v>222</v>
      </c>
    </row>
    <row r="2404" spans="1:3" x14ac:dyDescent="0.25">
      <c r="B2404" s="7" t="s">
        <v>3419</v>
      </c>
      <c r="C2404" s="7" t="s">
        <v>1760</v>
      </c>
    </row>
    <row r="2405" spans="1:3" x14ac:dyDescent="0.25">
      <c r="B2405" s="7" t="s">
        <v>3411</v>
      </c>
      <c r="C2405" s="7" t="s">
        <v>2025</v>
      </c>
    </row>
    <row r="2406" spans="1:3" x14ac:dyDescent="0.25">
      <c r="B2406" s="7" t="s">
        <v>3412</v>
      </c>
      <c r="C2406" s="7" t="s">
        <v>2703</v>
      </c>
    </row>
    <row r="2407" spans="1:3" x14ac:dyDescent="0.25">
      <c r="B2407" s="7" t="s">
        <v>3410</v>
      </c>
      <c r="C2407" s="7" t="s">
        <v>2704</v>
      </c>
    </row>
    <row r="2408" spans="1:3" x14ac:dyDescent="0.25">
      <c r="A2408" s="7" t="s">
        <v>545</v>
      </c>
      <c r="B2408" s="7" t="s">
        <v>3421</v>
      </c>
      <c r="C2408" s="7" t="s">
        <v>544</v>
      </c>
    </row>
    <row r="2409" spans="1:3" x14ac:dyDescent="0.25">
      <c r="B2409" s="7" t="s">
        <v>3418</v>
      </c>
      <c r="C2409" s="7" t="s">
        <v>724</v>
      </c>
    </row>
    <row r="2410" spans="1:3" x14ac:dyDescent="0.25">
      <c r="B2410" s="7" t="s">
        <v>3411</v>
      </c>
      <c r="C2410" s="7" t="s">
        <v>2157</v>
      </c>
    </row>
    <row r="2411" spans="1:3" x14ac:dyDescent="0.25">
      <c r="B2411" s="7" t="s">
        <v>3412</v>
      </c>
      <c r="C2411" s="7" t="s">
        <v>2705</v>
      </c>
    </row>
    <row r="2412" spans="1:3" x14ac:dyDescent="0.25">
      <c r="B2412" s="7" t="s">
        <v>3410</v>
      </c>
      <c r="C2412" s="7" t="s">
        <v>2706</v>
      </c>
    </row>
    <row r="2413" spans="1:3" x14ac:dyDescent="0.25">
      <c r="C2413" s="7" t="s">
        <v>2707</v>
      </c>
    </row>
    <row r="2414" spans="1:3" x14ac:dyDescent="0.25">
      <c r="A2414" s="7" t="s">
        <v>1715</v>
      </c>
      <c r="B2414" s="7" t="s">
        <v>3419</v>
      </c>
      <c r="C2414" s="7" t="s">
        <v>1714</v>
      </c>
    </row>
    <row r="2415" spans="1:3" x14ac:dyDescent="0.25">
      <c r="B2415" s="7" t="s">
        <v>3411</v>
      </c>
      <c r="C2415" s="7" t="s">
        <v>1948</v>
      </c>
    </row>
    <row r="2416" spans="1:3" x14ac:dyDescent="0.25">
      <c r="A2416" s="7" t="s">
        <v>727</v>
      </c>
      <c r="B2416" s="7" t="s">
        <v>3418</v>
      </c>
      <c r="C2416" s="7" t="s">
        <v>726</v>
      </c>
    </row>
    <row r="2417" spans="1:3" x14ac:dyDescent="0.25">
      <c r="B2417" s="7" t="s">
        <v>3411</v>
      </c>
      <c r="C2417" s="7" t="s">
        <v>2190</v>
      </c>
    </row>
    <row r="2418" spans="1:3" x14ac:dyDescent="0.25">
      <c r="B2418" s="7" t="s">
        <v>3410</v>
      </c>
      <c r="C2418" s="7" t="s">
        <v>2708</v>
      </c>
    </row>
    <row r="2419" spans="1:3" x14ac:dyDescent="0.25">
      <c r="C2419" s="7" t="s">
        <v>2709</v>
      </c>
    </row>
    <row r="2420" spans="1:3" x14ac:dyDescent="0.25">
      <c r="A2420" s="7" t="s">
        <v>455</v>
      </c>
      <c r="B2420" s="7" t="s">
        <v>3421</v>
      </c>
      <c r="C2420" s="7" t="s">
        <v>454</v>
      </c>
    </row>
    <row r="2421" spans="1:3" x14ac:dyDescent="0.25">
      <c r="B2421" s="7" t="s">
        <v>3418</v>
      </c>
      <c r="C2421" s="7" t="s">
        <v>746</v>
      </c>
    </row>
    <row r="2422" spans="1:3" x14ac:dyDescent="0.25">
      <c r="B2422" s="7" t="s">
        <v>3419</v>
      </c>
      <c r="C2422" s="7" t="s">
        <v>1480</v>
      </c>
    </row>
    <row r="2423" spans="1:3" x14ac:dyDescent="0.25">
      <c r="B2423" s="7" t="s">
        <v>3411</v>
      </c>
      <c r="C2423" s="7" t="s">
        <v>2180</v>
      </c>
    </row>
    <row r="2424" spans="1:3" x14ac:dyDescent="0.25">
      <c r="B2424" s="7" t="s">
        <v>3412</v>
      </c>
      <c r="C2424" s="7" t="s">
        <v>2710</v>
      </c>
    </row>
    <row r="2425" spans="1:3" x14ac:dyDescent="0.25">
      <c r="B2425" s="7" t="s">
        <v>3410</v>
      </c>
      <c r="C2425" s="7" t="s">
        <v>2711</v>
      </c>
    </row>
    <row r="2426" spans="1:3" x14ac:dyDescent="0.25">
      <c r="C2426" s="7" t="s">
        <v>2712</v>
      </c>
    </row>
    <row r="2427" spans="1:3" x14ac:dyDescent="0.25">
      <c r="A2427" s="7" t="s">
        <v>1506</v>
      </c>
      <c r="B2427" s="7" t="s">
        <v>3419</v>
      </c>
      <c r="C2427" s="7" t="s">
        <v>1505</v>
      </c>
    </row>
    <row r="2428" spans="1:3" x14ac:dyDescent="0.25">
      <c r="B2428" s="7" t="s">
        <v>3411</v>
      </c>
      <c r="C2428" s="7" t="s">
        <v>2251</v>
      </c>
    </row>
    <row r="2429" spans="1:3" x14ac:dyDescent="0.25">
      <c r="A2429" s="7" t="s">
        <v>2713</v>
      </c>
      <c r="B2429" s="7" t="s">
        <v>3410</v>
      </c>
      <c r="C2429" s="7" t="s">
        <v>2714</v>
      </c>
    </row>
    <row r="2430" spans="1:3" x14ac:dyDescent="0.25">
      <c r="A2430" s="7" t="s">
        <v>569</v>
      </c>
      <c r="B2430" s="7" t="s">
        <v>3421</v>
      </c>
      <c r="C2430" s="7" t="s">
        <v>568</v>
      </c>
    </row>
    <row r="2431" spans="1:3" x14ac:dyDescent="0.25">
      <c r="B2431" s="7" t="s">
        <v>3418</v>
      </c>
      <c r="C2431" s="7" t="s">
        <v>981</v>
      </c>
    </row>
    <row r="2432" spans="1:3" x14ac:dyDescent="0.25">
      <c r="B2432" s="7" t="s">
        <v>3419</v>
      </c>
      <c r="C2432" s="7" t="s">
        <v>1768</v>
      </c>
    </row>
    <row r="2433" spans="1:3" x14ac:dyDescent="0.25">
      <c r="B2433" s="7" t="s">
        <v>3411</v>
      </c>
      <c r="C2433" s="7" t="s">
        <v>2344</v>
      </c>
    </row>
    <row r="2434" spans="1:3" x14ac:dyDescent="0.25">
      <c r="A2434" s="7" t="s">
        <v>940</v>
      </c>
      <c r="B2434" s="7" t="s">
        <v>3418</v>
      </c>
      <c r="C2434" s="7" t="s">
        <v>939</v>
      </c>
    </row>
    <row r="2435" spans="1:3" x14ac:dyDescent="0.25">
      <c r="A2435" s="7" t="s">
        <v>945</v>
      </c>
      <c r="B2435" s="7" t="s">
        <v>3418</v>
      </c>
      <c r="C2435" s="7" t="s">
        <v>944</v>
      </c>
    </row>
    <row r="2436" spans="1:3" x14ac:dyDescent="0.25">
      <c r="A2436" s="7" t="s">
        <v>1959</v>
      </c>
      <c r="B2436" s="7" t="s">
        <v>3411</v>
      </c>
      <c r="C2436" s="7" t="s">
        <v>1958</v>
      </c>
    </row>
    <row r="2437" spans="1:3" x14ac:dyDescent="0.25">
      <c r="A2437" s="7" t="s">
        <v>583</v>
      </c>
      <c r="B2437" s="7" t="s">
        <v>3421</v>
      </c>
      <c r="C2437" s="7" t="s">
        <v>582</v>
      </c>
    </row>
    <row r="2438" spans="1:3" x14ac:dyDescent="0.25">
      <c r="A2438" s="7" t="s">
        <v>976</v>
      </c>
      <c r="B2438" s="7" t="s">
        <v>3418</v>
      </c>
      <c r="C2438" s="7" t="s">
        <v>975</v>
      </c>
    </row>
    <row r="2439" spans="1:3" x14ac:dyDescent="0.25">
      <c r="C2439" s="7" t="s">
        <v>977</v>
      </c>
    </row>
    <row r="2440" spans="1:3" x14ac:dyDescent="0.25">
      <c r="B2440" s="7" t="s">
        <v>3419</v>
      </c>
      <c r="C2440" s="7" t="s">
        <v>1629</v>
      </c>
    </row>
    <row r="2441" spans="1:3" x14ac:dyDescent="0.25">
      <c r="B2441" s="7" t="s">
        <v>3411</v>
      </c>
      <c r="C2441" s="7" t="s">
        <v>2385</v>
      </c>
    </row>
    <row r="2442" spans="1:3" x14ac:dyDescent="0.25">
      <c r="A2442" s="7" t="s">
        <v>1466</v>
      </c>
      <c r="B2442" s="7" t="s">
        <v>3419</v>
      </c>
      <c r="C2442" s="7" t="s">
        <v>1465</v>
      </c>
    </row>
    <row r="2443" spans="1:3" x14ac:dyDescent="0.25">
      <c r="B2443" s="7" t="s">
        <v>3411</v>
      </c>
      <c r="C2443" s="7" t="s">
        <v>2174</v>
      </c>
    </row>
    <row r="2444" spans="1:3" x14ac:dyDescent="0.25">
      <c r="B2444" s="7" t="s">
        <v>3410</v>
      </c>
      <c r="C2444" s="7" t="s">
        <v>2715</v>
      </c>
    </row>
    <row r="2445" spans="1:3" x14ac:dyDescent="0.25">
      <c r="A2445" s="7" t="s">
        <v>453</v>
      </c>
      <c r="B2445" s="7" t="s">
        <v>3421</v>
      </c>
      <c r="C2445" s="7" t="s">
        <v>452</v>
      </c>
    </row>
    <row r="2446" spans="1:3" x14ac:dyDescent="0.25">
      <c r="B2446" s="7" t="s">
        <v>3418</v>
      </c>
      <c r="C2446" s="7" t="s">
        <v>846</v>
      </c>
    </row>
    <row r="2447" spans="1:3" x14ac:dyDescent="0.25">
      <c r="C2447" s="7" t="s">
        <v>847</v>
      </c>
    </row>
    <row r="2448" spans="1:3" x14ac:dyDescent="0.25">
      <c r="B2448" s="7" t="s">
        <v>3419</v>
      </c>
      <c r="C2448" s="7" t="s">
        <v>1427</v>
      </c>
    </row>
    <row r="2449" spans="1:3" x14ac:dyDescent="0.25">
      <c r="C2449" s="7" t="s">
        <v>1437</v>
      </c>
    </row>
    <row r="2450" spans="1:3" x14ac:dyDescent="0.25">
      <c r="B2450" s="7" t="s">
        <v>3411</v>
      </c>
      <c r="C2450" s="7" t="s">
        <v>2309</v>
      </c>
    </row>
    <row r="2451" spans="1:3" x14ac:dyDescent="0.25">
      <c r="C2451" s="7" t="s">
        <v>2323</v>
      </c>
    </row>
    <row r="2452" spans="1:3" x14ac:dyDescent="0.25">
      <c r="C2452" s="7" t="s">
        <v>2426</v>
      </c>
    </row>
    <row r="2453" spans="1:3" x14ac:dyDescent="0.25">
      <c r="B2453" s="7" t="s">
        <v>3412</v>
      </c>
      <c r="C2453" s="7" t="s">
        <v>2716</v>
      </c>
    </row>
    <row r="2454" spans="1:3" x14ac:dyDescent="0.25">
      <c r="B2454" s="7" t="s">
        <v>3410</v>
      </c>
      <c r="C2454" s="7" t="s">
        <v>2717</v>
      </c>
    </row>
    <row r="2455" spans="1:3" x14ac:dyDescent="0.25">
      <c r="C2455" s="7" t="s">
        <v>2718</v>
      </c>
    </row>
    <row r="2456" spans="1:3" x14ac:dyDescent="0.25">
      <c r="C2456" s="7" t="s">
        <v>2719</v>
      </c>
    </row>
    <row r="2457" spans="1:3" x14ac:dyDescent="0.25">
      <c r="A2457" s="7" t="s">
        <v>27</v>
      </c>
      <c r="B2457" s="7" t="s">
        <v>3421</v>
      </c>
      <c r="C2457" s="7" t="s">
        <v>26</v>
      </c>
    </row>
    <row r="2458" spans="1:3" x14ac:dyDescent="0.25">
      <c r="B2458" s="7" t="s">
        <v>3411</v>
      </c>
      <c r="C2458" s="7" t="s">
        <v>1944</v>
      </c>
    </row>
    <row r="2459" spans="1:3" x14ac:dyDescent="0.25">
      <c r="B2459" s="7" t="s">
        <v>3410</v>
      </c>
      <c r="C2459" s="7" t="s">
        <v>2720</v>
      </c>
    </row>
    <row r="2460" spans="1:3" x14ac:dyDescent="0.25">
      <c r="A2460" s="7" t="s">
        <v>852</v>
      </c>
      <c r="B2460" s="7" t="s">
        <v>3418</v>
      </c>
      <c r="C2460" s="7" t="s">
        <v>851</v>
      </c>
    </row>
    <row r="2461" spans="1:3" x14ac:dyDescent="0.25">
      <c r="B2461" s="7" t="s">
        <v>3411</v>
      </c>
      <c r="C2461" s="7" t="s">
        <v>1991</v>
      </c>
    </row>
    <row r="2462" spans="1:3" x14ac:dyDescent="0.25">
      <c r="B2462" s="7" t="s">
        <v>3412</v>
      </c>
      <c r="C2462" s="7" t="s">
        <v>2721</v>
      </c>
    </row>
    <row r="2463" spans="1:3" x14ac:dyDescent="0.25">
      <c r="A2463" s="7" t="s">
        <v>357</v>
      </c>
      <c r="B2463" s="7" t="s">
        <v>3421</v>
      </c>
      <c r="C2463" s="7" t="s">
        <v>356</v>
      </c>
    </row>
    <row r="2464" spans="1:3" x14ac:dyDescent="0.25">
      <c r="B2464" s="7" t="s">
        <v>3418</v>
      </c>
      <c r="C2464" s="7" t="s">
        <v>674</v>
      </c>
    </row>
    <row r="2465" spans="1:3" x14ac:dyDescent="0.25">
      <c r="B2465" s="7" t="s">
        <v>3419</v>
      </c>
      <c r="C2465" s="7" t="s">
        <v>1402</v>
      </c>
    </row>
    <row r="2466" spans="1:3" x14ac:dyDescent="0.25">
      <c r="B2466" s="7" t="s">
        <v>3411</v>
      </c>
      <c r="C2466" s="7" t="s">
        <v>2244</v>
      </c>
    </row>
    <row r="2467" spans="1:3" x14ac:dyDescent="0.25">
      <c r="B2467" s="7" t="s">
        <v>3412</v>
      </c>
      <c r="C2467" s="7" t="s">
        <v>2722</v>
      </c>
    </row>
    <row r="2468" spans="1:3" x14ac:dyDescent="0.25">
      <c r="B2468" s="7" t="s">
        <v>3410</v>
      </c>
      <c r="C2468" s="7" t="s">
        <v>2723</v>
      </c>
    </row>
    <row r="2469" spans="1:3" x14ac:dyDescent="0.25">
      <c r="C2469" s="7" t="s">
        <v>2724</v>
      </c>
    </row>
    <row r="2470" spans="1:3" x14ac:dyDescent="0.25">
      <c r="A2470" s="7" t="s">
        <v>245</v>
      </c>
      <c r="B2470" s="7" t="s">
        <v>3421</v>
      </c>
      <c r="C2470" s="7" t="s">
        <v>244</v>
      </c>
    </row>
    <row r="2471" spans="1:3" x14ac:dyDescent="0.25">
      <c r="B2471" s="7" t="s">
        <v>3418</v>
      </c>
      <c r="C2471" s="7" t="s">
        <v>872</v>
      </c>
    </row>
    <row r="2472" spans="1:3" x14ac:dyDescent="0.25">
      <c r="B2472" s="7" t="s">
        <v>3419</v>
      </c>
      <c r="C2472" s="7" t="s">
        <v>1490</v>
      </c>
    </row>
    <row r="2473" spans="1:3" x14ac:dyDescent="0.25">
      <c r="B2473" s="7" t="s">
        <v>3411</v>
      </c>
      <c r="C2473" s="7" t="s">
        <v>2395</v>
      </c>
    </row>
    <row r="2474" spans="1:3" x14ac:dyDescent="0.25">
      <c r="B2474" s="7" t="s">
        <v>3410</v>
      </c>
      <c r="C2474" s="7" t="s">
        <v>2725</v>
      </c>
    </row>
    <row r="2475" spans="1:3" x14ac:dyDescent="0.25">
      <c r="A2475" s="7" t="s">
        <v>206</v>
      </c>
      <c r="B2475" s="7" t="s">
        <v>3421</v>
      </c>
      <c r="C2475" s="7" t="s">
        <v>205</v>
      </c>
    </row>
    <row r="2476" spans="1:3" x14ac:dyDescent="0.25">
      <c r="B2476" s="7" t="s">
        <v>3418</v>
      </c>
      <c r="C2476" s="7" t="s">
        <v>877</v>
      </c>
    </row>
    <row r="2477" spans="1:3" x14ac:dyDescent="0.25">
      <c r="B2477" s="7" t="s">
        <v>3411</v>
      </c>
      <c r="C2477" s="7" t="s">
        <v>2262</v>
      </c>
    </row>
    <row r="2478" spans="1:3" x14ac:dyDescent="0.25">
      <c r="A2478" s="7" t="s">
        <v>203</v>
      </c>
      <c r="B2478" s="7" t="s">
        <v>3421</v>
      </c>
      <c r="C2478" s="7" t="s">
        <v>202</v>
      </c>
    </row>
    <row r="2479" spans="1:3" x14ac:dyDescent="0.25">
      <c r="B2479" s="7" t="s">
        <v>3418</v>
      </c>
      <c r="C2479" s="7" t="s">
        <v>881</v>
      </c>
    </row>
    <row r="2480" spans="1:3" x14ac:dyDescent="0.25">
      <c r="B2480" s="7" t="s">
        <v>3419</v>
      </c>
      <c r="C2480" s="7" t="s">
        <v>1535</v>
      </c>
    </row>
    <row r="2481" spans="1:3" x14ac:dyDescent="0.25">
      <c r="B2481" s="7" t="s">
        <v>3411</v>
      </c>
      <c r="C2481" s="7" t="s">
        <v>2264</v>
      </c>
    </row>
    <row r="2482" spans="1:3" x14ac:dyDescent="0.25">
      <c r="B2482" s="7" t="s">
        <v>3412</v>
      </c>
      <c r="C2482" s="7" t="s">
        <v>2726</v>
      </c>
    </row>
    <row r="2483" spans="1:3" x14ac:dyDescent="0.25">
      <c r="B2483" s="7" t="s">
        <v>3410</v>
      </c>
      <c r="C2483" s="7" t="s">
        <v>2727</v>
      </c>
    </row>
    <row r="2484" spans="1:3" x14ac:dyDescent="0.25">
      <c r="C2484" s="7" t="s">
        <v>2728</v>
      </c>
    </row>
    <row r="2485" spans="1:3" x14ac:dyDescent="0.25">
      <c r="A2485" s="7" t="s">
        <v>879</v>
      </c>
      <c r="B2485" s="7" t="s">
        <v>3418</v>
      </c>
      <c r="C2485" s="7" t="s">
        <v>878</v>
      </c>
    </row>
    <row r="2486" spans="1:3" x14ac:dyDescent="0.25">
      <c r="B2486" s="7" t="s">
        <v>3411</v>
      </c>
      <c r="C2486" s="7" t="s">
        <v>2263</v>
      </c>
    </row>
    <row r="2487" spans="1:3" x14ac:dyDescent="0.25">
      <c r="B2487" s="7" t="s">
        <v>3410</v>
      </c>
      <c r="C2487" s="7" t="s">
        <v>2729</v>
      </c>
    </row>
    <row r="2488" spans="1:3" x14ac:dyDescent="0.25">
      <c r="C2488" s="7" t="s">
        <v>2730</v>
      </c>
    </row>
    <row r="2489" spans="1:3" x14ac:dyDescent="0.25">
      <c r="A2489" s="7" t="s">
        <v>1184</v>
      </c>
      <c r="B2489" s="7" t="s">
        <v>3418</v>
      </c>
      <c r="C2489" s="7" t="s">
        <v>1183</v>
      </c>
    </row>
    <row r="2490" spans="1:3" x14ac:dyDescent="0.25">
      <c r="B2490" s="7" t="s">
        <v>3419</v>
      </c>
      <c r="C2490" s="7" t="s">
        <v>1542</v>
      </c>
    </row>
    <row r="2491" spans="1:3" x14ac:dyDescent="0.25">
      <c r="A2491" s="7" t="s">
        <v>547</v>
      </c>
      <c r="B2491" s="7" t="s">
        <v>3421</v>
      </c>
      <c r="C2491" s="7" t="s">
        <v>546</v>
      </c>
    </row>
    <row r="2492" spans="1:3" x14ac:dyDescent="0.25">
      <c r="B2492" s="7" t="s">
        <v>3418</v>
      </c>
      <c r="C2492" s="7" t="s">
        <v>725</v>
      </c>
    </row>
    <row r="2493" spans="1:3" x14ac:dyDescent="0.25">
      <c r="C2493" s="7" t="s">
        <v>733</v>
      </c>
    </row>
    <row r="2494" spans="1:3" x14ac:dyDescent="0.25">
      <c r="B2494" s="7" t="s">
        <v>3419</v>
      </c>
      <c r="C2494" s="7" t="s">
        <v>1517</v>
      </c>
    </row>
    <row r="2495" spans="1:3" x14ac:dyDescent="0.25">
      <c r="B2495" s="7" t="s">
        <v>3411</v>
      </c>
      <c r="C2495" s="7" t="s">
        <v>2166</v>
      </c>
    </row>
    <row r="2496" spans="1:3" x14ac:dyDescent="0.25">
      <c r="B2496" s="7" t="s">
        <v>3412</v>
      </c>
      <c r="C2496" s="7" t="s">
        <v>2731</v>
      </c>
    </row>
    <row r="2497" spans="1:3" x14ac:dyDescent="0.25">
      <c r="B2497" s="7" t="s">
        <v>3410</v>
      </c>
      <c r="C2497" s="7" t="s">
        <v>2732</v>
      </c>
    </row>
    <row r="2498" spans="1:3" x14ac:dyDescent="0.25">
      <c r="C2498" s="7" t="s">
        <v>2733</v>
      </c>
    </row>
    <row r="2499" spans="1:3" x14ac:dyDescent="0.25">
      <c r="A2499" s="7" t="s">
        <v>359</v>
      </c>
      <c r="B2499" s="7" t="s">
        <v>3421</v>
      </c>
      <c r="C2499" s="7" t="s">
        <v>358</v>
      </c>
    </row>
    <row r="2500" spans="1:3" x14ac:dyDescent="0.25">
      <c r="B2500" s="7" t="s">
        <v>3418</v>
      </c>
      <c r="C2500" s="7" t="s">
        <v>704</v>
      </c>
    </row>
    <row r="2501" spans="1:3" x14ac:dyDescent="0.25">
      <c r="B2501" s="7" t="s">
        <v>3411</v>
      </c>
      <c r="C2501" s="7" t="s">
        <v>1891</v>
      </c>
    </row>
    <row r="2502" spans="1:3" x14ac:dyDescent="0.25">
      <c r="B2502" s="7" t="s">
        <v>3410</v>
      </c>
      <c r="C2502" s="7" t="s">
        <v>2734</v>
      </c>
    </row>
    <row r="2503" spans="1:3" x14ac:dyDescent="0.25">
      <c r="A2503" s="7" t="s">
        <v>367</v>
      </c>
      <c r="B2503" s="7" t="s">
        <v>3421</v>
      </c>
      <c r="C2503" s="7" t="s">
        <v>366</v>
      </c>
    </row>
    <row r="2504" spans="1:3" x14ac:dyDescent="0.25">
      <c r="C2504" s="7" t="s">
        <v>371</v>
      </c>
    </row>
    <row r="2505" spans="1:3" x14ac:dyDescent="0.25">
      <c r="B2505" s="7" t="s">
        <v>3418</v>
      </c>
      <c r="C2505" s="7" t="s">
        <v>773</v>
      </c>
    </row>
    <row r="2506" spans="1:3" x14ac:dyDescent="0.25">
      <c r="C2506" s="7" t="s">
        <v>774</v>
      </c>
    </row>
    <row r="2507" spans="1:3" x14ac:dyDescent="0.25">
      <c r="C2507" s="7" t="s">
        <v>775</v>
      </c>
    </row>
    <row r="2508" spans="1:3" x14ac:dyDescent="0.25">
      <c r="C2508" s="7" t="s">
        <v>777</v>
      </c>
    </row>
    <row r="2509" spans="1:3" x14ac:dyDescent="0.25">
      <c r="B2509" s="7" t="s">
        <v>3419</v>
      </c>
      <c r="C2509" s="7" t="s">
        <v>1416</v>
      </c>
    </row>
    <row r="2510" spans="1:3" x14ac:dyDescent="0.25">
      <c r="C2510" s="7" t="s">
        <v>1423</v>
      </c>
    </row>
    <row r="2511" spans="1:3" x14ac:dyDescent="0.25">
      <c r="B2511" s="7" t="s">
        <v>3411</v>
      </c>
      <c r="C2511" s="7" t="s">
        <v>2261</v>
      </c>
    </row>
    <row r="2512" spans="1:3" x14ac:dyDescent="0.25">
      <c r="C2512" s="7" t="s">
        <v>2269</v>
      </c>
    </row>
    <row r="2513" spans="1:3" x14ac:dyDescent="0.25">
      <c r="C2513" s="7" t="s">
        <v>2290</v>
      </c>
    </row>
    <row r="2514" spans="1:3" x14ac:dyDescent="0.25">
      <c r="B2514" s="7" t="s">
        <v>3412</v>
      </c>
      <c r="C2514" s="7" t="s">
        <v>2735</v>
      </c>
    </row>
    <row r="2515" spans="1:3" x14ac:dyDescent="0.25">
      <c r="B2515" s="7" t="s">
        <v>3410</v>
      </c>
      <c r="C2515" s="7" t="s">
        <v>2736</v>
      </c>
    </row>
    <row r="2516" spans="1:3" x14ac:dyDescent="0.25">
      <c r="C2516" s="7" t="s">
        <v>2737</v>
      </c>
    </row>
    <row r="2517" spans="1:3" x14ac:dyDescent="0.25">
      <c r="C2517" s="7" t="s">
        <v>2738</v>
      </c>
    </row>
    <row r="2518" spans="1:3" x14ac:dyDescent="0.25">
      <c r="C2518" s="7" t="s">
        <v>2739</v>
      </c>
    </row>
    <row r="2519" spans="1:3" x14ac:dyDescent="0.25">
      <c r="A2519" s="7" t="s">
        <v>373</v>
      </c>
      <c r="B2519" s="7" t="s">
        <v>3421</v>
      </c>
      <c r="C2519" s="7" t="s">
        <v>372</v>
      </c>
    </row>
    <row r="2520" spans="1:3" x14ac:dyDescent="0.25">
      <c r="C2520" s="7" t="s">
        <v>396</v>
      </c>
    </row>
    <row r="2521" spans="1:3" x14ac:dyDescent="0.25">
      <c r="B2521" s="7" t="s">
        <v>3418</v>
      </c>
      <c r="C2521" s="7" t="s">
        <v>831</v>
      </c>
    </row>
    <row r="2522" spans="1:3" x14ac:dyDescent="0.25">
      <c r="C2522" s="7" t="s">
        <v>832</v>
      </c>
    </row>
    <row r="2523" spans="1:3" x14ac:dyDescent="0.25">
      <c r="C2523" s="7" t="s">
        <v>833</v>
      </c>
    </row>
    <row r="2524" spans="1:3" x14ac:dyDescent="0.25">
      <c r="C2524" s="7" t="s">
        <v>834</v>
      </c>
    </row>
    <row r="2525" spans="1:3" x14ac:dyDescent="0.25">
      <c r="B2525" s="7" t="s">
        <v>3419</v>
      </c>
      <c r="C2525" s="7" t="s">
        <v>1487</v>
      </c>
    </row>
    <row r="2526" spans="1:3" x14ac:dyDescent="0.25">
      <c r="B2526" s="7" t="s">
        <v>3411</v>
      </c>
      <c r="C2526" s="7" t="s">
        <v>2171</v>
      </c>
    </row>
    <row r="2527" spans="1:3" x14ac:dyDescent="0.25">
      <c r="C2527" s="7" t="s">
        <v>2192</v>
      </c>
    </row>
    <row r="2528" spans="1:3" x14ac:dyDescent="0.25">
      <c r="B2528" s="7" t="s">
        <v>3412</v>
      </c>
      <c r="C2528" s="7" t="s">
        <v>2740</v>
      </c>
    </row>
    <row r="2529" spans="1:3" x14ac:dyDescent="0.25">
      <c r="B2529" s="7" t="s">
        <v>3410</v>
      </c>
      <c r="C2529" s="7" t="s">
        <v>2741</v>
      </c>
    </row>
    <row r="2530" spans="1:3" x14ac:dyDescent="0.25">
      <c r="A2530" s="7" t="s">
        <v>1988</v>
      </c>
      <c r="B2530" s="7" t="s">
        <v>3411</v>
      </c>
      <c r="C2530" s="7" t="s">
        <v>1987</v>
      </c>
    </row>
    <row r="2531" spans="1:3" x14ac:dyDescent="0.25">
      <c r="B2531" s="7" t="s">
        <v>3410</v>
      </c>
      <c r="C2531" s="7" t="s">
        <v>2742</v>
      </c>
    </row>
    <row r="2532" spans="1:3" x14ac:dyDescent="0.25">
      <c r="A2532" s="7" t="s">
        <v>233</v>
      </c>
      <c r="B2532" s="7" t="s">
        <v>3421</v>
      </c>
      <c r="C2532" s="7" t="s">
        <v>232</v>
      </c>
    </row>
    <row r="2533" spans="1:3" x14ac:dyDescent="0.25">
      <c r="B2533" s="7" t="s">
        <v>3419</v>
      </c>
      <c r="C2533" s="7" t="s">
        <v>1761</v>
      </c>
    </row>
    <row r="2534" spans="1:3" x14ac:dyDescent="0.25">
      <c r="B2534" s="7" t="s">
        <v>3411</v>
      </c>
      <c r="C2534" s="7" t="s">
        <v>2020</v>
      </c>
    </row>
    <row r="2535" spans="1:3" x14ac:dyDescent="0.25">
      <c r="C2535" s="7" t="s">
        <v>2038</v>
      </c>
    </row>
    <row r="2536" spans="1:3" x14ac:dyDescent="0.25">
      <c r="B2536" s="7" t="s">
        <v>3412</v>
      </c>
      <c r="C2536" s="7" t="s">
        <v>2743</v>
      </c>
    </row>
    <row r="2537" spans="1:3" x14ac:dyDescent="0.25">
      <c r="B2537" s="7" t="s">
        <v>3410</v>
      </c>
      <c r="C2537" s="7" t="s">
        <v>2744</v>
      </c>
    </row>
    <row r="2538" spans="1:3" x14ac:dyDescent="0.25">
      <c r="C2538" s="7" t="s">
        <v>2745</v>
      </c>
    </row>
    <row r="2539" spans="1:3" x14ac:dyDescent="0.25">
      <c r="C2539" s="7" t="s">
        <v>2746</v>
      </c>
    </row>
    <row r="2540" spans="1:3" x14ac:dyDescent="0.25">
      <c r="C2540" s="7" t="s">
        <v>2747</v>
      </c>
    </row>
    <row r="2541" spans="1:3" x14ac:dyDescent="0.25">
      <c r="A2541" s="7" t="s">
        <v>208</v>
      </c>
      <c r="B2541" s="7" t="s">
        <v>3421</v>
      </c>
      <c r="C2541" s="7" t="s">
        <v>207</v>
      </c>
    </row>
    <row r="2542" spans="1:3" x14ac:dyDescent="0.25">
      <c r="B2542" s="7" t="s">
        <v>3418</v>
      </c>
      <c r="C2542" s="7" t="s">
        <v>739</v>
      </c>
    </row>
    <row r="2543" spans="1:3" x14ac:dyDescent="0.25">
      <c r="C2543" s="7" t="s">
        <v>740</v>
      </c>
    </row>
    <row r="2544" spans="1:3" x14ac:dyDescent="0.25">
      <c r="B2544" s="7" t="s">
        <v>3419</v>
      </c>
      <c r="C2544" s="7" t="s">
        <v>1472</v>
      </c>
    </row>
    <row r="2545" spans="1:3" x14ac:dyDescent="0.25">
      <c r="B2545" s="7" t="s">
        <v>3411</v>
      </c>
      <c r="C2545" s="7" t="s">
        <v>2169</v>
      </c>
    </row>
    <row r="2546" spans="1:3" x14ac:dyDescent="0.25">
      <c r="B2546" s="7" t="s">
        <v>3412</v>
      </c>
      <c r="C2546" s="7" t="s">
        <v>2748</v>
      </c>
    </row>
    <row r="2547" spans="1:3" x14ac:dyDescent="0.25">
      <c r="B2547" s="7" t="s">
        <v>3410</v>
      </c>
      <c r="C2547" s="7" t="s">
        <v>2749</v>
      </c>
    </row>
    <row r="2548" spans="1:3" x14ac:dyDescent="0.25">
      <c r="A2548" s="7" t="s">
        <v>349</v>
      </c>
      <c r="B2548" s="7" t="s">
        <v>3421</v>
      </c>
      <c r="C2548" s="7" t="s">
        <v>348</v>
      </c>
    </row>
    <row r="2549" spans="1:3" x14ac:dyDescent="0.25">
      <c r="B2549" s="7" t="s">
        <v>3418</v>
      </c>
      <c r="C2549" s="7" t="s">
        <v>764</v>
      </c>
    </row>
    <row r="2550" spans="1:3" x14ac:dyDescent="0.25">
      <c r="C2550" s="7" t="s">
        <v>765</v>
      </c>
    </row>
    <row r="2551" spans="1:3" x14ac:dyDescent="0.25">
      <c r="B2551" s="7" t="s">
        <v>3419</v>
      </c>
      <c r="C2551" s="7" t="s">
        <v>1802</v>
      </c>
    </row>
    <row r="2552" spans="1:3" x14ac:dyDescent="0.25">
      <c r="B2552" s="7" t="s">
        <v>3411</v>
      </c>
      <c r="C2552" s="7" t="s">
        <v>2149</v>
      </c>
    </row>
    <row r="2553" spans="1:3" x14ac:dyDescent="0.25">
      <c r="C2553" s="7" t="s">
        <v>2152</v>
      </c>
    </row>
    <row r="2554" spans="1:3" x14ac:dyDescent="0.25">
      <c r="B2554" s="7" t="s">
        <v>3412</v>
      </c>
      <c r="C2554" s="7" t="s">
        <v>2750</v>
      </c>
    </row>
    <row r="2555" spans="1:3" x14ac:dyDescent="0.25">
      <c r="B2555" s="7" t="s">
        <v>3410</v>
      </c>
      <c r="C2555" s="7" t="s">
        <v>2751</v>
      </c>
    </row>
    <row r="2556" spans="1:3" x14ac:dyDescent="0.25">
      <c r="C2556" s="7" t="s">
        <v>2752</v>
      </c>
    </row>
    <row r="2557" spans="1:3" x14ac:dyDescent="0.25">
      <c r="A2557" s="7" t="s">
        <v>9</v>
      </c>
      <c r="B2557" s="7" t="s">
        <v>3421</v>
      </c>
      <c r="C2557" s="7" t="s">
        <v>8</v>
      </c>
    </row>
    <row r="2558" spans="1:3" x14ac:dyDescent="0.25">
      <c r="B2558" s="7" t="s">
        <v>3419</v>
      </c>
      <c r="C2558" s="7" t="s">
        <v>1472</v>
      </c>
    </row>
    <row r="2559" spans="1:3" x14ac:dyDescent="0.25">
      <c r="B2559" s="7" t="s">
        <v>3411</v>
      </c>
      <c r="C2559" s="7" t="s">
        <v>2423</v>
      </c>
    </row>
    <row r="2560" spans="1:3" x14ac:dyDescent="0.25">
      <c r="B2560" s="7" t="s">
        <v>3410</v>
      </c>
      <c r="C2560" s="7" t="s">
        <v>2753</v>
      </c>
    </row>
    <row r="2561" spans="1:3" x14ac:dyDescent="0.25">
      <c r="C2561" s="7" t="s">
        <v>2754</v>
      </c>
    </row>
    <row r="2562" spans="1:3" x14ac:dyDescent="0.25">
      <c r="A2562" s="7" t="s">
        <v>449</v>
      </c>
      <c r="B2562" s="7" t="s">
        <v>3421</v>
      </c>
      <c r="C2562" s="7" t="s">
        <v>448</v>
      </c>
    </row>
    <row r="2563" spans="1:3" x14ac:dyDescent="0.25">
      <c r="B2563" s="7" t="s">
        <v>3418</v>
      </c>
      <c r="C2563" s="7" t="s">
        <v>792</v>
      </c>
    </row>
    <row r="2564" spans="1:3" x14ac:dyDescent="0.25">
      <c r="B2564" s="7" t="s">
        <v>3419</v>
      </c>
      <c r="C2564" s="7" t="s">
        <v>1426</v>
      </c>
    </row>
    <row r="2565" spans="1:3" x14ac:dyDescent="0.25">
      <c r="B2565" s="7" t="s">
        <v>3411</v>
      </c>
      <c r="C2565" s="7" t="s">
        <v>2272</v>
      </c>
    </row>
    <row r="2566" spans="1:3" x14ac:dyDescent="0.25">
      <c r="B2566" s="7" t="s">
        <v>3412</v>
      </c>
      <c r="C2566" s="7" t="s">
        <v>2755</v>
      </c>
    </row>
    <row r="2567" spans="1:3" x14ac:dyDescent="0.25">
      <c r="B2567" s="7" t="s">
        <v>3410</v>
      </c>
      <c r="C2567" s="7" t="s">
        <v>2756</v>
      </c>
    </row>
    <row r="2568" spans="1:3" x14ac:dyDescent="0.25">
      <c r="C2568" s="7" t="s">
        <v>2757</v>
      </c>
    </row>
    <row r="2569" spans="1:3" x14ac:dyDescent="0.25">
      <c r="A2569" s="7" t="s">
        <v>632</v>
      </c>
      <c r="B2569" s="7" t="s">
        <v>3421</v>
      </c>
      <c r="C2569" s="7" t="s">
        <v>631</v>
      </c>
    </row>
    <row r="2570" spans="1:3" x14ac:dyDescent="0.25">
      <c r="B2570" s="7" t="s">
        <v>3412</v>
      </c>
      <c r="C2570" s="7" t="s">
        <v>2758</v>
      </c>
    </row>
    <row r="2571" spans="1:3" x14ac:dyDescent="0.25">
      <c r="A2571" s="7" t="s">
        <v>225</v>
      </c>
      <c r="B2571" s="7" t="s">
        <v>3421</v>
      </c>
      <c r="C2571" s="7" t="s">
        <v>222</v>
      </c>
    </row>
    <row r="2572" spans="1:3" x14ac:dyDescent="0.25">
      <c r="B2572" s="7" t="s">
        <v>3419</v>
      </c>
      <c r="C2572" s="7" t="s">
        <v>1760</v>
      </c>
    </row>
    <row r="2573" spans="1:3" x14ac:dyDescent="0.25">
      <c r="B2573" s="7" t="s">
        <v>3411</v>
      </c>
      <c r="C2573" s="7" t="s">
        <v>2014</v>
      </c>
    </row>
    <row r="2574" spans="1:3" x14ac:dyDescent="0.25">
      <c r="B2574" s="7" t="s">
        <v>3410</v>
      </c>
      <c r="C2574" s="7" t="s">
        <v>2759</v>
      </c>
    </row>
    <row r="2575" spans="1:3" x14ac:dyDescent="0.25">
      <c r="A2575" s="7" t="s">
        <v>231</v>
      </c>
      <c r="B2575" s="7" t="s">
        <v>3421</v>
      </c>
      <c r="C2575" s="7" t="s">
        <v>230</v>
      </c>
    </row>
    <row r="2576" spans="1:3" x14ac:dyDescent="0.25">
      <c r="B2576" s="7" t="s">
        <v>3419</v>
      </c>
      <c r="C2576" s="7" t="s">
        <v>1754</v>
      </c>
    </row>
    <row r="2577" spans="1:3" x14ac:dyDescent="0.25">
      <c r="B2577" s="7" t="s">
        <v>3411</v>
      </c>
      <c r="C2577" s="7" t="s">
        <v>2026</v>
      </c>
    </row>
    <row r="2578" spans="1:3" x14ac:dyDescent="0.25">
      <c r="B2578" s="7" t="s">
        <v>3412</v>
      </c>
      <c r="C2578" s="7" t="s">
        <v>2760</v>
      </c>
    </row>
    <row r="2579" spans="1:3" x14ac:dyDescent="0.25">
      <c r="B2579" s="7" t="s">
        <v>3410</v>
      </c>
      <c r="C2579" s="7" t="s">
        <v>2761</v>
      </c>
    </row>
    <row r="2580" spans="1:3" x14ac:dyDescent="0.25">
      <c r="C2580" s="7" t="s">
        <v>2762</v>
      </c>
    </row>
    <row r="2581" spans="1:3" x14ac:dyDescent="0.25">
      <c r="A2581" s="7" t="s">
        <v>664</v>
      </c>
      <c r="B2581" s="7" t="s">
        <v>3418</v>
      </c>
      <c r="C2581" s="7" t="s">
        <v>663</v>
      </c>
    </row>
    <row r="2582" spans="1:3" x14ac:dyDescent="0.25">
      <c r="B2582" s="7" t="s">
        <v>3411</v>
      </c>
      <c r="C2582" s="7" t="s">
        <v>1951</v>
      </c>
    </row>
    <row r="2583" spans="1:3" x14ac:dyDescent="0.25">
      <c r="B2583" s="7" t="s">
        <v>3412</v>
      </c>
      <c r="C2583" s="7" t="s">
        <v>2763</v>
      </c>
    </row>
    <row r="2584" spans="1:3" x14ac:dyDescent="0.25">
      <c r="A2584" s="7" t="s">
        <v>241</v>
      </c>
      <c r="B2584" s="7" t="s">
        <v>3421</v>
      </c>
      <c r="C2584" s="7" t="s">
        <v>240</v>
      </c>
    </row>
    <row r="2585" spans="1:3" x14ac:dyDescent="0.25">
      <c r="B2585" s="7" t="s">
        <v>3418</v>
      </c>
      <c r="C2585" s="7" t="s">
        <v>651</v>
      </c>
    </row>
    <row r="2586" spans="1:3" x14ac:dyDescent="0.25">
      <c r="C2586" s="7" t="s">
        <v>797</v>
      </c>
    </row>
    <row r="2587" spans="1:3" x14ac:dyDescent="0.25">
      <c r="B2587" s="7" t="s">
        <v>3419</v>
      </c>
      <c r="C2587" s="7" t="s">
        <v>1747</v>
      </c>
    </row>
    <row r="2588" spans="1:3" x14ac:dyDescent="0.25">
      <c r="C2588" s="7" t="s">
        <v>1761</v>
      </c>
    </row>
    <row r="2589" spans="1:3" x14ac:dyDescent="0.25">
      <c r="B2589" s="7" t="s">
        <v>3411</v>
      </c>
      <c r="C2589" s="7" t="s">
        <v>1950</v>
      </c>
    </row>
    <row r="2590" spans="1:3" x14ac:dyDescent="0.25">
      <c r="B2590" s="7" t="s">
        <v>3412</v>
      </c>
      <c r="C2590" s="7" t="s">
        <v>2764</v>
      </c>
    </row>
    <row r="2591" spans="1:3" x14ac:dyDescent="0.25">
      <c r="B2591" s="7" t="s">
        <v>3410</v>
      </c>
      <c r="C2591" s="7" t="s">
        <v>2765</v>
      </c>
    </row>
    <row r="2592" spans="1:3" x14ac:dyDescent="0.25">
      <c r="A2592" s="7" t="s">
        <v>314</v>
      </c>
      <c r="B2592" s="7" t="s">
        <v>3421</v>
      </c>
      <c r="C2592" s="7" t="s">
        <v>313</v>
      </c>
    </row>
    <row r="2593" spans="1:3" x14ac:dyDescent="0.25">
      <c r="B2593" s="7" t="s">
        <v>3418</v>
      </c>
      <c r="C2593" s="7" t="s">
        <v>1061</v>
      </c>
    </row>
    <row r="2594" spans="1:3" x14ac:dyDescent="0.25">
      <c r="B2594" s="7" t="s">
        <v>3419</v>
      </c>
      <c r="C2594" s="7" t="s">
        <v>1687</v>
      </c>
    </row>
    <row r="2595" spans="1:3" x14ac:dyDescent="0.25">
      <c r="B2595" s="7" t="s">
        <v>3411</v>
      </c>
      <c r="C2595" s="7" t="s">
        <v>2058</v>
      </c>
    </row>
    <row r="2596" spans="1:3" x14ac:dyDescent="0.25">
      <c r="A2596" s="7" t="s">
        <v>557</v>
      </c>
      <c r="B2596" s="7" t="s">
        <v>3421</v>
      </c>
      <c r="C2596" s="7" t="s">
        <v>556</v>
      </c>
    </row>
    <row r="2597" spans="1:3" x14ac:dyDescent="0.25">
      <c r="B2597" s="7" t="s">
        <v>3419</v>
      </c>
      <c r="C2597" s="7" t="s">
        <v>1713</v>
      </c>
    </row>
    <row r="2598" spans="1:3" x14ac:dyDescent="0.25">
      <c r="B2598" s="7" t="s">
        <v>3411</v>
      </c>
      <c r="C2598" s="7" t="s">
        <v>2234</v>
      </c>
    </row>
    <row r="2599" spans="1:3" x14ac:dyDescent="0.25">
      <c r="A2599" s="7" t="s">
        <v>827</v>
      </c>
      <c r="B2599" s="7" t="s">
        <v>3418</v>
      </c>
      <c r="C2599" s="7" t="s">
        <v>826</v>
      </c>
    </row>
    <row r="2600" spans="1:3" x14ac:dyDescent="0.25">
      <c r="C2600" s="7" t="s">
        <v>1256</v>
      </c>
    </row>
    <row r="2601" spans="1:3" x14ac:dyDescent="0.25">
      <c r="B2601" s="7" t="s">
        <v>3419</v>
      </c>
      <c r="C2601" s="7" t="s">
        <v>1438</v>
      </c>
    </row>
    <row r="2602" spans="1:3" x14ac:dyDescent="0.25">
      <c r="C2602" s="7" t="s">
        <v>1615</v>
      </c>
    </row>
    <row r="2603" spans="1:3" x14ac:dyDescent="0.25">
      <c r="C2603" s="7" t="s">
        <v>1722</v>
      </c>
    </row>
    <row r="2604" spans="1:3" x14ac:dyDescent="0.25">
      <c r="B2604" s="7" t="s">
        <v>3411</v>
      </c>
      <c r="C2604" s="7" t="s">
        <v>2403</v>
      </c>
    </row>
    <row r="2605" spans="1:3" x14ac:dyDescent="0.25">
      <c r="C2605" s="7" t="s">
        <v>2421</v>
      </c>
    </row>
    <row r="2606" spans="1:3" x14ac:dyDescent="0.25">
      <c r="C2606" s="7" t="s">
        <v>2464</v>
      </c>
    </row>
    <row r="2607" spans="1:3" x14ac:dyDescent="0.25">
      <c r="B2607" s="7" t="s">
        <v>3412</v>
      </c>
      <c r="C2607" s="7" t="s">
        <v>2766</v>
      </c>
    </row>
    <row r="2608" spans="1:3" x14ac:dyDescent="0.25">
      <c r="B2608" s="7" t="s">
        <v>3410</v>
      </c>
      <c r="C2608" s="7" t="s">
        <v>2767</v>
      </c>
    </row>
    <row r="2609" spans="1:3" x14ac:dyDescent="0.25">
      <c r="C2609" s="7" t="s">
        <v>2768</v>
      </c>
    </row>
    <row r="2610" spans="1:3" x14ac:dyDescent="0.25">
      <c r="A2610" s="7" t="s">
        <v>587</v>
      </c>
      <c r="B2610" s="7" t="s">
        <v>3421</v>
      </c>
      <c r="C2610" s="7" t="s">
        <v>586</v>
      </c>
    </row>
    <row r="2611" spans="1:3" x14ac:dyDescent="0.25">
      <c r="A2611" s="7" t="s">
        <v>555</v>
      </c>
      <c r="B2611" s="7" t="s">
        <v>3421</v>
      </c>
      <c r="C2611" s="7" t="s">
        <v>554</v>
      </c>
    </row>
    <row r="2612" spans="1:3" x14ac:dyDescent="0.25">
      <c r="B2612" s="7" t="s">
        <v>3418</v>
      </c>
      <c r="C2612" s="7" t="s">
        <v>665</v>
      </c>
    </row>
    <row r="2613" spans="1:3" x14ac:dyDescent="0.25">
      <c r="B2613" s="7" t="s">
        <v>3419</v>
      </c>
      <c r="C2613" s="7" t="s">
        <v>1721</v>
      </c>
    </row>
    <row r="2614" spans="1:3" x14ac:dyDescent="0.25">
      <c r="B2614" s="7" t="s">
        <v>3411</v>
      </c>
      <c r="C2614" s="7" t="s">
        <v>1953</v>
      </c>
    </row>
    <row r="2615" spans="1:3" x14ac:dyDescent="0.25">
      <c r="B2615" s="7" t="s">
        <v>3412</v>
      </c>
      <c r="C2615" s="7" t="s">
        <v>2769</v>
      </c>
    </row>
    <row r="2616" spans="1:3" x14ac:dyDescent="0.25">
      <c r="A2616" s="7" t="s">
        <v>294</v>
      </c>
      <c r="B2616" s="7" t="s">
        <v>3421</v>
      </c>
      <c r="C2616" s="7" t="s">
        <v>293</v>
      </c>
    </row>
    <row r="2617" spans="1:3" x14ac:dyDescent="0.25">
      <c r="B2617" s="7" t="s">
        <v>3411</v>
      </c>
      <c r="C2617" s="7" t="s">
        <v>1984</v>
      </c>
    </row>
    <row r="2618" spans="1:3" x14ac:dyDescent="0.25">
      <c r="B2618" s="7" t="s">
        <v>3410</v>
      </c>
      <c r="C2618" s="7" t="s">
        <v>2770</v>
      </c>
    </row>
    <row r="2619" spans="1:3" x14ac:dyDescent="0.25">
      <c r="A2619" s="7" t="s">
        <v>1995</v>
      </c>
      <c r="B2619" s="7" t="s">
        <v>3411</v>
      </c>
      <c r="C2619" s="7" t="s">
        <v>1994</v>
      </c>
    </row>
    <row r="2620" spans="1:3" x14ac:dyDescent="0.25">
      <c r="A2620" s="7" t="s">
        <v>2771</v>
      </c>
      <c r="B2620" s="7" t="s">
        <v>3412</v>
      </c>
      <c r="C2620" s="7" t="s">
        <v>2772</v>
      </c>
    </row>
    <row r="2621" spans="1:3" x14ac:dyDescent="0.25">
      <c r="A2621" s="7" t="s">
        <v>616</v>
      </c>
      <c r="B2621" s="7" t="s">
        <v>3421</v>
      </c>
      <c r="C2621" s="7" t="s">
        <v>615</v>
      </c>
    </row>
    <row r="2622" spans="1:3" x14ac:dyDescent="0.25">
      <c r="B2622" s="7" t="s">
        <v>3422</v>
      </c>
      <c r="C2622" s="7" t="s">
        <v>647</v>
      </c>
    </row>
    <row r="2623" spans="1:3" x14ac:dyDescent="0.25">
      <c r="B2623" s="7" t="s">
        <v>3418</v>
      </c>
      <c r="C2623" s="7" t="s">
        <v>1013</v>
      </c>
    </row>
    <row r="2624" spans="1:3" x14ac:dyDescent="0.25">
      <c r="A2624" s="7" t="s">
        <v>972</v>
      </c>
      <c r="B2624" s="7" t="s">
        <v>3418</v>
      </c>
      <c r="C2624" s="7" t="s">
        <v>971</v>
      </c>
    </row>
    <row r="2625" spans="1:3" x14ac:dyDescent="0.25">
      <c r="C2625" s="7" t="s">
        <v>973</v>
      </c>
    </row>
    <row r="2626" spans="1:3" x14ac:dyDescent="0.25">
      <c r="B2626" s="7" t="s">
        <v>3419</v>
      </c>
      <c r="C2626" s="7" t="s">
        <v>1723</v>
      </c>
    </row>
    <row r="2627" spans="1:3" x14ac:dyDescent="0.25">
      <c r="B2627" s="7" t="s">
        <v>3411</v>
      </c>
      <c r="C2627" s="7" t="s">
        <v>2240</v>
      </c>
    </row>
    <row r="2628" spans="1:3" x14ac:dyDescent="0.25">
      <c r="B2628" s="7" t="s">
        <v>3412</v>
      </c>
      <c r="C2628" s="7" t="s">
        <v>2773</v>
      </c>
    </row>
    <row r="2629" spans="1:3" x14ac:dyDescent="0.25">
      <c r="B2629" s="7" t="s">
        <v>3410</v>
      </c>
      <c r="C2629" s="7" t="s">
        <v>2774</v>
      </c>
    </row>
    <row r="2630" spans="1:3" x14ac:dyDescent="0.25">
      <c r="C2630" s="7" t="s">
        <v>2775</v>
      </c>
    </row>
    <row r="2631" spans="1:3" x14ac:dyDescent="0.25">
      <c r="A2631" s="7" t="s">
        <v>35</v>
      </c>
      <c r="B2631" s="7" t="s">
        <v>3421</v>
      </c>
      <c r="C2631" s="7" t="s">
        <v>34</v>
      </c>
    </row>
    <row r="2632" spans="1:3" x14ac:dyDescent="0.25">
      <c r="C2632" s="7" t="s">
        <v>511</v>
      </c>
    </row>
    <row r="2633" spans="1:3" x14ac:dyDescent="0.25">
      <c r="B2633" s="7" t="s">
        <v>3418</v>
      </c>
      <c r="C2633" s="7" t="s">
        <v>815</v>
      </c>
    </row>
    <row r="2634" spans="1:3" x14ac:dyDescent="0.25">
      <c r="C2634" s="7" t="s">
        <v>860</v>
      </c>
    </row>
    <row r="2635" spans="1:3" x14ac:dyDescent="0.25">
      <c r="C2635" s="7" t="s">
        <v>885</v>
      </c>
    </row>
    <row r="2636" spans="1:3" x14ac:dyDescent="0.25">
      <c r="B2636" s="7" t="s">
        <v>3419</v>
      </c>
      <c r="C2636" s="7" t="s">
        <v>1613</v>
      </c>
    </row>
    <row r="2637" spans="1:3" x14ac:dyDescent="0.25">
      <c r="B2637" s="7" t="s">
        <v>3411</v>
      </c>
      <c r="C2637" s="7" t="s">
        <v>1972</v>
      </c>
    </row>
    <row r="2638" spans="1:3" x14ac:dyDescent="0.25">
      <c r="C2638" s="7" t="s">
        <v>2004</v>
      </c>
    </row>
    <row r="2639" spans="1:3" x14ac:dyDescent="0.25">
      <c r="B2639" s="7" t="s">
        <v>3412</v>
      </c>
      <c r="C2639" s="7" t="s">
        <v>2776</v>
      </c>
    </row>
    <row r="2640" spans="1:3" x14ac:dyDescent="0.25">
      <c r="B2640" s="7" t="s">
        <v>3410</v>
      </c>
      <c r="C2640" s="7" t="s">
        <v>2777</v>
      </c>
    </row>
    <row r="2641" spans="1:3" x14ac:dyDescent="0.25">
      <c r="C2641" s="7" t="s">
        <v>2778</v>
      </c>
    </row>
    <row r="2642" spans="1:3" x14ac:dyDescent="0.25">
      <c r="A2642" s="7" t="s">
        <v>1045</v>
      </c>
      <c r="B2642" s="7" t="s">
        <v>3418</v>
      </c>
      <c r="C2642" s="7" t="s">
        <v>1044</v>
      </c>
    </row>
    <row r="2643" spans="1:3" x14ac:dyDescent="0.25">
      <c r="B2643" s="7" t="s">
        <v>3411</v>
      </c>
      <c r="C2643" s="7" t="s">
        <v>1977</v>
      </c>
    </row>
    <row r="2644" spans="1:3" x14ac:dyDescent="0.25">
      <c r="C2644" s="7" t="s">
        <v>2001</v>
      </c>
    </row>
    <row r="2645" spans="1:3" x14ac:dyDescent="0.25">
      <c r="C2645" s="7" t="s">
        <v>2123</v>
      </c>
    </row>
    <row r="2646" spans="1:3" x14ac:dyDescent="0.25">
      <c r="B2646" s="7" t="s">
        <v>3412</v>
      </c>
      <c r="C2646" s="7" t="s">
        <v>2779</v>
      </c>
    </row>
    <row r="2647" spans="1:3" x14ac:dyDescent="0.25">
      <c r="B2647" s="7" t="s">
        <v>3410</v>
      </c>
      <c r="C2647" s="7" t="s">
        <v>2780</v>
      </c>
    </row>
    <row r="2648" spans="1:3" x14ac:dyDescent="0.25">
      <c r="A2648" s="7" t="s">
        <v>523</v>
      </c>
      <c r="B2648" s="7" t="s">
        <v>3421</v>
      </c>
      <c r="C2648" s="7" t="s">
        <v>522</v>
      </c>
    </row>
    <row r="2649" spans="1:3" x14ac:dyDescent="0.25">
      <c r="B2649" s="7" t="s">
        <v>3418</v>
      </c>
      <c r="C2649" s="7" t="s">
        <v>920</v>
      </c>
    </row>
    <row r="2650" spans="1:3" x14ac:dyDescent="0.25">
      <c r="C2650" s="7" t="s">
        <v>921</v>
      </c>
    </row>
    <row r="2651" spans="1:3" x14ac:dyDescent="0.25">
      <c r="B2651" s="7" t="s">
        <v>3419</v>
      </c>
      <c r="C2651" s="7" t="s">
        <v>1627</v>
      </c>
    </row>
    <row r="2652" spans="1:3" x14ac:dyDescent="0.25">
      <c r="B2652" s="7" t="s">
        <v>3411</v>
      </c>
      <c r="C2652" s="7" t="s">
        <v>1978</v>
      </c>
    </row>
    <row r="2653" spans="1:3" x14ac:dyDescent="0.25">
      <c r="C2653" s="7" t="s">
        <v>2002</v>
      </c>
    </row>
    <row r="2654" spans="1:3" x14ac:dyDescent="0.25">
      <c r="B2654" s="7" t="s">
        <v>3412</v>
      </c>
      <c r="C2654" s="7" t="s">
        <v>2781</v>
      </c>
    </row>
    <row r="2655" spans="1:3" x14ac:dyDescent="0.25">
      <c r="B2655" s="7" t="s">
        <v>3410</v>
      </c>
      <c r="C2655" s="7" t="s">
        <v>2782</v>
      </c>
    </row>
    <row r="2656" spans="1:3" x14ac:dyDescent="0.25">
      <c r="C2656" s="7" t="s">
        <v>2783</v>
      </c>
    </row>
    <row r="2657" spans="1:3" x14ac:dyDescent="0.25">
      <c r="A2657" s="7" t="s">
        <v>517</v>
      </c>
      <c r="B2657" s="7" t="s">
        <v>3421</v>
      </c>
      <c r="C2657" s="7" t="s">
        <v>516</v>
      </c>
    </row>
    <row r="2658" spans="1:3" x14ac:dyDescent="0.25">
      <c r="B2658" s="7" t="s">
        <v>3411</v>
      </c>
      <c r="C2658" s="7" t="s">
        <v>2224</v>
      </c>
    </row>
    <row r="2659" spans="1:3" x14ac:dyDescent="0.25">
      <c r="B2659" s="7" t="s">
        <v>3412</v>
      </c>
      <c r="C2659" s="7" t="s">
        <v>2599</v>
      </c>
    </row>
    <row r="2660" spans="1:3" x14ac:dyDescent="0.25">
      <c r="A2660" s="7" t="s">
        <v>595</v>
      </c>
      <c r="B2660" s="7" t="s">
        <v>3421</v>
      </c>
      <c r="C2660" s="7" t="s">
        <v>594</v>
      </c>
    </row>
    <row r="2661" spans="1:3" x14ac:dyDescent="0.25">
      <c r="B2661" s="7" t="s">
        <v>3419</v>
      </c>
      <c r="C2661" s="7" t="s">
        <v>1676</v>
      </c>
    </row>
    <row r="2662" spans="1:3" x14ac:dyDescent="0.25">
      <c r="B2662" s="7" t="s">
        <v>3412</v>
      </c>
      <c r="C2662" s="7" t="s">
        <v>2784</v>
      </c>
    </row>
    <row r="2663" spans="1:3" x14ac:dyDescent="0.25">
      <c r="A2663" s="7" t="s">
        <v>2785</v>
      </c>
      <c r="B2663" s="7" t="s">
        <v>3412</v>
      </c>
      <c r="C2663" s="7" t="s">
        <v>2784</v>
      </c>
    </row>
    <row r="2664" spans="1:3" x14ac:dyDescent="0.25">
      <c r="A2664" s="7" t="s">
        <v>37</v>
      </c>
      <c r="B2664" s="7" t="s">
        <v>3421</v>
      </c>
      <c r="C2664" s="7" t="s">
        <v>36</v>
      </c>
    </row>
    <row r="2665" spans="1:3" x14ac:dyDescent="0.25">
      <c r="B2665" s="7" t="s">
        <v>3418</v>
      </c>
      <c r="C2665" s="7" t="s">
        <v>801</v>
      </c>
    </row>
    <row r="2666" spans="1:3" x14ac:dyDescent="0.25">
      <c r="C2666" s="7" t="s">
        <v>816</v>
      </c>
    </row>
    <row r="2667" spans="1:3" x14ac:dyDescent="0.25">
      <c r="B2667" s="7" t="s">
        <v>3419</v>
      </c>
      <c r="C2667" s="7" t="s">
        <v>1619</v>
      </c>
    </row>
    <row r="2668" spans="1:3" x14ac:dyDescent="0.25">
      <c r="B2668" s="7" t="s">
        <v>3411</v>
      </c>
      <c r="C2668" s="7" t="s">
        <v>2410</v>
      </c>
    </row>
    <row r="2669" spans="1:3" x14ac:dyDescent="0.25">
      <c r="B2669" s="7" t="s">
        <v>3412</v>
      </c>
      <c r="C2669" s="7" t="s">
        <v>2786</v>
      </c>
    </row>
    <row r="2670" spans="1:3" x14ac:dyDescent="0.25">
      <c r="B2670" s="7" t="s">
        <v>3410</v>
      </c>
      <c r="C2670" s="7" t="s">
        <v>2787</v>
      </c>
    </row>
    <row r="2671" spans="1:3" x14ac:dyDescent="0.25">
      <c r="C2671" s="7" t="s">
        <v>2788</v>
      </c>
    </row>
    <row r="2672" spans="1:3" x14ac:dyDescent="0.25">
      <c r="C2672" s="7" t="s">
        <v>2789</v>
      </c>
    </row>
    <row r="2673" spans="1:3" x14ac:dyDescent="0.25">
      <c r="A2673" s="7" t="s">
        <v>41</v>
      </c>
      <c r="B2673" s="7" t="s">
        <v>3421</v>
      </c>
      <c r="C2673" s="7" t="s">
        <v>40</v>
      </c>
    </row>
    <row r="2674" spans="1:3" x14ac:dyDescent="0.25">
      <c r="C2674" s="7" t="s">
        <v>42</v>
      </c>
    </row>
    <row r="2675" spans="1:3" x14ac:dyDescent="0.25">
      <c r="B2675" s="7" t="s">
        <v>3418</v>
      </c>
      <c r="C2675" s="7" t="s">
        <v>799</v>
      </c>
    </row>
    <row r="2676" spans="1:3" x14ac:dyDescent="0.25">
      <c r="C2676" s="7" t="s">
        <v>800</v>
      </c>
    </row>
    <row r="2677" spans="1:3" x14ac:dyDescent="0.25">
      <c r="C2677" s="7" t="s">
        <v>819</v>
      </c>
    </row>
    <row r="2678" spans="1:3" x14ac:dyDescent="0.25">
      <c r="B2678" s="7" t="s">
        <v>3419</v>
      </c>
      <c r="C2678" s="7" t="s">
        <v>1614</v>
      </c>
    </row>
    <row r="2679" spans="1:3" x14ac:dyDescent="0.25">
      <c r="B2679" s="7" t="s">
        <v>3411</v>
      </c>
      <c r="C2679" s="7" t="s">
        <v>2226</v>
      </c>
    </row>
    <row r="2680" spans="1:3" x14ac:dyDescent="0.25">
      <c r="B2680" s="7" t="s">
        <v>3412</v>
      </c>
      <c r="C2680" s="7" t="s">
        <v>2790</v>
      </c>
    </row>
    <row r="2681" spans="1:3" x14ac:dyDescent="0.25">
      <c r="B2681" s="7" t="s">
        <v>3410</v>
      </c>
      <c r="C2681" s="7" t="s">
        <v>2791</v>
      </c>
    </row>
    <row r="2682" spans="1:3" x14ac:dyDescent="0.25">
      <c r="C2682" s="7" t="s">
        <v>2792</v>
      </c>
    </row>
    <row r="2683" spans="1:3" x14ac:dyDescent="0.25">
      <c r="A2683" s="7" t="s">
        <v>235</v>
      </c>
      <c r="B2683" s="7" t="s">
        <v>3421</v>
      </c>
      <c r="C2683" s="7" t="s">
        <v>234</v>
      </c>
    </row>
    <row r="2684" spans="1:3" x14ac:dyDescent="0.25">
      <c r="B2684" s="7" t="s">
        <v>3418</v>
      </c>
      <c r="C2684" s="7" t="s">
        <v>853</v>
      </c>
    </row>
    <row r="2685" spans="1:3" x14ac:dyDescent="0.25">
      <c r="C2685" s="7" t="s">
        <v>854</v>
      </c>
    </row>
    <row r="2686" spans="1:3" x14ac:dyDescent="0.25">
      <c r="B2686" s="7" t="s">
        <v>3419</v>
      </c>
      <c r="C2686" s="7" t="s">
        <v>1749</v>
      </c>
    </row>
    <row r="2687" spans="1:3" x14ac:dyDescent="0.25">
      <c r="B2687" s="7" t="s">
        <v>3411</v>
      </c>
      <c r="C2687" s="7" t="s">
        <v>2027</v>
      </c>
    </row>
    <row r="2688" spans="1:3" x14ac:dyDescent="0.25">
      <c r="B2688" s="7" t="s">
        <v>3412</v>
      </c>
      <c r="C2688" s="7" t="s">
        <v>2793</v>
      </c>
    </row>
    <row r="2689" spans="1:3" x14ac:dyDescent="0.25">
      <c r="B2689" s="7" t="s">
        <v>3410</v>
      </c>
      <c r="C2689" s="7" t="s">
        <v>2794</v>
      </c>
    </row>
    <row r="2690" spans="1:3" x14ac:dyDescent="0.25">
      <c r="C2690" s="7" t="s">
        <v>2795</v>
      </c>
    </row>
    <row r="2691" spans="1:3" x14ac:dyDescent="0.25">
      <c r="A2691" s="7" t="s">
        <v>300</v>
      </c>
      <c r="B2691" s="7" t="s">
        <v>3421</v>
      </c>
      <c r="C2691" s="7" t="s">
        <v>299</v>
      </c>
    </row>
    <row r="2692" spans="1:3" x14ac:dyDescent="0.25">
      <c r="C2692" s="7" t="s">
        <v>321</v>
      </c>
    </row>
    <row r="2693" spans="1:3" x14ac:dyDescent="0.25">
      <c r="B2693" s="7" t="s">
        <v>3418</v>
      </c>
      <c r="C2693" s="7" t="s">
        <v>680</v>
      </c>
    </row>
    <row r="2694" spans="1:3" x14ac:dyDescent="0.25">
      <c r="C2694" s="7" t="s">
        <v>891</v>
      </c>
    </row>
    <row r="2695" spans="1:3" x14ac:dyDescent="0.25">
      <c r="C2695" s="7" t="s">
        <v>1059</v>
      </c>
    </row>
    <row r="2696" spans="1:3" x14ac:dyDescent="0.25">
      <c r="B2696" s="7" t="s">
        <v>3419</v>
      </c>
      <c r="C2696" s="7" t="s">
        <v>1608</v>
      </c>
    </row>
    <row r="2697" spans="1:3" x14ac:dyDescent="0.25">
      <c r="B2697" s="7" t="s">
        <v>3411</v>
      </c>
      <c r="C2697" s="7" t="s">
        <v>2153</v>
      </c>
    </row>
    <row r="2698" spans="1:3" x14ac:dyDescent="0.25">
      <c r="C2698" s="7" t="s">
        <v>2468</v>
      </c>
    </row>
    <row r="2699" spans="1:3" x14ac:dyDescent="0.25">
      <c r="B2699" s="7" t="s">
        <v>3412</v>
      </c>
      <c r="C2699" s="7" t="s">
        <v>2796</v>
      </c>
    </row>
    <row r="2700" spans="1:3" x14ac:dyDescent="0.25">
      <c r="C2700" s="7" t="s">
        <v>2797</v>
      </c>
    </row>
    <row r="2701" spans="1:3" x14ac:dyDescent="0.25">
      <c r="B2701" s="7" t="s">
        <v>3410</v>
      </c>
      <c r="C2701" s="7" t="s">
        <v>2798</v>
      </c>
    </row>
    <row r="2702" spans="1:3" x14ac:dyDescent="0.25">
      <c r="C2702" s="7" t="s">
        <v>2799</v>
      </c>
    </row>
    <row r="2703" spans="1:3" x14ac:dyDescent="0.25">
      <c r="A2703" s="7" t="s">
        <v>1523</v>
      </c>
      <c r="B2703" s="7" t="s">
        <v>3419</v>
      </c>
      <c r="C2703" s="7" t="s">
        <v>1522</v>
      </c>
    </row>
    <row r="2704" spans="1:3" x14ac:dyDescent="0.25">
      <c r="B2704" s="7" t="s">
        <v>3412</v>
      </c>
      <c r="C2704" s="7" t="s">
        <v>2800</v>
      </c>
    </row>
    <row r="2705" spans="1:3" x14ac:dyDescent="0.25">
      <c r="A2705" s="7" t="s">
        <v>525</v>
      </c>
      <c r="B2705" s="7" t="s">
        <v>3421</v>
      </c>
      <c r="C2705" s="7" t="s">
        <v>524</v>
      </c>
    </row>
    <row r="2706" spans="1:3" x14ac:dyDescent="0.25">
      <c r="B2706" s="7" t="s">
        <v>3418</v>
      </c>
      <c r="C2706" s="7" t="s">
        <v>693</v>
      </c>
    </row>
    <row r="2707" spans="1:3" x14ac:dyDescent="0.25">
      <c r="B2707" s="7" t="s">
        <v>3419</v>
      </c>
      <c r="C2707" s="7" t="s">
        <v>1844</v>
      </c>
    </row>
    <row r="2708" spans="1:3" x14ac:dyDescent="0.25">
      <c r="B2708" s="7" t="s">
        <v>3411</v>
      </c>
      <c r="C2708" s="7" t="s">
        <v>2219</v>
      </c>
    </row>
    <row r="2709" spans="1:3" x14ac:dyDescent="0.25">
      <c r="B2709" s="7" t="s">
        <v>3410</v>
      </c>
      <c r="C2709" s="7" t="s">
        <v>2801</v>
      </c>
    </row>
    <row r="2710" spans="1:3" x14ac:dyDescent="0.25">
      <c r="C2710" s="7" t="s">
        <v>2802</v>
      </c>
    </row>
    <row r="2711" spans="1:3" x14ac:dyDescent="0.25">
      <c r="A2711" s="7" t="s">
        <v>363</v>
      </c>
      <c r="B2711" s="7" t="s">
        <v>3421</v>
      </c>
      <c r="C2711" s="7" t="s">
        <v>362</v>
      </c>
    </row>
    <row r="2712" spans="1:3" x14ac:dyDescent="0.25">
      <c r="B2712" s="7" t="s">
        <v>3418</v>
      </c>
      <c r="C2712" s="7" t="s">
        <v>749</v>
      </c>
    </row>
    <row r="2713" spans="1:3" x14ac:dyDescent="0.25">
      <c r="B2713" s="7" t="s">
        <v>3419</v>
      </c>
      <c r="C2713" s="7" t="s">
        <v>1414</v>
      </c>
    </row>
    <row r="2714" spans="1:3" x14ac:dyDescent="0.25">
      <c r="B2714" s="7" t="s">
        <v>3411</v>
      </c>
      <c r="C2714" s="7" t="s">
        <v>2247</v>
      </c>
    </row>
    <row r="2715" spans="1:3" x14ac:dyDescent="0.25">
      <c r="B2715" s="7" t="s">
        <v>3412</v>
      </c>
      <c r="C2715" s="7" t="s">
        <v>2803</v>
      </c>
    </row>
    <row r="2716" spans="1:3" x14ac:dyDescent="0.25">
      <c r="B2716" s="7" t="s">
        <v>3410</v>
      </c>
      <c r="C2716" s="7" t="s">
        <v>2804</v>
      </c>
    </row>
    <row r="2717" spans="1:3" x14ac:dyDescent="0.25">
      <c r="C2717" s="7" t="s">
        <v>2805</v>
      </c>
    </row>
    <row r="2718" spans="1:3" x14ac:dyDescent="0.25">
      <c r="A2718" s="7" t="s">
        <v>825</v>
      </c>
      <c r="B2718" s="7" t="s">
        <v>3418</v>
      </c>
      <c r="C2718" s="7" t="s">
        <v>824</v>
      </c>
    </row>
    <row r="2719" spans="1:3" x14ac:dyDescent="0.25">
      <c r="A2719" s="7" t="s">
        <v>729</v>
      </c>
      <c r="B2719" s="7" t="s">
        <v>3418</v>
      </c>
      <c r="C2719" s="7" t="s">
        <v>728</v>
      </c>
    </row>
    <row r="2720" spans="1:3" x14ac:dyDescent="0.25">
      <c r="B2720" s="7" t="s">
        <v>3419</v>
      </c>
      <c r="C2720" s="7" t="s">
        <v>1453</v>
      </c>
    </row>
    <row r="2721" spans="1:3" x14ac:dyDescent="0.25">
      <c r="B2721" s="7" t="s">
        <v>3411</v>
      </c>
      <c r="C2721" s="7" t="s">
        <v>2147</v>
      </c>
    </row>
    <row r="2722" spans="1:3" x14ac:dyDescent="0.25">
      <c r="B2722" s="7" t="s">
        <v>3410</v>
      </c>
      <c r="C2722" s="7" t="s">
        <v>2806</v>
      </c>
    </row>
    <row r="2723" spans="1:3" x14ac:dyDescent="0.25">
      <c r="A2723" s="7" t="s">
        <v>229</v>
      </c>
      <c r="B2723" s="7" t="s">
        <v>3421</v>
      </c>
      <c r="C2723" s="7" t="s">
        <v>228</v>
      </c>
    </row>
    <row r="2724" spans="1:3" x14ac:dyDescent="0.25">
      <c r="B2724" s="7" t="s">
        <v>3419</v>
      </c>
      <c r="C2724" s="7" t="s">
        <v>1756</v>
      </c>
    </row>
    <row r="2725" spans="1:3" x14ac:dyDescent="0.25">
      <c r="B2725" s="7" t="s">
        <v>3411</v>
      </c>
      <c r="C2725" s="7" t="s">
        <v>2021</v>
      </c>
    </row>
    <row r="2726" spans="1:3" x14ac:dyDescent="0.25">
      <c r="B2726" s="7" t="s">
        <v>3410</v>
      </c>
      <c r="C2726" s="7" t="s">
        <v>2807</v>
      </c>
    </row>
    <row r="2727" spans="1:3" x14ac:dyDescent="0.25">
      <c r="C2727" s="7" t="s">
        <v>2808</v>
      </c>
    </row>
    <row r="2728" spans="1:3" x14ac:dyDescent="0.25">
      <c r="A2728" s="7" t="s">
        <v>653</v>
      </c>
      <c r="B2728" s="7" t="s">
        <v>3418</v>
      </c>
      <c r="C2728" s="7" t="s">
        <v>652</v>
      </c>
    </row>
    <row r="2729" spans="1:3" x14ac:dyDescent="0.25">
      <c r="B2729" s="7" t="s">
        <v>3419</v>
      </c>
      <c r="C2729" s="7" t="s">
        <v>1752</v>
      </c>
    </row>
    <row r="2730" spans="1:3" x14ac:dyDescent="0.25">
      <c r="B2730" s="7" t="s">
        <v>3411</v>
      </c>
      <c r="C2730" s="7" t="s">
        <v>2017</v>
      </c>
    </row>
    <row r="2731" spans="1:3" x14ac:dyDescent="0.25">
      <c r="B2731" s="7" t="s">
        <v>3410</v>
      </c>
      <c r="C2731" s="7" t="s">
        <v>2809</v>
      </c>
    </row>
    <row r="2732" spans="1:3" x14ac:dyDescent="0.25">
      <c r="C2732" s="7" t="s">
        <v>2810</v>
      </c>
    </row>
    <row r="2733" spans="1:3" x14ac:dyDescent="0.25">
      <c r="A2733" s="7" t="s">
        <v>654</v>
      </c>
      <c r="B2733" s="7" t="s">
        <v>3418</v>
      </c>
      <c r="C2733" s="7" t="s">
        <v>652</v>
      </c>
    </row>
    <row r="2734" spans="1:3" x14ac:dyDescent="0.25">
      <c r="B2734" s="7" t="s">
        <v>3419</v>
      </c>
      <c r="C2734" s="7" t="s">
        <v>1752</v>
      </c>
    </row>
    <row r="2735" spans="1:3" x14ac:dyDescent="0.25">
      <c r="B2735" s="7" t="s">
        <v>3411</v>
      </c>
      <c r="C2735" s="7" t="s">
        <v>2093</v>
      </c>
    </row>
    <row r="2736" spans="1:3" x14ac:dyDescent="0.25">
      <c r="B2736" s="7" t="s">
        <v>3410</v>
      </c>
      <c r="C2736" s="7" t="s">
        <v>2810</v>
      </c>
    </row>
    <row r="2737" spans="1:3" x14ac:dyDescent="0.25">
      <c r="A2737" s="7" t="s">
        <v>1814</v>
      </c>
      <c r="B2737" s="7" t="s">
        <v>3419</v>
      </c>
      <c r="C2737" s="7" t="s">
        <v>1813</v>
      </c>
    </row>
    <row r="2738" spans="1:3" x14ac:dyDescent="0.25">
      <c r="B2738" s="7" t="s">
        <v>3412</v>
      </c>
      <c r="C2738" s="7" t="s">
        <v>2811</v>
      </c>
    </row>
    <row r="2739" spans="1:3" x14ac:dyDescent="0.25">
      <c r="B2739" s="7" t="s">
        <v>3410</v>
      </c>
      <c r="C2739" s="7" t="s">
        <v>2812</v>
      </c>
    </row>
    <row r="2740" spans="1:3" x14ac:dyDescent="0.25">
      <c r="A2740" s="7" t="s">
        <v>1898</v>
      </c>
      <c r="B2740" s="7" t="s">
        <v>3411</v>
      </c>
      <c r="C2740" s="7" t="s">
        <v>1897</v>
      </c>
    </row>
    <row r="2741" spans="1:3" x14ac:dyDescent="0.25">
      <c r="B2741" s="7" t="s">
        <v>3412</v>
      </c>
      <c r="C2741" s="7" t="s">
        <v>2813</v>
      </c>
    </row>
    <row r="2742" spans="1:3" x14ac:dyDescent="0.25">
      <c r="A2742" s="7" t="s">
        <v>1065</v>
      </c>
      <c r="B2742" s="7" t="s">
        <v>3418</v>
      </c>
      <c r="C2742" s="7" t="s">
        <v>1064</v>
      </c>
    </row>
    <row r="2743" spans="1:3" x14ac:dyDescent="0.25">
      <c r="B2743" s="7" t="s">
        <v>3411</v>
      </c>
      <c r="C2743" s="7" t="s">
        <v>1894</v>
      </c>
    </row>
    <row r="2744" spans="1:3" x14ac:dyDescent="0.25">
      <c r="A2744" s="7" t="s">
        <v>1739</v>
      </c>
      <c r="B2744" s="7" t="s">
        <v>3419</v>
      </c>
      <c r="C2744" s="7" t="s">
        <v>1738</v>
      </c>
    </row>
    <row r="2745" spans="1:3" x14ac:dyDescent="0.25">
      <c r="B2745" s="7" t="s">
        <v>3411</v>
      </c>
      <c r="C2745" s="7" t="s">
        <v>1949</v>
      </c>
    </row>
    <row r="2746" spans="1:3" x14ac:dyDescent="0.25">
      <c r="A2746" s="7" t="s">
        <v>374</v>
      </c>
      <c r="B2746" s="7" t="s">
        <v>3421</v>
      </c>
      <c r="C2746" s="7" t="s">
        <v>372</v>
      </c>
    </row>
    <row r="2747" spans="1:3" x14ac:dyDescent="0.25">
      <c r="B2747" s="7" t="s">
        <v>3418</v>
      </c>
      <c r="C2747" s="7" t="s">
        <v>778</v>
      </c>
    </row>
    <row r="2748" spans="1:3" x14ac:dyDescent="0.25">
      <c r="C2748" s="7" t="s">
        <v>779</v>
      </c>
    </row>
    <row r="2749" spans="1:3" x14ac:dyDescent="0.25">
      <c r="B2749" s="7" t="s">
        <v>3419</v>
      </c>
      <c r="C2749" s="7" t="s">
        <v>1422</v>
      </c>
    </row>
    <row r="2750" spans="1:3" x14ac:dyDescent="0.25">
      <c r="B2750" s="7" t="s">
        <v>3411</v>
      </c>
      <c r="C2750" s="7" t="s">
        <v>2287</v>
      </c>
    </row>
    <row r="2751" spans="1:3" x14ac:dyDescent="0.25">
      <c r="B2751" s="7" t="s">
        <v>3412</v>
      </c>
      <c r="C2751" s="7" t="s">
        <v>2814</v>
      </c>
    </row>
    <row r="2752" spans="1:3" x14ac:dyDescent="0.25">
      <c r="B2752" s="7" t="s">
        <v>3410</v>
      </c>
      <c r="C2752" s="7" t="s">
        <v>2815</v>
      </c>
    </row>
    <row r="2753" spans="1:3" x14ac:dyDescent="0.25">
      <c r="A2753" s="7" t="s">
        <v>513</v>
      </c>
      <c r="B2753" s="7" t="s">
        <v>3421</v>
      </c>
      <c r="C2753" s="7" t="s">
        <v>512</v>
      </c>
    </row>
    <row r="2754" spans="1:3" x14ac:dyDescent="0.25">
      <c r="B2754" s="7" t="s">
        <v>3411</v>
      </c>
      <c r="C2754" s="7" t="s">
        <v>1927</v>
      </c>
    </row>
    <row r="2755" spans="1:3" x14ac:dyDescent="0.25">
      <c r="A2755" s="7" t="s">
        <v>457</v>
      </c>
      <c r="B2755" s="7" t="s">
        <v>3421</v>
      </c>
      <c r="C2755" s="7" t="s">
        <v>456</v>
      </c>
    </row>
    <row r="2756" spans="1:3" x14ac:dyDescent="0.25">
      <c r="B2756" s="7" t="s">
        <v>3418</v>
      </c>
      <c r="C2756" s="7" t="s">
        <v>702</v>
      </c>
    </row>
    <row r="2757" spans="1:3" x14ac:dyDescent="0.25">
      <c r="B2757" s="7" t="s">
        <v>3411</v>
      </c>
      <c r="C2757" s="7" t="s">
        <v>2128</v>
      </c>
    </row>
    <row r="2758" spans="1:3" x14ac:dyDescent="0.25">
      <c r="B2758" s="7" t="s">
        <v>3412</v>
      </c>
      <c r="C2758" s="7" t="s">
        <v>2816</v>
      </c>
    </row>
    <row r="2759" spans="1:3" x14ac:dyDescent="0.25">
      <c r="B2759" s="7" t="s">
        <v>3410</v>
      </c>
      <c r="C2759" s="7" t="s">
        <v>2817</v>
      </c>
    </row>
    <row r="2760" spans="1:3" x14ac:dyDescent="0.25">
      <c r="A2760" s="7" t="s">
        <v>451</v>
      </c>
      <c r="B2760" s="7" t="s">
        <v>3421</v>
      </c>
      <c r="C2760" s="7" t="s">
        <v>450</v>
      </c>
    </row>
    <row r="2761" spans="1:3" x14ac:dyDescent="0.25">
      <c r="B2761" s="7" t="s">
        <v>3418</v>
      </c>
      <c r="C2761" s="7" t="s">
        <v>790</v>
      </c>
    </row>
    <row r="2762" spans="1:3" x14ac:dyDescent="0.25">
      <c r="C2762" s="7" t="s">
        <v>791</v>
      </c>
    </row>
    <row r="2763" spans="1:3" x14ac:dyDescent="0.25">
      <c r="B2763" s="7" t="s">
        <v>3419</v>
      </c>
      <c r="C2763" s="7" t="s">
        <v>1424</v>
      </c>
    </row>
    <row r="2764" spans="1:3" x14ac:dyDescent="0.25">
      <c r="B2764" s="7" t="s">
        <v>3411</v>
      </c>
      <c r="C2764" s="7" t="s">
        <v>2273</v>
      </c>
    </row>
    <row r="2765" spans="1:3" x14ac:dyDescent="0.25">
      <c r="B2765" s="7" t="s">
        <v>3412</v>
      </c>
      <c r="C2765" s="7" t="s">
        <v>2818</v>
      </c>
    </row>
    <row r="2766" spans="1:3" x14ac:dyDescent="0.25">
      <c r="B2766" s="7" t="s">
        <v>3410</v>
      </c>
      <c r="C2766" s="7" t="s">
        <v>2819</v>
      </c>
    </row>
    <row r="2767" spans="1:3" x14ac:dyDescent="0.25">
      <c r="C2767" s="7" t="s">
        <v>2820</v>
      </c>
    </row>
    <row r="2768" spans="1:3" x14ac:dyDescent="0.25">
      <c r="A2768" s="7" t="s">
        <v>1572</v>
      </c>
      <c r="B2768" s="7" t="s">
        <v>3419</v>
      </c>
      <c r="C2768" s="7" t="s">
        <v>1571</v>
      </c>
    </row>
    <row r="2769" spans="1:3" x14ac:dyDescent="0.25">
      <c r="B2769" s="7" t="s">
        <v>3411</v>
      </c>
      <c r="C2769" s="7" t="s">
        <v>2137</v>
      </c>
    </row>
    <row r="2770" spans="1:3" x14ac:dyDescent="0.25">
      <c r="B2770" s="7" t="s">
        <v>3410</v>
      </c>
      <c r="C2770" s="7" t="s">
        <v>2821</v>
      </c>
    </row>
    <row r="2771" spans="1:3" x14ac:dyDescent="0.25">
      <c r="A2771" s="7" t="s">
        <v>1470</v>
      </c>
      <c r="B2771" s="7" t="s">
        <v>3419</v>
      </c>
      <c r="C2771" s="7" t="s">
        <v>1469</v>
      </c>
    </row>
    <row r="2772" spans="1:3" x14ac:dyDescent="0.25">
      <c r="B2772" s="7" t="s">
        <v>3411</v>
      </c>
      <c r="C2772" s="7" t="s">
        <v>2142</v>
      </c>
    </row>
    <row r="2773" spans="1:3" x14ac:dyDescent="0.25">
      <c r="A2773" s="7" t="s">
        <v>1751</v>
      </c>
      <c r="B2773" s="7" t="s">
        <v>3419</v>
      </c>
      <c r="C2773" s="7" t="s">
        <v>1750</v>
      </c>
    </row>
    <row r="2774" spans="1:3" x14ac:dyDescent="0.25">
      <c r="A2774" s="7" t="s">
        <v>585</v>
      </c>
      <c r="B2774" s="7" t="s">
        <v>3421</v>
      </c>
      <c r="C2774" s="7" t="s">
        <v>584</v>
      </c>
    </row>
    <row r="2775" spans="1:3" x14ac:dyDescent="0.25">
      <c r="B2775" s="7" t="s">
        <v>3418</v>
      </c>
      <c r="C2775" s="7" t="s">
        <v>926</v>
      </c>
    </row>
    <row r="2776" spans="1:3" x14ac:dyDescent="0.25">
      <c r="C2776" s="7" t="s">
        <v>996</v>
      </c>
    </row>
    <row r="2777" spans="1:3" x14ac:dyDescent="0.25">
      <c r="B2777" s="7" t="s">
        <v>3419</v>
      </c>
      <c r="C2777" s="7" t="s">
        <v>1680</v>
      </c>
    </row>
    <row r="2778" spans="1:3" x14ac:dyDescent="0.25">
      <c r="B2778" s="7" t="s">
        <v>3411</v>
      </c>
      <c r="C2778" s="7" t="s">
        <v>2117</v>
      </c>
    </row>
    <row r="2779" spans="1:3" x14ac:dyDescent="0.25">
      <c r="B2779" s="7" t="s">
        <v>3412</v>
      </c>
      <c r="C2779" s="7" t="s">
        <v>2822</v>
      </c>
    </row>
    <row r="2780" spans="1:3" x14ac:dyDescent="0.25">
      <c r="B2780" s="7" t="s">
        <v>3410</v>
      </c>
      <c r="C2780" s="7" t="s">
        <v>2823</v>
      </c>
    </row>
    <row r="2781" spans="1:3" x14ac:dyDescent="0.25">
      <c r="A2781" s="7" t="s">
        <v>600</v>
      </c>
      <c r="B2781" s="7" t="s">
        <v>3421</v>
      </c>
      <c r="C2781" s="7" t="s">
        <v>599</v>
      </c>
    </row>
    <row r="2782" spans="1:3" x14ac:dyDescent="0.25">
      <c r="B2782" s="7" t="s">
        <v>3418</v>
      </c>
      <c r="C2782" s="7" t="s">
        <v>895</v>
      </c>
    </row>
    <row r="2783" spans="1:3" x14ac:dyDescent="0.25">
      <c r="B2783" s="7" t="s">
        <v>3412</v>
      </c>
      <c r="C2783" s="7" t="s">
        <v>2824</v>
      </c>
    </row>
    <row r="2784" spans="1:3" x14ac:dyDescent="0.25">
      <c r="B2784" s="7" t="s">
        <v>3410</v>
      </c>
      <c r="C2784" s="7" t="s">
        <v>2825</v>
      </c>
    </row>
    <row r="2785" spans="1:3" x14ac:dyDescent="0.25">
      <c r="A2785" s="7" t="s">
        <v>606</v>
      </c>
      <c r="B2785" s="7" t="s">
        <v>3421</v>
      </c>
      <c r="C2785" s="7" t="s">
        <v>605</v>
      </c>
    </row>
    <row r="2786" spans="1:3" x14ac:dyDescent="0.25">
      <c r="B2786" s="7" t="s">
        <v>3419</v>
      </c>
      <c r="C2786" s="7" t="s">
        <v>1801</v>
      </c>
    </row>
    <row r="2787" spans="1:3" x14ac:dyDescent="0.25">
      <c r="B2787" s="7" t="s">
        <v>3411</v>
      </c>
      <c r="C2787" s="7" t="s">
        <v>1938</v>
      </c>
    </row>
    <row r="2788" spans="1:3" x14ac:dyDescent="0.25">
      <c r="B2788" s="7" t="s">
        <v>3412</v>
      </c>
      <c r="C2788" s="7" t="s">
        <v>2826</v>
      </c>
    </row>
    <row r="2789" spans="1:3" x14ac:dyDescent="0.25">
      <c r="A2789" s="7" t="s">
        <v>1881</v>
      </c>
      <c r="B2789" s="7" t="s">
        <v>3411</v>
      </c>
      <c r="C2789" s="7" t="s">
        <v>1880</v>
      </c>
    </row>
    <row r="2790" spans="1:3" x14ac:dyDescent="0.25">
      <c r="A2790" s="7" t="s">
        <v>670</v>
      </c>
      <c r="B2790" s="7" t="s">
        <v>3418</v>
      </c>
      <c r="C2790" s="7" t="s">
        <v>669</v>
      </c>
    </row>
    <row r="2791" spans="1:3" x14ac:dyDescent="0.25">
      <c r="B2791" s="7" t="s">
        <v>3411</v>
      </c>
      <c r="C2791" s="7" t="s">
        <v>1993</v>
      </c>
    </row>
    <row r="2792" spans="1:3" x14ac:dyDescent="0.25">
      <c r="A2792" s="7" t="s">
        <v>243</v>
      </c>
      <c r="B2792" s="7" t="s">
        <v>3421</v>
      </c>
      <c r="C2792" s="7" t="s">
        <v>242</v>
      </c>
    </row>
    <row r="2793" spans="1:3" x14ac:dyDescent="0.25">
      <c r="B2793" s="7" t="s">
        <v>3419</v>
      </c>
      <c r="C2793" s="7" t="s">
        <v>1746</v>
      </c>
    </row>
    <row r="2794" spans="1:3" x14ac:dyDescent="0.25">
      <c r="B2794" s="7" t="s">
        <v>3411</v>
      </c>
      <c r="C2794" s="7" t="s">
        <v>2024</v>
      </c>
    </row>
    <row r="2795" spans="1:3" x14ac:dyDescent="0.25">
      <c r="B2795" s="7" t="s">
        <v>3412</v>
      </c>
      <c r="C2795" s="7" t="s">
        <v>2827</v>
      </c>
    </row>
    <row r="2796" spans="1:3" x14ac:dyDescent="0.25">
      <c r="B2796" s="7" t="s">
        <v>3410</v>
      </c>
      <c r="C2796" s="7" t="s">
        <v>2828</v>
      </c>
    </row>
    <row r="2797" spans="1:3" x14ac:dyDescent="0.25">
      <c r="C2797" s="7" t="s">
        <v>2775</v>
      </c>
    </row>
    <row r="2798" spans="1:3" x14ac:dyDescent="0.25">
      <c r="A2798" s="7" t="s">
        <v>2205</v>
      </c>
      <c r="B2798" s="7" t="s">
        <v>3411</v>
      </c>
      <c r="C2798" s="7" t="s">
        <v>2204</v>
      </c>
    </row>
    <row r="2799" spans="1:3" x14ac:dyDescent="0.25">
      <c r="B2799" s="7" t="s">
        <v>3412</v>
      </c>
      <c r="C2799" s="7" t="s">
        <v>2829</v>
      </c>
    </row>
    <row r="2800" spans="1:3" x14ac:dyDescent="0.25">
      <c r="A2800" s="7" t="s">
        <v>838</v>
      </c>
      <c r="B2800" s="7" t="s">
        <v>3418</v>
      </c>
      <c r="C2800" s="7" t="s">
        <v>837</v>
      </c>
    </row>
    <row r="2801" spans="1:3" x14ac:dyDescent="0.25">
      <c r="B2801" s="7" t="s">
        <v>3419</v>
      </c>
      <c r="C2801" s="7" t="s">
        <v>1846</v>
      </c>
    </row>
    <row r="2802" spans="1:3" x14ac:dyDescent="0.25">
      <c r="B2802" s="7" t="s">
        <v>3411</v>
      </c>
      <c r="C2802" s="7" t="s">
        <v>2213</v>
      </c>
    </row>
    <row r="2803" spans="1:3" x14ac:dyDescent="0.25">
      <c r="B2803" s="7" t="s">
        <v>3412</v>
      </c>
      <c r="C2803" s="7" t="s">
        <v>2830</v>
      </c>
    </row>
    <row r="2804" spans="1:3" x14ac:dyDescent="0.25">
      <c r="A2804" s="7" t="s">
        <v>559</v>
      </c>
      <c r="B2804" s="7" t="s">
        <v>3421</v>
      </c>
      <c r="C2804" s="7" t="s">
        <v>558</v>
      </c>
    </row>
    <row r="2805" spans="1:3" x14ac:dyDescent="0.25">
      <c r="B2805" s="7" t="s">
        <v>3411</v>
      </c>
      <c r="C2805" s="7" t="s">
        <v>1916</v>
      </c>
    </row>
    <row r="2806" spans="1:3" x14ac:dyDescent="0.25">
      <c r="A2806" s="7" t="s">
        <v>636</v>
      </c>
      <c r="B2806" s="7" t="s">
        <v>3421</v>
      </c>
      <c r="C2806" s="7" t="s">
        <v>635</v>
      </c>
    </row>
    <row r="2807" spans="1:3" x14ac:dyDescent="0.25">
      <c r="C2807" s="7" t="s">
        <v>637</v>
      </c>
    </row>
    <row r="2808" spans="1:3" x14ac:dyDescent="0.25">
      <c r="B2808" s="7" t="s">
        <v>3418</v>
      </c>
      <c r="C2808" s="7" t="s">
        <v>666</v>
      </c>
    </row>
    <row r="2809" spans="1:3" x14ac:dyDescent="0.25">
      <c r="C2809" s="7" t="s">
        <v>667</v>
      </c>
    </row>
    <row r="2810" spans="1:3" x14ac:dyDescent="0.25">
      <c r="B2810" s="7" t="s">
        <v>3419</v>
      </c>
      <c r="C2810" s="7" t="s">
        <v>1630</v>
      </c>
    </row>
    <row r="2811" spans="1:3" x14ac:dyDescent="0.25">
      <c r="B2811" s="7" t="s">
        <v>3411</v>
      </c>
      <c r="C2811" s="7" t="s">
        <v>1989</v>
      </c>
    </row>
    <row r="2812" spans="1:3" x14ac:dyDescent="0.25">
      <c r="B2812" s="7" t="s">
        <v>3410</v>
      </c>
      <c r="C2812" s="7" t="s">
        <v>2831</v>
      </c>
    </row>
    <row r="2813" spans="1:3" x14ac:dyDescent="0.25">
      <c r="C2813" s="7" t="s">
        <v>2832</v>
      </c>
    </row>
    <row r="2814" spans="1:3" x14ac:dyDescent="0.25">
      <c r="A2814" s="7" t="s">
        <v>2023</v>
      </c>
      <c r="B2814" s="7" t="s">
        <v>3411</v>
      </c>
      <c r="C2814" s="7" t="s">
        <v>2022</v>
      </c>
    </row>
    <row r="2815" spans="1:3" x14ac:dyDescent="0.25">
      <c r="B2815" s="7" t="s">
        <v>3410</v>
      </c>
      <c r="C2815" s="7" t="s">
        <v>2616</v>
      </c>
    </row>
    <row r="2816" spans="1:3" x14ac:dyDescent="0.25">
      <c r="C2816" s="7" t="s">
        <v>2618</v>
      </c>
    </row>
    <row r="2817" spans="1:3" x14ac:dyDescent="0.25">
      <c r="A2817" s="7" t="s">
        <v>1503</v>
      </c>
      <c r="B2817" s="7" t="s">
        <v>3419</v>
      </c>
      <c r="C2817" s="7" t="s">
        <v>1502</v>
      </c>
    </row>
    <row r="2818" spans="1:3" x14ac:dyDescent="0.25">
      <c r="B2818" s="7" t="s">
        <v>3411</v>
      </c>
      <c r="C2818" s="7" t="s">
        <v>2176</v>
      </c>
    </row>
    <row r="2819" spans="1:3" x14ac:dyDescent="0.25">
      <c r="B2819" s="7" t="s">
        <v>3412</v>
      </c>
      <c r="C2819" s="7" t="s">
        <v>2577</v>
      </c>
    </row>
    <row r="2820" spans="1:3" x14ac:dyDescent="0.25">
      <c r="B2820" s="7" t="s">
        <v>3410</v>
      </c>
      <c r="C2820" s="7" t="s">
        <v>2566</v>
      </c>
    </row>
    <row r="2821" spans="1:3" x14ac:dyDescent="0.25">
      <c r="C2821" s="7" t="s">
        <v>2567</v>
      </c>
    </row>
    <row r="2822" spans="1:3" x14ac:dyDescent="0.25">
      <c r="A2822" s="7" t="s">
        <v>1842</v>
      </c>
      <c r="B2822" s="7" t="s">
        <v>3419</v>
      </c>
      <c r="C2822" s="7" t="s">
        <v>1841</v>
      </c>
    </row>
    <row r="2823" spans="1:3" x14ac:dyDescent="0.25">
      <c r="A2823" s="7" t="s">
        <v>347</v>
      </c>
      <c r="B2823" s="7" t="s">
        <v>3421</v>
      </c>
      <c r="C2823" s="7" t="s">
        <v>346</v>
      </c>
    </row>
    <row r="2824" spans="1:3" x14ac:dyDescent="0.25">
      <c r="B2824" s="7" t="s">
        <v>3411</v>
      </c>
      <c r="C2824" s="7" t="s">
        <v>2154</v>
      </c>
    </row>
    <row r="2825" spans="1:3" x14ac:dyDescent="0.25">
      <c r="B2825" s="7" t="s">
        <v>3410</v>
      </c>
      <c r="C2825" s="7" t="s">
        <v>2833</v>
      </c>
    </row>
    <row r="2826" spans="1:3" x14ac:dyDescent="0.25">
      <c r="A2826" s="7" t="s">
        <v>185</v>
      </c>
      <c r="B2826" s="7" t="s">
        <v>3421</v>
      </c>
      <c r="C2826" s="7" t="s">
        <v>184</v>
      </c>
    </row>
    <row r="2827" spans="1:3" x14ac:dyDescent="0.25">
      <c r="B2827" s="7" t="s">
        <v>3418</v>
      </c>
      <c r="C2827" s="7" t="s">
        <v>938</v>
      </c>
    </row>
    <row r="2828" spans="1:3" x14ac:dyDescent="0.25">
      <c r="B2828" s="7" t="s">
        <v>3411</v>
      </c>
      <c r="C2828" s="7" t="s">
        <v>2203</v>
      </c>
    </row>
    <row r="2829" spans="1:3" x14ac:dyDescent="0.25">
      <c r="B2829" s="7" t="s">
        <v>3410</v>
      </c>
      <c r="C2829" s="7" t="s">
        <v>2834</v>
      </c>
    </row>
    <row r="2830" spans="1:3" x14ac:dyDescent="0.25">
      <c r="A2830" s="7" t="s">
        <v>253</v>
      </c>
      <c r="B2830" s="7" t="s">
        <v>3421</v>
      </c>
      <c r="C2830" s="7" t="s">
        <v>252</v>
      </c>
    </row>
    <row r="2831" spans="1:3" x14ac:dyDescent="0.25">
      <c r="B2831" s="7" t="s">
        <v>3418</v>
      </c>
      <c r="C2831" s="7" t="s">
        <v>1177</v>
      </c>
    </row>
    <row r="2832" spans="1:3" x14ac:dyDescent="0.25">
      <c r="A2832" s="7" t="s">
        <v>167</v>
      </c>
      <c r="B2832" s="7" t="s">
        <v>3421</v>
      </c>
      <c r="C2832" s="7" t="s">
        <v>166</v>
      </c>
    </row>
    <row r="2833" spans="1:3" x14ac:dyDescent="0.25">
      <c r="B2833" s="7" t="s">
        <v>3418</v>
      </c>
      <c r="C2833" s="7" t="s">
        <v>675</v>
      </c>
    </row>
    <row r="2834" spans="1:3" x14ac:dyDescent="0.25">
      <c r="B2834" s="7" t="s">
        <v>3411</v>
      </c>
      <c r="C2834" s="7" t="s">
        <v>1889</v>
      </c>
    </row>
    <row r="2835" spans="1:3" x14ac:dyDescent="0.25">
      <c r="B2835" s="7" t="s">
        <v>3410</v>
      </c>
      <c r="C2835" s="7" t="s">
        <v>2835</v>
      </c>
    </row>
    <row r="2836" spans="1:3" x14ac:dyDescent="0.25">
      <c r="A2836" s="7" t="s">
        <v>497</v>
      </c>
      <c r="B2836" s="7" t="s">
        <v>3421</v>
      </c>
      <c r="C2836" s="7" t="s">
        <v>496</v>
      </c>
    </row>
    <row r="2837" spans="1:3" x14ac:dyDescent="0.25">
      <c r="B2837" s="7" t="s">
        <v>3418</v>
      </c>
      <c r="C2837" s="7" t="s">
        <v>841</v>
      </c>
    </row>
    <row r="2838" spans="1:3" x14ac:dyDescent="0.25">
      <c r="B2838" s="7" t="s">
        <v>3411</v>
      </c>
      <c r="C2838" s="7" t="s">
        <v>2200</v>
      </c>
    </row>
    <row r="2839" spans="1:3" x14ac:dyDescent="0.25">
      <c r="B2839" s="7" t="s">
        <v>3412</v>
      </c>
      <c r="C2839" s="7" t="s">
        <v>2836</v>
      </c>
    </row>
    <row r="2840" spans="1:3" x14ac:dyDescent="0.25">
      <c r="B2840" s="7" t="s">
        <v>3410</v>
      </c>
      <c r="C2840" s="7" t="s">
        <v>2837</v>
      </c>
    </row>
    <row r="2841" spans="1:3" x14ac:dyDescent="0.25">
      <c r="A2841" s="7" t="s">
        <v>498</v>
      </c>
      <c r="B2841" s="7" t="s">
        <v>3421</v>
      </c>
      <c r="C2841" s="7" t="s">
        <v>496</v>
      </c>
    </row>
    <row r="2842" spans="1:3" x14ac:dyDescent="0.25">
      <c r="B2842" s="7" t="s">
        <v>3419</v>
      </c>
      <c r="C2842" s="7" t="s">
        <v>1538</v>
      </c>
    </row>
    <row r="2843" spans="1:3" x14ac:dyDescent="0.25">
      <c r="B2843" s="7" t="s">
        <v>3411</v>
      </c>
      <c r="C2843" s="7" t="s">
        <v>2200</v>
      </c>
    </row>
    <row r="2844" spans="1:3" x14ac:dyDescent="0.25">
      <c r="B2844" s="7" t="s">
        <v>3412</v>
      </c>
      <c r="C2844" s="7" t="s">
        <v>2836</v>
      </c>
    </row>
    <row r="2845" spans="1:3" x14ac:dyDescent="0.25">
      <c r="B2845" s="7" t="s">
        <v>3410</v>
      </c>
      <c r="C2845" s="7" t="s">
        <v>2838</v>
      </c>
    </row>
    <row r="2846" spans="1:3" x14ac:dyDescent="0.25">
      <c r="A2846" s="7" t="s">
        <v>266</v>
      </c>
      <c r="B2846" s="7" t="s">
        <v>3421</v>
      </c>
      <c r="C2846" s="7" t="s">
        <v>265</v>
      </c>
    </row>
    <row r="2847" spans="1:3" x14ac:dyDescent="0.25">
      <c r="B2847" s="7" t="s">
        <v>3418</v>
      </c>
      <c r="C2847" s="7" t="s">
        <v>1107</v>
      </c>
    </row>
    <row r="2848" spans="1:3" x14ac:dyDescent="0.25">
      <c r="A2848" s="7" t="s">
        <v>2223</v>
      </c>
      <c r="B2848" s="7" t="s">
        <v>3411</v>
      </c>
      <c r="C2848" s="7" t="s">
        <v>2222</v>
      </c>
    </row>
    <row r="2849" spans="1:3" x14ac:dyDescent="0.25">
      <c r="B2849" s="7" t="s">
        <v>3410</v>
      </c>
      <c r="C2849" s="7" t="s">
        <v>2839</v>
      </c>
    </row>
    <row r="2850" spans="1:3" x14ac:dyDescent="0.25">
      <c r="A2850" s="7" t="s">
        <v>500</v>
      </c>
      <c r="B2850" s="7" t="s">
        <v>3421</v>
      </c>
      <c r="C2850" s="7" t="s">
        <v>499</v>
      </c>
    </row>
    <row r="2851" spans="1:3" x14ac:dyDescent="0.25">
      <c r="B2851" s="7" t="s">
        <v>3419</v>
      </c>
      <c r="C2851" s="7" t="s">
        <v>1515</v>
      </c>
    </row>
    <row r="2852" spans="1:3" x14ac:dyDescent="0.25">
      <c r="B2852" s="7" t="s">
        <v>3411</v>
      </c>
      <c r="C2852" s="7" t="s">
        <v>2187</v>
      </c>
    </row>
    <row r="2853" spans="1:3" x14ac:dyDescent="0.25">
      <c r="B2853" s="7" t="s">
        <v>3410</v>
      </c>
      <c r="C2853" s="7" t="s">
        <v>2840</v>
      </c>
    </row>
    <row r="2854" spans="1:3" x14ac:dyDescent="0.25">
      <c r="A2854" s="7" t="s">
        <v>504</v>
      </c>
      <c r="B2854" s="7" t="s">
        <v>3421</v>
      </c>
      <c r="C2854" s="7" t="s">
        <v>503</v>
      </c>
    </row>
    <row r="2855" spans="1:3" x14ac:dyDescent="0.25">
      <c r="B2855" s="7" t="s">
        <v>3411</v>
      </c>
      <c r="C2855" s="7" t="s">
        <v>2182</v>
      </c>
    </row>
    <row r="2856" spans="1:3" x14ac:dyDescent="0.25">
      <c r="B2856" s="7" t="s">
        <v>3410</v>
      </c>
      <c r="C2856" s="7" t="s">
        <v>2841</v>
      </c>
    </row>
    <row r="2857" spans="1:3" x14ac:dyDescent="0.25">
      <c r="A2857" s="7" t="s">
        <v>3</v>
      </c>
      <c r="B2857" s="7" t="s">
        <v>3421</v>
      </c>
      <c r="C2857" s="7" t="s">
        <v>2</v>
      </c>
    </row>
    <row r="2858" spans="1:3" x14ac:dyDescent="0.25">
      <c r="B2858" s="7" t="s">
        <v>3418</v>
      </c>
      <c r="C2858" s="7" t="s">
        <v>761</v>
      </c>
    </row>
    <row r="2859" spans="1:3" x14ac:dyDescent="0.25">
      <c r="B2859" s="7" t="s">
        <v>3419</v>
      </c>
      <c r="C2859" s="7" t="s">
        <v>1603</v>
      </c>
    </row>
    <row r="2860" spans="1:3" x14ac:dyDescent="0.25">
      <c r="B2860" s="7" t="s">
        <v>3411</v>
      </c>
      <c r="C2860" s="7" t="s">
        <v>2331</v>
      </c>
    </row>
    <row r="2861" spans="1:3" x14ac:dyDescent="0.25">
      <c r="B2861" s="7" t="s">
        <v>3412</v>
      </c>
      <c r="C2861" s="7" t="s">
        <v>2842</v>
      </c>
    </row>
    <row r="2862" spans="1:3" x14ac:dyDescent="0.25">
      <c r="A2862" s="7" t="s">
        <v>173</v>
      </c>
      <c r="B2862" s="7" t="s">
        <v>3421</v>
      </c>
      <c r="C2862" s="7" t="s">
        <v>172</v>
      </c>
    </row>
    <row r="2863" spans="1:3" x14ac:dyDescent="0.25">
      <c r="B2863" s="7" t="s">
        <v>3418</v>
      </c>
      <c r="C2863" s="7" t="s">
        <v>913</v>
      </c>
    </row>
    <row r="2864" spans="1:3" x14ac:dyDescent="0.25">
      <c r="B2864" s="7" t="s">
        <v>3419</v>
      </c>
      <c r="C2864" s="7" t="s">
        <v>1601</v>
      </c>
    </row>
    <row r="2865" spans="1:3" x14ac:dyDescent="0.25">
      <c r="B2865" s="7" t="s">
        <v>3411</v>
      </c>
      <c r="C2865" s="7" t="s">
        <v>2202</v>
      </c>
    </row>
    <row r="2866" spans="1:3" x14ac:dyDescent="0.25">
      <c r="B2866" s="7" t="s">
        <v>3410</v>
      </c>
      <c r="C2866" s="7" t="s">
        <v>2843</v>
      </c>
    </row>
    <row r="2867" spans="1:3" x14ac:dyDescent="0.25">
      <c r="A2867" s="7" t="s">
        <v>179</v>
      </c>
      <c r="B2867" s="7" t="s">
        <v>3421</v>
      </c>
      <c r="C2867" s="7" t="s">
        <v>178</v>
      </c>
    </row>
    <row r="2868" spans="1:3" x14ac:dyDescent="0.25">
      <c r="B2868" s="7" t="s">
        <v>3418</v>
      </c>
      <c r="C2868" s="7" t="s">
        <v>951</v>
      </c>
    </row>
    <row r="2869" spans="1:3" x14ac:dyDescent="0.25">
      <c r="B2869" s="7" t="s">
        <v>3419</v>
      </c>
      <c r="C2869" s="7" t="s">
        <v>1606</v>
      </c>
    </row>
    <row r="2870" spans="1:3" x14ac:dyDescent="0.25">
      <c r="B2870" s="7" t="s">
        <v>3411</v>
      </c>
      <c r="C2870" s="7" t="s">
        <v>2044</v>
      </c>
    </row>
    <row r="2871" spans="1:3" x14ac:dyDescent="0.25">
      <c r="B2871" s="7" t="s">
        <v>3410</v>
      </c>
      <c r="C2871" s="7" t="s">
        <v>2844</v>
      </c>
    </row>
    <row r="2872" spans="1:3" x14ac:dyDescent="0.25">
      <c r="A2872" s="7" t="s">
        <v>461</v>
      </c>
      <c r="B2872" s="7" t="s">
        <v>3421</v>
      </c>
      <c r="C2872" s="7" t="s">
        <v>460</v>
      </c>
    </row>
    <row r="2873" spans="1:3" x14ac:dyDescent="0.25">
      <c r="B2873" s="7" t="s">
        <v>3418</v>
      </c>
      <c r="C2873" s="7" t="s">
        <v>844</v>
      </c>
    </row>
    <row r="2874" spans="1:3" x14ac:dyDescent="0.25">
      <c r="B2874" s="7" t="s">
        <v>3419</v>
      </c>
      <c r="C2874" s="7" t="s">
        <v>1425</v>
      </c>
    </row>
    <row r="2875" spans="1:3" x14ac:dyDescent="0.25">
      <c r="B2875" s="7" t="s">
        <v>3411</v>
      </c>
      <c r="C2875" s="7" t="s">
        <v>2276</v>
      </c>
    </row>
    <row r="2876" spans="1:3" x14ac:dyDescent="0.25">
      <c r="B2876" s="7" t="s">
        <v>3412</v>
      </c>
      <c r="C2876" s="7" t="s">
        <v>2845</v>
      </c>
    </row>
    <row r="2877" spans="1:3" x14ac:dyDescent="0.25">
      <c r="B2877" s="7" t="s">
        <v>3410</v>
      </c>
      <c r="C2877" s="7" t="s">
        <v>2846</v>
      </c>
    </row>
    <row r="2878" spans="1:3" x14ac:dyDescent="0.25">
      <c r="C2878" s="7" t="s">
        <v>2847</v>
      </c>
    </row>
    <row r="2879" spans="1:3" x14ac:dyDescent="0.25">
      <c r="A2879" s="7" t="s">
        <v>493</v>
      </c>
      <c r="B2879" s="7" t="s">
        <v>3421</v>
      </c>
      <c r="C2879" s="7" t="s">
        <v>492</v>
      </c>
    </row>
    <row r="2880" spans="1:3" x14ac:dyDescent="0.25">
      <c r="B2880" s="7" t="s">
        <v>3418</v>
      </c>
      <c r="C2880" s="7" t="s">
        <v>1019</v>
      </c>
    </row>
    <row r="2881" spans="1:3" x14ac:dyDescent="0.25">
      <c r="C2881" s="7" t="s">
        <v>1151</v>
      </c>
    </row>
    <row r="2882" spans="1:3" x14ac:dyDescent="0.25">
      <c r="B2882" s="7" t="s">
        <v>3419</v>
      </c>
      <c r="C2882" s="7" t="s">
        <v>1632</v>
      </c>
    </row>
    <row r="2883" spans="1:3" x14ac:dyDescent="0.25">
      <c r="B2883" s="7" t="s">
        <v>3411</v>
      </c>
      <c r="C2883" s="7" t="s">
        <v>2145</v>
      </c>
    </row>
    <row r="2884" spans="1:3" x14ac:dyDescent="0.25">
      <c r="B2884" s="7" t="s">
        <v>3410</v>
      </c>
      <c r="C2884" s="7" t="s">
        <v>2837</v>
      </c>
    </row>
    <row r="2885" spans="1:3" x14ac:dyDescent="0.25">
      <c r="A2885" s="7" t="s">
        <v>495</v>
      </c>
      <c r="B2885" s="7" t="s">
        <v>3421</v>
      </c>
      <c r="C2885" s="7" t="s">
        <v>494</v>
      </c>
    </row>
    <row r="2886" spans="1:3" x14ac:dyDescent="0.25">
      <c r="B2886" s="7" t="s">
        <v>3418</v>
      </c>
      <c r="C2886" s="7" t="s">
        <v>1001</v>
      </c>
    </row>
    <row r="2887" spans="1:3" x14ac:dyDescent="0.25">
      <c r="C2887" s="7" t="s">
        <v>1152</v>
      </c>
    </row>
    <row r="2888" spans="1:3" x14ac:dyDescent="0.25">
      <c r="B2888" s="7" t="s">
        <v>3419</v>
      </c>
      <c r="C2888" s="7" t="s">
        <v>1546</v>
      </c>
    </row>
    <row r="2889" spans="1:3" x14ac:dyDescent="0.25">
      <c r="B2889" s="7" t="s">
        <v>3411</v>
      </c>
      <c r="C2889" s="7" t="s">
        <v>2199</v>
      </c>
    </row>
    <row r="2890" spans="1:3" x14ac:dyDescent="0.25">
      <c r="A2890" s="7" t="s">
        <v>433</v>
      </c>
      <c r="B2890" s="7" t="s">
        <v>3421</v>
      </c>
      <c r="C2890" s="7" t="s">
        <v>432</v>
      </c>
    </row>
    <row r="2891" spans="1:3" x14ac:dyDescent="0.25">
      <c r="B2891" s="7" t="s">
        <v>3411</v>
      </c>
      <c r="C2891" s="7" t="s">
        <v>2130</v>
      </c>
    </row>
    <row r="2892" spans="1:3" x14ac:dyDescent="0.25">
      <c r="B2892" s="7" t="s">
        <v>3410</v>
      </c>
      <c r="C2892" s="7" t="s">
        <v>2848</v>
      </c>
    </row>
    <row r="2893" spans="1:3" x14ac:dyDescent="0.25">
      <c r="C2893" s="7" t="s">
        <v>2849</v>
      </c>
    </row>
    <row r="2894" spans="1:3" x14ac:dyDescent="0.25">
      <c r="A2894" s="7" t="s">
        <v>2139</v>
      </c>
      <c r="B2894" s="7" t="s">
        <v>3411</v>
      </c>
      <c r="C2894" s="7" t="s">
        <v>2138</v>
      </c>
    </row>
    <row r="2895" spans="1:3" x14ac:dyDescent="0.25">
      <c r="B2895" s="7" t="s">
        <v>3410</v>
      </c>
      <c r="C2895" s="7" t="s">
        <v>2850</v>
      </c>
    </row>
    <row r="2896" spans="1:3" x14ac:dyDescent="0.25">
      <c r="C2896" s="7" t="s">
        <v>2851</v>
      </c>
    </row>
    <row r="2897" spans="1:3" x14ac:dyDescent="0.25">
      <c r="A2897" s="7" t="s">
        <v>721</v>
      </c>
      <c r="B2897" s="7" t="s">
        <v>3418</v>
      </c>
      <c r="C2897" s="7" t="s">
        <v>720</v>
      </c>
    </row>
    <row r="2898" spans="1:3" x14ac:dyDescent="0.25">
      <c r="B2898" s="7" t="s">
        <v>3411</v>
      </c>
      <c r="C2898" s="7" t="s">
        <v>2129</v>
      </c>
    </row>
    <row r="2899" spans="1:3" x14ac:dyDescent="0.25">
      <c r="B2899" s="7" t="s">
        <v>3410</v>
      </c>
      <c r="C2899" s="7" t="s">
        <v>2852</v>
      </c>
    </row>
    <row r="2900" spans="1:3" x14ac:dyDescent="0.25">
      <c r="A2900" s="7" t="s">
        <v>435</v>
      </c>
      <c r="B2900" s="7" t="s">
        <v>3421</v>
      </c>
      <c r="C2900" s="7" t="s">
        <v>434</v>
      </c>
    </row>
    <row r="2901" spans="1:3" x14ac:dyDescent="0.25">
      <c r="B2901" s="7" t="s">
        <v>3410</v>
      </c>
      <c r="C2901" s="7" t="s">
        <v>2853</v>
      </c>
    </row>
    <row r="2902" spans="1:3" x14ac:dyDescent="0.25">
      <c r="C2902" s="7" t="s">
        <v>2854</v>
      </c>
    </row>
    <row r="2903" spans="1:3" x14ac:dyDescent="0.25">
      <c r="A2903" s="7" t="s">
        <v>718</v>
      </c>
      <c r="B2903" s="7" t="s">
        <v>3418</v>
      </c>
      <c r="C2903" s="7" t="s">
        <v>717</v>
      </c>
    </row>
    <row r="2904" spans="1:3" x14ac:dyDescent="0.25">
      <c r="B2904" s="7" t="s">
        <v>3419</v>
      </c>
      <c r="C2904" s="7" t="s">
        <v>1463</v>
      </c>
    </row>
    <row r="2905" spans="1:3" x14ac:dyDescent="0.25">
      <c r="B2905" s="7" t="s">
        <v>3411</v>
      </c>
      <c r="C2905" s="7" t="s">
        <v>2134</v>
      </c>
    </row>
    <row r="2906" spans="1:3" x14ac:dyDescent="0.25">
      <c r="B2906" s="7" t="s">
        <v>3410</v>
      </c>
      <c r="C2906" s="7" t="s">
        <v>2855</v>
      </c>
    </row>
    <row r="2907" spans="1:3" x14ac:dyDescent="0.25">
      <c r="C2907" s="7" t="s">
        <v>2856</v>
      </c>
    </row>
    <row r="2908" spans="1:3" x14ac:dyDescent="0.25">
      <c r="A2908" s="7" t="s">
        <v>44</v>
      </c>
      <c r="B2908" s="7" t="s">
        <v>3421</v>
      </c>
      <c r="C2908" s="7" t="s">
        <v>43</v>
      </c>
    </row>
    <row r="2909" spans="1:3" x14ac:dyDescent="0.25">
      <c r="B2909" s="7" t="s">
        <v>3418</v>
      </c>
      <c r="C2909" s="7" t="s">
        <v>820</v>
      </c>
    </row>
    <row r="2910" spans="1:3" x14ac:dyDescent="0.25">
      <c r="B2910" s="7" t="s">
        <v>3419</v>
      </c>
      <c r="C2910" s="7" t="s">
        <v>1635</v>
      </c>
    </row>
    <row r="2911" spans="1:3" x14ac:dyDescent="0.25">
      <c r="B2911" s="7" t="s">
        <v>3411</v>
      </c>
      <c r="C2911" s="7" t="s">
        <v>2409</v>
      </c>
    </row>
    <row r="2912" spans="1:3" x14ac:dyDescent="0.25">
      <c r="B2912" s="7" t="s">
        <v>3412</v>
      </c>
      <c r="C2912" s="7" t="s">
        <v>2857</v>
      </c>
    </row>
    <row r="2913" spans="1:3" x14ac:dyDescent="0.25">
      <c r="B2913" s="7" t="s">
        <v>3410</v>
      </c>
      <c r="C2913" s="7" t="s">
        <v>2858</v>
      </c>
    </row>
    <row r="2914" spans="1:3" x14ac:dyDescent="0.25">
      <c r="A2914" s="7" t="s">
        <v>942</v>
      </c>
      <c r="B2914" s="7" t="s">
        <v>3418</v>
      </c>
      <c r="C2914" s="7" t="s">
        <v>941</v>
      </c>
    </row>
    <row r="2915" spans="1:3" x14ac:dyDescent="0.25">
      <c r="B2915" s="7" t="s">
        <v>3419</v>
      </c>
      <c r="C2915" s="7" t="s">
        <v>1507</v>
      </c>
    </row>
    <row r="2916" spans="1:3" x14ac:dyDescent="0.25">
      <c r="B2916" s="7" t="s">
        <v>3412</v>
      </c>
      <c r="C2916" s="7" t="s">
        <v>2859</v>
      </c>
    </row>
    <row r="2917" spans="1:3" x14ac:dyDescent="0.25">
      <c r="B2917" s="7" t="s">
        <v>3410</v>
      </c>
      <c r="C2917" s="7" t="s">
        <v>2860</v>
      </c>
    </row>
    <row r="2918" spans="1:3" x14ac:dyDescent="0.25">
      <c r="C2918" s="7" t="s">
        <v>2861</v>
      </c>
    </row>
    <row r="2919" spans="1:3" x14ac:dyDescent="0.25">
      <c r="A2919" s="7" t="s">
        <v>1375</v>
      </c>
      <c r="B2919" s="7" t="s">
        <v>3418</v>
      </c>
      <c r="C2919" s="7" t="s">
        <v>1374</v>
      </c>
    </row>
    <row r="2920" spans="1:3" x14ac:dyDescent="0.25">
      <c r="B2920" s="7" t="s">
        <v>3419</v>
      </c>
      <c r="C2920" s="7" t="s">
        <v>1819</v>
      </c>
    </row>
    <row r="2921" spans="1:3" x14ac:dyDescent="0.25">
      <c r="B2921" s="7" t="s">
        <v>3411</v>
      </c>
      <c r="C2921" s="7" t="s">
        <v>2377</v>
      </c>
    </row>
    <row r="2922" spans="1:3" x14ac:dyDescent="0.25">
      <c r="B2922" s="7" t="s">
        <v>3412</v>
      </c>
      <c r="C2922" s="7" t="s">
        <v>2862</v>
      </c>
    </row>
    <row r="2923" spans="1:3" x14ac:dyDescent="0.25">
      <c r="B2923" s="7" t="s">
        <v>3410</v>
      </c>
      <c r="C2923" s="7" t="s">
        <v>2863</v>
      </c>
    </row>
    <row r="2924" spans="1:3" x14ac:dyDescent="0.25">
      <c r="A2924" s="7" t="s">
        <v>2242</v>
      </c>
      <c r="B2924" s="7" t="s">
        <v>3411</v>
      </c>
      <c r="C2924" s="7" t="s">
        <v>2241</v>
      </c>
    </row>
    <row r="2925" spans="1:3" x14ac:dyDescent="0.25">
      <c r="A2925" s="7" t="s">
        <v>604</v>
      </c>
      <c r="B2925" s="7" t="s">
        <v>3421</v>
      </c>
      <c r="C2925" s="7" t="s">
        <v>603</v>
      </c>
    </row>
    <row r="2926" spans="1:3" x14ac:dyDescent="0.25">
      <c r="A2926" s="7" t="s">
        <v>598</v>
      </c>
      <c r="B2926" s="7" t="s">
        <v>3421</v>
      </c>
      <c r="C2926" s="7" t="s">
        <v>597</v>
      </c>
    </row>
    <row r="2927" spans="1:3" x14ac:dyDescent="0.25">
      <c r="A2927" s="7" t="s">
        <v>626</v>
      </c>
      <c r="B2927" s="7" t="s">
        <v>3421</v>
      </c>
      <c r="C2927" s="7" t="s">
        <v>625</v>
      </c>
    </row>
    <row r="2928" spans="1:3" x14ac:dyDescent="0.25">
      <c r="B2928" s="7" t="s">
        <v>3418</v>
      </c>
      <c r="C2928" s="7" t="s">
        <v>1040</v>
      </c>
    </row>
    <row r="2929" spans="1:3" x14ac:dyDescent="0.25">
      <c r="C2929" s="7" t="s">
        <v>1041</v>
      </c>
    </row>
    <row r="2930" spans="1:3" x14ac:dyDescent="0.25">
      <c r="B2930" s="7" t="s">
        <v>3419</v>
      </c>
      <c r="C2930" s="7" t="s">
        <v>1673</v>
      </c>
    </row>
    <row r="2931" spans="1:3" x14ac:dyDescent="0.25">
      <c r="B2931" s="7" t="s">
        <v>3411</v>
      </c>
      <c r="C2931" s="7" t="s">
        <v>2112</v>
      </c>
    </row>
    <row r="2932" spans="1:3" x14ac:dyDescent="0.25">
      <c r="B2932" s="7" t="s">
        <v>3412</v>
      </c>
      <c r="C2932" s="7" t="s">
        <v>2864</v>
      </c>
    </row>
    <row r="2933" spans="1:3" x14ac:dyDescent="0.25">
      <c r="A2933" s="7" t="s">
        <v>608</v>
      </c>
      <c r="B2933" s="7" t="s">
        <v>3421</v>
      </c>
      <c r="C2933" s="7" t="s">
        <v>607</v>
      </c>
    </row>
    <row r="2934" spans="1:3" x14ac:dyDescent="0.25">
      <c r="B2934" s="7" t="s">
        <v>3418</v>
      </c>
      <c r="C2934" s="7" t="s">
        <v>927</v>
      </c>
    </row>
    <row r="2935" spans="1:3" x14ac:dyDescent="0.25">
      <c r="B2935" s="7" t="s">
        <v>3419</v>
      </c>
      <c r="C2935" s="7" t="s">
        <v>1672</v>
      </c>
    </row>
    <row r="2936" spans="1:3" x14ac:dyDescent="0.25">
      <c r="B2936" s="7" t="s">
        <v>3411</v>
      </c>
      <c r="C2936" s="7" t="s">
        <v>2063</v>
      </c>
    </row>
    <row r="2937" spans="1:3" x14ac:dyDescent="0.25">
      <c r="A2937" s="7" t="s">
        <v>1038</v>
      </c>
      <c r="B2937" s="7" t="s">
        <v>3418</v>
      </c>
      <c r="C2937" s="7" t="s">
        <v>1037</v>
      </c>
    </row>
    <row r="2938" spans="1:3" x14ac:dyDescent="0.25">
      <c r="C2938" s="7" t="s">
        <v>1291</v>
      </c>
    </row>
    <row r="2939" spans="1:3" x14ac:dyDescent="0.25">
      <c r="B2939" s="7" t="s">
        <v>3419</v>
      </c>
      <c r="C2939" s="7" t="s">
        <v>1699</v>
      </c>
    </row>
    <row r="2940" spans="1:3" x14ac:dyDescent="0.25">
      <c r="A2940" s="7" t="s">
        <v>622</v>
      </c>
      <c r="B2940" s="7" t="s">
        <v>3421</v>
      </c>
      <c r="C2940" s="7" t="s">
        <v>621</v>
      </c>
    </row>
    <row r="2941" spans="1:3" x14ac:dyDescent="0.25">
      <c r="B2941" s="7" t="s">
        <v>3418</v>
      </c>
      <c r="C2941" s="7" t="s">
        <v>1109</v>
      </c>
    </row>
    <row r="2942" spans="1:3" x14ac:dyDescent="0.25">
      <c r="B2942" s="7" t="s">
        <v>3419</v>
      </c>
      <c r="C2942" s="7" t="s">
        <v>1674</v>
      </c>
    </row>
    <row r="2943" spans="1:3" x14ac:dyDescent="0.25">
      <c r="B2943" s="7" t="s">
        <v>3411</v>
      </c>
      <c r="C2943" s="7" t="s">
        <v>2108</v>
      </c>
    </row>
    <row r="2944" spans="1:3" x14ac:dyDescent="0.25">
      <c r="B2944" s="7" t="s">
        <v>3412</v>
      </c>
      <c r="C2944" s="7" t="s">
        <v>2865</v>
      </c>
    </row>
    <row r="2945" spans="1:3" x14ac:dyDescent="0.25">
      <c r="A2945" s="7" t="s">
        <v>887</v>
      </c>
      <c r="B2945" s="7" t="s">
        <v>3418</v>
      </c>
      <c r="C2945" s="7" t="s">
        <v>886</v>
      </c>
    </row>
    <row r="2946" spans="1:3" x14ac:dyDescent="0.25">
      <c r="B2946" s="7" t="s">
        <v>3411</v>
      </c>
      <c r="C2946" s="7" t="s">
        <v>2143</v>
      </c>
    </row>
    <row r="2947" spans="1:3" x14ac:dyDescent="0.25">
      <c r="B2947" s="7" t="s">
        <v>3410</v>
      </c>
      <c r="C2947" s="7" t="s">
        <v>2866</v>
      </c>
    </row>
    <row r="2948" spans="1:3" x14ac:dyDescent="0.25">
      <c r="A2948" s="7" t="s">
        <v>959</v>
      </c>
      <c r="B2948" s="7" t="s">
        <v>3418</v>
      </c>
      <c r="C2948" s="7" t="s">
        <v>958</v>
      </c>
    </row>
    <row r="2949" spans="1:3" x14ac:dyDescent="0.25">
      <c r="A2949" s="7" t="s">
        <v>1730</v>
      </c>
      <c r="B2949" s="7" t="s">
        <v>3419</v>
      </c>
      <c r="C2949" s="7" t="s">
        <v>1729</v>
      </c>
    </row>
    <row r="2950" spans="1:3" x14ac:dyDescent="0.25">
      <c r="B2950" s="7" t="s">
        <v>3411</v>
      </c>
      <c r="C2950" s="7" t="s">
        <v>2434</v>
      </c>
    </row>
    <row r="2951" spans="1:3" x14ac:dyDescent="0.25">
      <c r="B2951" s="7" t="s">
        <v>3410</v>
      </c>
      <c r="C2951" s="7" t="s">
        <v>2867</v>
      </c>
    </row>
    <row r="2952" spans="1:3" x14ac:dyDescent="0.25">
      <c r="C2952" s="7" t="s">
        <v>2868</v>
      </c>
    </row>
    <row r="2953" spans="1:3" x14ac:dyDescent="0.25">
      <c r="A2953" s="7" t="s">
        <v>1141</v>
      </c>
      <c r="B2953" s="7" t="s">
        <v>3418</v>
      </c>
      <c r="C2953" s="7" t="s">
        <v>1140</v>
      </c>
    </row>
    <row r="2954" spans="1:3" x14ac:dyDescent="0.25">
      <c r="A2954" s="7" t="s">
        <v>929</v>
      </c>
      <c r="B2954" s="7" t="s">
        <v>3418</v>
      </c>
      <c r="C2954" s="7" t="s">
        <v>928</v>
      </c>
    </row>
    <row r="2955" spans="1:3" x14ac:dyDescent="0.25">
      <c r="B2955" s="7" t="s">
        <v>3411</v>
      </c>
      <c r="C2955" s="7" t="s">
        <v>2214</v>
      </c>
    </row>
    <row r="2956" spans="1:3" x14ac:dyDescent="0.25">
      <c r="B2956" s="7" t="s">
        <v>3412</v>
      </c>
      <c r="C2956" s="7" t="s">
        <v>2869</v>
      </c>
    </row>
    <row r="2957" spans="1:3" x14ac:dyDescent="0.25">
      <c r="A2957" s="7" t="s">
        <v>1003</v>
      </c>
      <c r="B2957" s="7" t="s">
        <v>3418</v>
      </c>
      <c r="C2957" s="7" t="s">
        <v>1002</v>
      </c>
    </row>
    <row r="2958" spans="1:3" x14ac:dyDescent="0.25">
      <c r="B2958" s="7" t="s">
        <v>3410</v>
      </c>
      <c r="C2958" s="7" t="s">
        <v>2870</v>
      </c>
    </row>
    <row r="2959" spans="1:3" x14ac:dyDescent="0.25">
      <c r="A2959" s="7" t="s">
        <v>478</v>
      </c>
      <c r="B2959" s="7" t="s">
        <v>3421</v>
      </c>
      <c r="C2959" s="7" t="s">
        <v>477</v>
      </c>
    </row>
    <row r="2960" spans="1:3" x14ac:dyDescent="0.25">
      <c r="C2960" s="7" t="s">
        <v>479</v>
      </c>
    </row>
    <row r="2961" spans="1:3" x14ac:dyDescent="0.25">
      <c r="B2961" s="7" t="s">
        <v>3418</v>
      </c>
      <c r="C2961" s="7" t="s">
        <v>847</v>
      </c>
    </row>
    <row r="2962" spans="1:3" x14ac:dyDescent="0.25">
      <c r="C2962" s="7" t="s">
        <v>1049</v>
      </c>
    </row>
    <row r="2963" spans="1:3" x14ac:dyDescent="0.25">
      <c r="B2963" s="7" t="s">
        <v>3419</v>
      </c>
      <c r="C2963" s="7" t="s">
        <v>1480</v>
      </c>
    </row>
    <row r="2964" spans="1:3" x14ac:dyDescent="0.25">
      <c r="C2964" s="7" t="s">
        <v>1547</v>
      </c>
    </row>
    <row r="2965" spans="1:3" x14ac:dyDescent="0.25">
      <c r="B2965" s="7" t="s">
        <v>3411</v>
      </c>
      <c r="C2965" s="7" t="s">
        <v>2417</v>
      </c>
    </row>
    <row r="2966" spans="1:3" x14ac:dyDescent="0.25">
      <c r="C2966" s="7" t="s">
        <v>2426</v>
      </c>
    </row>
    <row r="2967" spans="1:3" x14ac:dyDescent="0.25">
      <c r="B2967" s="7" t="s">
        <v>3412</v>
      </c>
      <c r="C2967" s="7" t="s">
        <v>2871</v>
      </c>
    </row>
    <row r="2968" spans="1:3" x14ac:dyDescent="0.25">
      <c r="B2968" s="7" t="s">
        <v>3410</v>
      </c>
      <c r="C2968" s="7" t="s">
        <v>2872</v>
      </c>
    </row>
    <row r="2969" spans="1:3" x14ac:dyDescent="0.25">
      <c r="C2969" s="7" t="s">
        <v>2873</v>
      </c>
    </row>
    <row r="2970" spans="1:3" x14ac:dyDescent="0.25">
      <c r="A2970" s="7" t="s">
        <v>237</v>
      </c>
      <c r="B2970" s="7" t="s">
        <v>3421</v>
      </c>
      <c r="C2970" s="7" t="s">
        <v>236</v>
      </c>
    </row>
    <row r="2971" spans="1:3" x14ac:dyDescent="0.25">
      <c r="B2971" s="7" t="s">
        <v>3418</v>
      </c>
      <c r="C2971" s="7" t="s">
        <v>864</v>
      </c>
    </row>
    <row r="2972" spans="1:3" x14ac:dyDescent="0.25">
      <c r="B2972" s="7" t="s">
        <v>3419</v>
      </c>
      <c r="C2972" s="7" t="s">
        <v>1777</v>
      </c>
    </row>
    <row r="2973" spans="1:3" x14ac:dyDescent="0.25">
      <c r="B2973" s="7" t="s">
        <v>3411</v>
      </c>
      <c r="C2973" s="7" t="s">
        <v>2030</v>
      </c>
    </row>
    <row r="2974" spans="1:3" x14ac:dyDescent="0.25">
      <c r="C2974" s="7" t="s">
        <v>2398</v>
      </c>
    </row>
    <row r="2975" spans="1:3" x14ac:dyDescent="0.25">
      <c r="B2975" s="7" t="s">
        <v>3412</v>
      </c>
      <c r="C2975" s="7" t="s">
        <v>2874</v>
      </c>
    </row>
    <row r="2976" spans="1:3" x14ac:dyDescent="0.25">
      <c r="B2976" s="7" t="s">
        <v>3410</v>
      </c>
      <c r="C2976" s="7" t="s">
        <v>2875</v>
      </c>
    </row>
    <row r="2977" spans="1:3" x14ac:dyDescent="0.25">
      <c r="C2977" s="7" t="s">
        <v>2876</v>
      </c>
    </row>
    <row r="2978" spans="1:3" x14ac:dyDescent="0.25">
      <c r="C2978" s="7" t="s">
        <v>2877</v>
      </c>
    </row>
    <row r="2979" spans="1:3" x14ac:dyDescent="0.25">
      <c r="A2979" s="7" t="s">
        <v>874</v>
      </c>
      <c r="B2979" s="7" t="s">
        <v>3418</v>
      </c>
      <c r="C2979" s="7" t="s">
        <v>873</v>
      </c>
    </row>
    <row r="2980" spans="1:3" x14ac:dyDescent="0.25">
      <c r="A2980" s="7" t="s">
        <v>1063</v>
      </c>
      <c r="B2980" s="7" t="s">
        <v>3418</v>
      </c>
      <c r="C2980" s="7" t="s">
        <v>1062</v>
      </c>
    </row>
    <row r="2981" spans="1:3" x14ac:dyDescent="0.25">
      <c r="A2981" s="7" t="s">
        <v>1383</v>
      </c>
      <c r="B2981" s="7" t="s">
        <v>3418</v>
      </c>
      <c r="C2981" s="7" t="s">
        <v>1382</v>
      </c>
    </row>
    <row r="2982" spans="1:3" x14ac:dyDescent="0.25">
      <c r="B2982" s="7" t="s">
        <v>3419</v>
      </c>
      <c r="C2982" s="7" t="s">
        <v>1650</v>
      </c>
    </row>
    <row r="2983" spans="1:3" x14ac:dyDescent="0.25">
      <c r="B2983" s="7" t="s">
        <v>3411</v>
      </c>
      <c r="C2983" s="7" t="s">
        <v>2383</v>
      </c>
    </row>
    <row r="2984" spans="1:3" x14ac:dyDescent="0.25">
      <c r="B2984" s="7" t="s">
        <v>3412</v>
      </c>
      <c r="C2984" s="7" t="s">
        <v>2878</v>
      </c>
    </row>
    <row r="2985" spans="1:3" x14ac:dyDescent="0.25">
      <c r="B2985" s="7" t="s">
        <v>3410</v>
      </c>
      <c r="C2985" s="7" t="s">
        <v>2879</v>
      </c>
    </row>
    <row r="2986" spans="1:3" x14ac:dyDescent="0.25">
      <c r="A2986" s="7" t="s">
        <v>264</v>
      </c>
      <c r="B2986" s="7" t="s">
        <v>3421</v>
      </c>
      <c r="C2986" s="7" t="s">
        <v>263</v>
      </c>
    </row>
    <row r="2987" spans="1:3" x14ac:dyDescent="0.25">
      <c r="B2987" s="7" t="s">
        <v>3411</v>
      </c>
      <c r="C2987" s="7" t="s">
        <v>1999</v>
      </c>
    </row>
    <row r="2988" spans="1:3" x14ac:dyDescent="0.25">
      <c r="A2988" s="7" t="s">
        <v>181</v>
      </c>
      <c r="B2988" s="7" t="s">
        <v>3421</v>
      </c>
      <c r="C2988" s="7" t="s">
        <v>180</v>
      </c>
    </row>
    <row r="2989" spans="1:3" x14ac:dyDescent="0.25">
      <c r="B2989" s="7" t="s">
        <v>3418</v>
      </c>
      <c r="C2989" s="7" t="s">
        <v>785</v>
      </c>
    </row>
    <row r="2990" spans="1:3" x14ac:dyDescent="0.25">
      <c r="B2990" s="7" t="s">
        <v>3411</v>
      </c>
      <c r="C2990" s="7" t="s">
        <v>2046</v>
      </c>
    </row>
    <row r="2991" spans="1:3" x14ac:dyDescent="0.25">
      <c r="B2991" s="7" t="s">
        <v>3412</v>
      </c>
      <c r="C2991" s="7" t="s">
        <v>2880</v>
      </c>
    </row>
    <row r="2992" spans="1:3" x14ac:dyDescent="0.25">
      <c r="A2992" s="7" t="s">
        <v>239</v>
      </c>
      <c r="B2992" s="7" t="s">
        <v>3421</v>
      </c>
      <c r="C2992" s="7" t="s">
        <v>238</v>
      </c>
    </row>
    <row r="2993" spans="1:3" x14ac:dyDescent="0.25">
      <c r="B2993" s="7" t="s">
        <v>3418</v>
      </c>
      <c r="C2993" s="7" t="s">
        <v>1108</v>
      </c>
    </row>
    <row r="2994" spans="1:3" x14ac:dyDescent="0.25">
      <c r="B2994" s="7" t="s">
        <v>3419</v>
      </c>
      <c r="C2994" s="7" t="s">
        <v>1763</v>
      </c>
    </row>
    <row r="2995" spans="1:3" x14ac:dyDescent="0.25">
      <c r="B2995" s="7" t="s">
        <v>3411</v>
      </c>
      <c r="C2995" s="7" t="s">
        <v>2032</v>
      </c>
    </row>
    <row r="2996" spans="1:3" x14ac:dyDescent="0.25">
      <c r="B2996" s="7" t="s">
        <v>3412</v>
      </c>
      <c r="C2996" s="7" t="s">
        <v>2881</v>
      </c>
    </row>
    <row r="2997" spans="1:3" x14ac:dyDescent="0.25">
      <c r="B2997" s="7" t="s">
        <v>3410</v>
      </c>
      <c r="C2997" s="7" t="s">
        <v>2882</v>
      </c>
    </row>
    <row r="2998" spans="1:3" x14ac:dyDescent="0.25">
      <c r="A2998" s="7" t="s">
        <v>351</v>
      </c>
      <c r="B2998" s="7" t="s">
        <v>3421</v>
      </c>
      <c r="C2998" s="7" t="s">
        <v>350</v>
      </c>
    </row>
    <row r="2999" spans="1:3" x14ac:dyDescent="0.25">
      <c r="B2999" s="7" t="s">
        <v>3418</v>
      </c>
      <c r="C2999" s="7" t="s">
        <v>682</v>
      </c>
    </row>
    <row r="3000" spans="1:3" x14ac:dyDescent="0.25">
      <c r="B3000" s="7" t="s">
        <v>3419</v>
      </c>
      <c r="C3000" s="7" t="s">
        <v>1799</v>
      </c>
    </row>
    <row r="3001" spans="1:3" x14ac:dyDescent="0.25">
      <c r="B3001" s="7" t="s">
        <v>3411</v>
      </c>
      <c r="C3001" s="7" t="s">
        <v>1937</v>
      </c>
    </row>
    <row r="3002" spans="1:3" x14ac:dyDescent="0.25">
      <c r="B3002" s="7" t="s">
        <v>3412</v>
      </c>
      <c r="C3002" s="7" t="s">
        <v>2813</v>
      </c>
    </row>
    <row r="3003" spans="1:3" x14ac:dyDescent="0.25">
      <c r="B3003" s="7" t="s">
        <v>3410</v>
      </c>
      <c r="C3003" s="7" t="s">
        <v>2815</v>
      </c>
    </row>
    <row r="3004" spans="1:3" x14ac:dyDescent="0.25">
      <c r="A3004" s="7" t="s">
        <v>476</v>
      </c>
      <c r="B3004" s="7" t="s">
        <v>3421</v>
      </c>
      <c r="C3004" s="7" t="s">
        <v>475</v>
      </c>
    </row>
    <row r="3005" spans="1:3" x14ac:dyDescent="0.25">
      <c r="B3005" s="7" t="s">
        <v>3418</v>
      </c>
      <c r="C3005" s="7" t="s">
        <v>835</v>
      </c>
    </row>
    <row r="3006" spans="1:3" x14ac:dyDescent="0.25">
      <c r="B3006" s="7" t="s">
        <v>3419</v>
      </c>
      <c r="C3006" s="7" t="s">
        <v>1484</v>
      </c>
    </row>
    <row r="3007" spans="1:3" x14ac:dyDescent="0.25">
      <c r="B3007" s="7" t="s">
        <v>3411</v>
      </c>
      <c r="C3007" s="7" t="s">
        <v>2393</v>
      </c>
    </row>
    <row r="3008" spans="1:3" x14ac:dyDescent="0.25">
      <c r="B3008" s="7" t="s">
        <v>3410</v>
      </c>
      <c r="C3008" s="7" t="s">
        <v>2883</v>
      </c>
    </row>
    <row r="3009" spans="1:3" x14ac:dyDescent="0.25">
      <c r="C3009" s="7" t="s">
        <v>2884</v>
      </c>
    </row>
    <row r="3010" spans="1:3" x14ac:dyDescent="0.25">
      <c r="A3010" s="7" t="s">
        <v>776</v>
      </c>
      <c r="B3010" s="7" t="s">
        <v>3418</v>
      </c>
      <c r="C3010" s="7" t="s">
        <v>775</v>
      </c>
    </row>
    <row r="3011" spans="1:3" x14ac:dyDescent="0.25">
      <c r="C3011" s="7" t="s">
        <v>1032</v>
      </c>
    </row>
    <row r="3012" spans="1:3" x14ac:dyDescent="0.25">
      <c r="C3012" s="7" t="s">
        <v>1033</v>
      </c>
    </row>
    <row r="3013" spans="1:3" x14ac:dyDescent="0.25">
      <c r="B3013" s="7" t="s">
        <v>3419</v>
      </c>
      <c r="C3013" s="7" t="s">
        <v>1416</v>
      </c>
    </row>
    <row r="3014" spans="1:3" x14ac:dyDescent="0.25">
      <c r="B3014" s="7" t="s">
        <v>3411</v>
      </c>
      <c r="C3014" s="7" t="s">
        <v>2259</v>
      </c>
    </row>
    <row r="3015" spans="1:3" x14ac:dyDescent="0.25">
      <c r="B3015" s="7" t="s">
        <v>3412</v>
      </c>
      <c r="C3015" s="7" t="s">
        <v>2885</v>
      </c>
    </row>
    <row r="3016" spans="1:3" x14ac:dyDescent="0.25">
      <c r="B3016" s="7" t="s">
        <v>3410</v>
      </c>
      <c r="C3016" s="7" t="s">
        <v>2736</v>
      </c>
    </row>
    <row r="3017" spans="1:3" x14ac:dyDescent="0.25">
      <c r="C3017" s="7" t="s">
        <v>2738</v>
      </c>
    </row>
    <row r="3018" spans="1:3" x14ac:dyDescent="0.25">
      <c r="A3018" s="7" t="s">
        <v>416</v>
      </c>
      <c r="B3018" s="7" t="s">
        <v>3421</v>
      </c>
      <c r="C3018" s="7" t="s">
        <v>415</v>
      </c>
    </row>
    <row r="3019" spans="1:3" x14ac:dyDescent="0.25">
      <c r="B3019" s="7" t="s">
        <v>3418</v>
      </c>
      <c r="C3019" s="7" t="s">
        <v>823</v>
      </c>
    </row>
    <row r="3020" spans="1:3" x14ac:dyDescent="0.25">
      <c r="B3020" s="7" t="s">
        <v>3419</v>
      </c>
      <c r="C3020" s="7" t="s">
        <v>1540</v>
      </c>
    </row>
    <row r="3021" spans="1:3" x14ac:dyDescent="0.25">
      <c r="B3021" s="7" t="s">
        <v>3411</v>
      </c>
      <c r="C3021" s="7" t="s">
        <v>2394</v>
      </c>
    </row>
    <row r="3022" spans="1:3" x14ac:dyDescent="0.25">
      <c r="B3022" s="7" t="s">
        <v>3412</v>
      </c>
      <c r="C3022" s="7" t="s">
        <v>2886</v>
      </c>
    </row>
    <row r="3023" spans="1:3" x14ac:dyDescent="0.25">
      <c r="B3023" s="7" t="s">
        <v>3410</v>
      </c>
      <c r="C3023" s="7" t="s">
        <v>2887</v>
      </c>
    </row>
    <row r="3024" spans="1:3" x14ac:dyDescent="0.25">
      <c r="C3024" s="7" t="s">
        <v>2888</v>
      </c>
    </row>
    <row r="3025" spans="1:3" x14ac:dyDescent="0.25">
      <c r="A3025" s="7" t="s">
        <v>189</v>
      </c>
      <c r="B3025" s="7" t="s">
        <v>3421</v>
      </c>
      <c r="C3025" s="7" t="s">
        <v>188</v>
      </c>
    </row>
    <row r="3026" spans="1:3" x14ac:dyDescent="0.25">
      <c r="B3026" s="7" t="s">
        <v>3418</v>
      </c>
      <c r="C3026" s="7" t="s">
        <v>798</v>
      </c>
    </row>
    <row r="3027" spans="1:3" x14ac:dyDescent="0.25">
      <c r="B3027" s="7" t="s">
        <v>3419</v>
      </c>
      <c r="C3027" s="7" t="s">
        <v>1596</v>
      </c>
    </row>
    <row r="3028" spans="1:3" x14ac:dyDescent="0.25">
      <c r="B3028" s="7" t="s">
        <v>3411</v>
      </c>
      <c r="C3028" s="7" t="s">
        <v>2042</v>
      </c>
    </row>
    <row r="3029" spans="1:3" x14ac:dyDescent="0.25">
      <c r="B3029" s="7" t="s">
        <v>3410</v>
      </c>
      <c r="C3029" s="7" t="s">
        <v>2889</v>
      </c>
    </row>
    <row r="3030" spans="1:3" x14ac:dyDescent="0.25">
      <c r="A3030" s="7" t="s">
        <v>858</v>
      </c>
      <c r="B3030" s="7" t="s">
        <v>3418</v>
      </c>
      <c r="C3030" s="7" t="s">
        <v>857</v>
      </c>
    </row>
    <row r="3031" spans="1:3" x14ac:dyDescent="0.25">
      <c r="B3031" s="7" t="s">
        <v>3419</v>
      </c>
      <c r="C3031" s="7" t="s">
        <v>1421</v>
      </c>
    </row>
    <row r="3032" spans="1:3" x14ac:dyDescent="0.25">
      <c r="B3032" s="7" t="s">
        <v>3411</v>
      </c>
      <c r="C3032" s="7" t="s">
        <v>2292</v>
      </c>
    </row>
    <row r="3033" spans="1:3" x14ac:dyDescent="0.25">
      <c r="B3033" s="7" t="s">
        <v>3412</v>
      </c>
      <c r="C3033" s="7" t="s">
        <v>2890</v>
      </c>
    </row>
    <row r="3034" spans="1:3" x14ac:dyDescent="0.25">
      <c r="A3034" s="7" t="s">
        <v>867</v>
      </c>
      <c r="B3034" s="7" t="s">
        <v>3418</v>
      </c>
      <c r="C3034" s="7" t="s">
        <v>866</v>
      </c>
    </row>
    <row r="3035" spans="1:3" x14ac:dyDescent="0.25">
      <c r="B3035" s="7" t="s">
        <v>3419</v>
      </c>
      <c r="C3035" s="7" t="s">
        <v>1762</v>
      </c>
    </row>
    <row r="3036" spans="1:3" x14ac:dyDescent="0.25">
      <c r="B3036" s="7" t="s">
        <v>3411</v>
      </c>
      <c r="C3036" s="7" t="s">
        <v>2031</v>
      </c>
    </row>
    <row r="3037" spans="1:3" x14ac:dyDescent="0.25">
      <c r="B3037" s="7" t="s">
        <v>3412</v>
      </c>
      <c r="C3037" s="7" t="s">
        <v>2891</v>
      </c>
    </row>
    <row r="3038" spans="1:3" x14ac:dyDescent="0.25">
      <c r="B3038" s="7" t="s">
        <v>3410</v>
      </c>
      <c r="C3038" s="7" t="s">
        <v>2892</v>
      </c>
    </row>
    <row r="3039" spans="1:3" x14ac:dyDescent="0.25">
      <c r="A3039" s="7" t="s">
        <v>90</v>
      </c>
      <c r="B3039" s="7" t="s">
        <v>3421</v>
      </c>
      <c r="C3039" s="7" t="s">
        <v>89</v>
      </c>
    </row>
    <row r="3040" spans="1:3" x14ac:dyDescent="0.25">
      <c r="B3040" s="7" t="s">
        <v>3418</v>
      </c>
      <c r="C3040" s="7" t="s">
        <v>1087</v>
      </c>
    </row>
    <row r="3041" spans="1:3" x14ac:dyDescent="0.25">
      <c r="C3041" s="7" t="s">
        <v>1088</v>
      </c>
    </row>
    <row r="3042" spans="1:3" x14ac:dyDescent="0.25">
      <c r="B3042" s="7" t="s">
        <v>3419</v>
      </c>
      <c r="C3042" s="7" t="s">
        <v>1645</v>
      </c>
    </row>
    <row r="3043" spans="1:3" x14ac:dyDescent="0.25">
      <c r="B3043" s="7" t="s">
        <v>3411</v>
      </c>
      <c r="C3043" s="7" t="s">
        <v>2451</v>
      </c>
    </row>
    <row r="3044" spans="1:3" x14ac:dyDescent="0.25">
      <c r="C3044" s="7" t="s">
        <v>2465</v>
      </c>
    </row>
    <row r="3045" spans="1:3" x14ac:dyDescent="0.25">
      <c r="C3045" s="7" t="s">
        <v>2546</v>
      </c>
    </row>
    <row r="3046" spans="1:3" x14ac:dyDescent="0.25">
      <c r="B3046" s="7" t="s">
        <v>3412</v>
      </c>
      <c r="C3046" s="7" t="s">
        <v>2893</v>
      </c>
    </row>
    <row r="3047" spans="1:3" x14ac:dyDescent="0.25">
      <c r="B3047" s="7" t="s">
        <v>3410</v>
      </c>
      <c r="C3047" s="7" t="s">
        <v>2894</v>
      </c>
    </row>
    <row r="3048" spans="1:3" x14ac:dyDescent="0.25">
      <c r="A3048" s="7" t="s">
        <v>871</v>
      </c>
      <c r="B3048" s="7" t="s">
        <v>3418</v>
      </c>
      <c r="C3048" s="7" t="s">
        <v>870</v>
      </c>
    </row>
    <row r="3049" spans="1:3" x14ac:dyDescent="0.25">
      <c r="B3049" s="7" t="s">
        <v>3411</v>
      </c>
      <c r="C3049" s="7" t="s">
        <v>2040</v>
      </c>
    </row>
    <row r="3050" spans="1:3" x14ac:dyDescent="0.25">
      <c r="B3050" s="7" t="s">
        <v>3412</v>
      </c>
      <c r="C3050" s="7" t="s">
        <v>2895</v>
      </c>
    </row>
    <row r="3051" spans="1:3" x14ac:dyDescent="0.25">
      <c r="B3051" s="7" t="s">
        <v>3410</v>
      </c>
      <c r="C3051" s="7" t="s">
        <v>2896</v>
      </c>
    </row>
    <row r="3052" spans="1:3" x14ac:dyDescent="0.25">
      <c r="C3052" s="7" t="s">
        <v>2897</v>
      </c>
    </row>
    <row r="3053" spans="1:3" x14ac:dyDescent="0.25">
      <c r="A3053" s="7" t="s">
        <v>919</v>
      </c>
      <c r="B3053" s="7" t="s">
        <v>3418</v>
      </c>
      <c r="C3053" s="7" t="s">
        <v>918</v>
      </c>
    </row>
    <row r="3054" spans="1:3" x14ac:dyDescent="0.25">
      <c r="B3054" s="7" t="s">
        <v>3411</v>
      </c>
      <c r="C3054" s="7" t="s">
        <v>1964</v>
      </c>
    </row>
    <row r="3055" spans="1:3" x14ac:dyDescent="0.25">
      <c r="A3055" s="7" t="s">
        <v>388</v>
      </c>
      <c r="B3055" s="7" t="s">
        <v>3421</v>
      </c>
      <c r="C3055" s="7" t="s">
        <v>387</v>
      </c>
    </row>
    <row r="3056" spans="1:3" x14ac:dyDescent="0.25">
      <c r="B3056" s="7" t="s">
        <v>3418</v>
      </c>
      <c r="C3056" s="7" t="s">
        <v>1024</v>
      </c>
    </row>
    <row r="3057" spans="1:3" x14ac:dyDescent="0.25">
      <c r="C3057" s="7" t="s">
        <v>1025</v>
      </c>
    </row>
    <row r="3058" spans="1:3" x14ac:dyDescent="0.25">
      <c r="B3058" s="7" t="s">
        <v>3419</v>
      </c>
      <c r="C3058" s="7" t="s">
        <v>1806</v>
      </c>
    </row>
    <row r="3059" spans="1:3" x14ac:dyDescent="0.25">
      <c r="B3059" s="7" t="s">
        <v>3411</v>
      </c>
      <c r="C3059" s="7" t="s">
        <v>2304</v>
      </c>
    </row>
    <row r="3060" spans="1:3" x14ac:dyDescent="0.25">
      <c r="B3060" s="7" t="s">
        <v>3412</v>
      </c>
      <c r="C3060" s="7" t="s">
        <v>2898</v>
      </c>
    </row>
    <row r="3061" spans="1:3" x14ac:dyDescent="0.25">
      <c r="B3061" s="7" t="s">
        <v>3410</v>
      </c>
      <c r="C3061" s="7" t="s">
        <v>2899</v>
      </c>
    </row>
    <row r="3062" spans="1:3" x14ac:dyDescent="0.25">
      <c r="C3062" s="7" t="s">
        <v>2900</v>
      </c>
    </row>
    <row r="3063" spans="1:3" x14ac:dyDescent="0.25">
      <c r="C3063" s="7" t="s">
        <v>2901</v>
      </c>
    </row>
    <row r="3064" spans="1:3" x14ac:dyDescent="0.25">
      <c r="A3064" s="7" t="s">
        <v>376</v>
      </c>
      <c r="B3064" s="7" t="s">
        <v>3421</v>
      </c>
      <c r="C3064" s="7" t="s">
        <v>375</v>
      </c>
    </row>
    <row r="3065" spans="1:3" x14ac:dyDescent="0.25">
      <c r="B3065" s="7" t="s">
        <v>3418</v>
      </c>
      <c r="C3065" s="7" t="s">
        <v>830</v>
      </c>
    </row>
    <row r="3066" spans="1:3" x14ac:dyDescent="0.25">
      <c r="B3066" s="7" t="s">
        <v>3419</v>
      </c>
      <c r="C3066" s="7" t="s">
        <v>1491</v>
      </c>
    </row>
    <row r="3067" spans="1:3" x14ac:dyDescent="0.25">
      <c r="B3067" s="7" t="s">
        <v>3411</v>
      </c>
      <c r="C3067" s="7" t="s">
        <v>2270</v>
      </c>
    </row>
    <row r="3068" spans="1:3" x14ac:dyDescent="0.25">
      <c r="B3068" s="7" t="s">
        <v>3412</v>
      </c>
      <c r="C3068" s="7" t="s">
        <v>2902</v>
      </c>
    </row>
    <row r="3069" spans="1:3" x14ac:dyDescent="0.25">
      <c r="B3069" s="7" t="s">
        <v>3410</v>
      </c>
      <c r="C3069" s="7" t="s">
        <v>2903</v>
      </c>
    </row>
    <row r="3070" spans="1:3" x14ac:dyDescent="0.25">
      <c r="A3070" s="7" t="s">
        <v>931</v>
      </c>
      <c r="B3070" s="7" t="s">
        <v>3418</v>
      </c>
      <c r="C3070" s="7" t="s">
        <v>930</v>
      </c>
    </row>
    <row r="3071" spans="1:3" x14ac:dyDescent="0.25">
      <c r="B3071" s="7" t="s">
        <v>3411</v>
      </c>
      <c r="C3071" s="7" t="s">
        <v>1887</v>
      </c>
    </row>
    <row r="3072" spans="1:3" x14ac:dyDescent="0.25">
      <c r="B3072" s="7" t="s">
        <v>3412</v>
      </c>
      <c r="C3072" s="7" t="s">
        <v>2904</v>
      </c>
    </row>
    <row r="3073" spans="1:3" x14ac:dyDescent="0.25">
      <c r="A3073" s="7" t="s">
        <v>183</v>
      </c>
      <c r="B3073" s="7" t="s">
        <v>3421</v>
      </c>
      <c r="C3073" s="7" t="s">
        <v>182</v>
      </c>
    </row>
    <row r="3074" spans="1:3" x14ac:dyDescent="0.25">
      <c r="B3074" s="7" t="s">
        <v>3418</v>
      </c>
      <c r="C3074" s="7" t="s">
        <v>676</v>
      </c>
    </row>
    <row r="3075" spans="1:3" x14ac:dyDescent="0.25">
      <c r="B3075" s="7" t="s">
        <v>3411</v>
      </c>
      <c r="C3075" s="7" t="s">
        <v>2043</v>
      </c>
    </row>
    <row r="3076" spans="1:3" x14ac:dyDescent="0.25">
      <c r="A3076" s="7" t="s">
        <v>956</v>
      </c>
      <c r="B3076" s="7" t="s">
        <v>3418</v>
      </c>
      <c r="C3076" s="7" t="s">
        <v>955</v>
      </c>
    </row>
    <row r="3077" spans="1:3" x14ac:dyDescent="0.25">
      <c r="B3077" s="7" t="s">
        <v>3411</v>
      </c>
      <c r="C3077" s="7" t="s">
        <v>2260</v>
      </c>
    </row>
    <row r="3078" spans="1:3" x14ac:dyDescent="0.25">
      <c r="B3078" s="7" t="s">
        <v>3410</v>
      </c>
      <c r="C3078" s="7" t="s">
        <v>2905</v>
      </c>
    </row>
    <row r="3079" spans="1:3" x14ac:dyDescent="0.25">
      <c r="A3079" s="7" t="s">
        <v>197</v>
      </c>
      <c r="B3079" s="7" t="s">
        <v>3421</v>
      </c>
      <c r="C3079" s="7" t="s">
        <v>196</v>
      </c>
    </row>
    <row r="3080" spans="1:3" x14ac:dyDescent="0.25">
      <c r="A3080" s="7" t="s">
        <v>406</v>
      </c>
      <c r="B3080" s="7" t="s">
        <v>3421</v>
      </c>
      <c r="C3080" s="7" t="s">
        <v>405</v>
      </c>
    </row>
    <row r="3081" spans="1:3" x14ac:dyDescent="0.25">
      <c r="B3081" s="7" t="s">
        <v>3418</v>
      </c>
      <c r="C3081" s="7" t="s">
        <v>966</v>
      </c>
    </row>
    <row r="3082" spans="1:3" x14ac:dyDescent="0.25">
      <c r="B3082" s="7" t="s">
        <v>3419</v>
      </c>
      <c r="C3082" s="7" t="s">
        <v>1459</v>
      </c>
    </row>
    <row r="3083" spans="1:3" x14ac:dyDescent="0.25">
      <c r="B3083" s="7" t="s">
        <v>3411</v>
      </c>
      <c r="C3083" s="7" t="s">
        <v>2271</v>
      </c>
    </row>
    <row r="3084" spans="1:3" x14ac:dyDescent="0.25">
      <c r="B3084" s="7" t="s">
        <v>3412</v>
      </c>
      <c r="C3084" s="7" t="s">
        <v>2906</v>
      </c>
    </row>
    <row r="3085" spans="1:3" x14ac:dyDescent="0.25">
      <c r="B3085" s="7" t="s">
        <v>3410</v>
      </c>
      <c r="C3085" s="7" t="s">
        <v>2907</v>
      </c>
    </row>
    <row r="3086" spans="1:3" x14ac:dyDescent="0.25">
      <c r="A3086" s="7" t="s">
        <v>1622</v>
      </c>
      <c r="B3086" s="7" t="s">
        <v>3419</v>
      </c>
      <c r="C3086" s="7" t="s">
        <v>1621</v>
      </c>
    </row>
    <row r="3087" spans="1:3" x14ac:dyDescent="0.25">
      <c r="B3087" s="7" t="s">
        <v>3411</v>
      </c>
      <c r="C3087" s="7" t="s">
        <v>2011</v>
      </c>
    </row>
    <row r="3088" spans="1:3" x14ac:dyDescent="0.25">
      <c r="A3088" s="7" t="s">
        <v>301</v>
      </c>
      <c r="B3088" s="7" t="s">
        <v>3421</v>
      </c>
      <c r="C3088" s="7" t="s">
        <v>299</v>
      </c>
    </row>
    <row r="3089" spans="2:3" x14ac:dyDescent="0.25">
      <c r="C3089" s="7" t="s">
        <v>326</v>
      </c>
    </row>
    <row r="3090" spans="2:3" x14ac:dyDescent="0.25">
      <c r="C3090" s="7" t="s">
        <v>327</v>
      </c>
    </row>
    <row r="3091" spans="2:3" x14ac:dyDescent="0.25">
      <c r="C3091" s="7" t="s">
        <v>335</v>
      </c>
    </row>
    <row r="3092" spans="2:3" x14ac:dyDescent="0.25">
      <c r="B3092" s="7" t="s">
        <v>3418</v>
      </c>
      <c r="C3092" s="7" t="s">
        <v>679</v>
      </c>
    </row>
    <row r="3093" spans="2:3" x14ac:dyDescent="0.25">
      <c r="C3093" s="7" t="s">
        <v>891</v>
      </c>
    </row>
    <row r="3094" spans="2:3" x14ac:dyDescent="0.25">
      <c r="C3094" s="7" t="s">
        <v>892</v>
      </c>
    </row>
    <row r="3095" spans="2:3" x14ac:dyDescent="0.25">
      <c r="C3095" s="7" t="s">
        <v>936</v>
      </c>
    </row>
    <row r="3096" spans="2:3" x14ac:dyDescent="0.25">
      <c r="C3096" s="7" t="s">
        <v>937</v>
      </c>
    </row>
    <row r="3097" spans="2:3" x14ac:dyDescent="0.25">
      <c r="B3097" s="7" t="s">
        <v>3419</v>
      </c>
      <c r="C3097" s="7" t="s">
        <v>1608</v>
      </c>
    </row>
    <row r="3098" spans="2:3" x14ac:dyDescent="0.25">
      <c r="C3098" s="7" t="s">
        <v>1742</v>
      </c>
    </row>
    <row r="3099" spans="2:3" x14ac:dyDescent="0.25">
      <c r="B3099" s="7" t="s">
        <v>3411</v>
      </c>
      <c r="C3099" s="7" t="s">
        <v>2061</v>
      </c>
    </row>
    <row r="3100" spans="2:3" x14ac:dyDescent="0.25">
      <c r="C3100" s="7" t="s">
        <v>2062</v>
      </c>
    </row>
    <row r="3101" spans="2:3" x14ac:dyDescent="0.25">
      <c r="C3101" s="7" t="s">
        <v>2408</v>
      </c>
    </row>
    <row r="3102" spans="2:3" x14ac:dyDescent="0.25">
      <c r="C3102" s="7" t="s">
        <v>2453</v>
      </c>
    </row>
    <row r="3103" spans="2:3" x14ac:dyDescent="0.25">
      <c r="C3103" s="7" t="s">
        <v>2468</v>
      </c>
    </row>
    <row r="3104" spans="2:3" x14ac:dyDescent="0.25">
      <c r="C3104" s="7" t="s">
        <v>2547</v>
      </c>
    </row>
    <row r="3105" spans="1:3" x14ac:dyDescent="0.25">
      <c r="B3105" s="7" t="s">
        <v>3412</v>
      </c>
      <c r="C3105" s="7" t="s">
        <v>2796</v>
      </c>
    </row>
    <row r="3106" spans="1:3" x14ac:dyDescent="0.25">
      <c r="C3106" s="7" t="s">
        <v>2908</v>
      </c>
    </row>
    <row r="3107" spans="1:3" x14ac:dyDescent="0.25">
      <c r="B3107" s="7" t="s">
        <v>3410</v>
      </c>
      <c r="C3107" s="7" t="s">
        <v>2798</v>
      </c>
    </row>
    <row r="3108" spans="1:3" x14ac:dyDescent="0.25">
      <c r="C3108" s="7" t="s">
        <v>2909</v>
      </c>
    </row>
    <row r="3109" spans="1:3" x14ac:dyDescent="0.25">
      <c r="C3109" s="7" t="s">
        <v>2910</v>
      </c>
    </row>
    <row r="3110" spans="1:3" x14ac:dyDescent="0.25">
      <c r="C3110" s="7" t="s">
        <v>2799</v>
      </c>
    </row>
    <row r="3111" spans="1:3" x14ac:dyDescent="0.25">
      <c r="A3111" s="7" t="s">
        <v>328</v>
      </c>
      <c r="B3111" s="7" t="s">
        <v>3421</v>
      </c>
      <c r="C3111" s="7" t="s">
        <v>327</v>
      </c>
    </row>
    <row r="3112" spans="1:3" x14ac:dyDescent="0.25">
      <c r="B3112" s="7" t="s">
        <v>3418</v>
      </c>
      <c r="C3112" s="7" t="s">
        <v>1194</v>
      </c>
    </row>
    <row r="3113" spans="1:3" x14ac:dyDescent="0.25">
      <c r="B3113" s="7" t="s">
        <v>3419</v>
      </c>
      <c r="C3113" s="7" t="s">
        <v>1636</v>
      </c>
    </row>
    <row r="3114" spans="1:3" x14ac:dyDescent="0.25">
      <c r="B3114" s="7" t="s">
        <v>3411</v>
      </c>
      <c r="C3114" s="7" t="s">
        <v>2455</v>
      </c>
    </row>
    <row r="3115" spans="1:3" x14ac:dyDescent="0.25">
      <c r="C3115" s="7" t="s">
        <v>2469</v>
      </c>
    </row>
    <row r="3116" spans="1:3" x14ac:dyDescent="0.25">
      <c r="B3116" s="7" t="s">
        <v>3410</v>
      </c>
      <c r="C3116" s="7" t="s">
        <v>2909</v>
      </c>
    </row>
    <row r="3117" spans="1:3" x14ac:dyDescent="0.25">
      <c r="A3117" s="7" t="s">
        <v>905</v>
      </c>
      <c r="B3117" s="7" t="s">
        <v>3418</v>
      </c>
      <c r="C3117" s="7" t="s">
        <v>904</v>
      </c>
    </row>
    <row r="3118" spans="1:3" x14ac:dyDescent="0.25">
      <c r="A3118" s="7" t="s">
        <v>370</v>
      </c>
      <c r="B3118" s="7" t="s">
        <v>3421</v>
      </c>
      <c r="C3118" s="7" t="s">
        <v>368</v>
      </c>
    </row>
    <row r="3119" spans="1:3" x14ac:dyDescent="0.25">
      <c r="B3119" s="7" t="s">
        <v>3418</v>
      </c>
      <c r="C3119" s="7" t="s">
        <v>788</v>
      </c>
    </row>
    <row r="3120" spans="1:3" x14ac:dyDescent="0.25">
      <c r="C3120" s="7" t="s">
        <v>789</v>
      </c>
    </row>
    <row r="3121" spans="1:3" x14ac:dyDescent="0.25">
      <c r="B3121" s="7" t="s">
        <v>3419</v>
      </c>
      <c r="C3121" s="7" t="s">
        <v>1401</v>
      </c>
    </row>
    <row r="3122" spans="1:3" x14ac:dyDescent="0.25">
      <c r="B3122" s="7" t="s">
        <v>3411</v>
      </c>
      <c r="C3122" s="7" t="s">
        <v>2245</v>
      </c>
    </row>
    <row r="3123" spans="1:3" x14ac:dyDescent="0.25">
      <c r="B3123" s="7" t="s">
        <v>3410</v>
      </c>
      <c r="C3123" s="7" t="s">
        <v>2911</v>
      </c>
    </row>
    <row r="3124" spans="1:3" x14ac:dyDescent="0.25">
      <c r="C3124" s="7" t="s">
        <v>2912</v>
      </c>
    </row>
    <row r="3125" spans="1:3" x14ac:dyDescent="0.25">
      <c r="A3125" s="7" t="s">
        <v>353</v>
      </c>
      <c r="B3125" s="7" t="s">
        <v>3421</v>
      </c>
      <c r="C3125" s="7" t="s">
        <v>352</v>
      </c>
    </row>
    <row r="3126" spans="1:3" x14ac:dyDescent="0.25">
      <c r="B3126" s="7" t="s">
        <v>3418</v>
      </c>
      <c r="C3126" s="7" t="s">
        <v>708</v>
      </c>
    </row>
    <row r="3127" spans="1:3" x14ac:dyDescent="0.25">
      <c r="B3127" s="7" t="s">
        <v>3411</v>
      </c>
      <c r="C3127" s="7" t="s">
        <v>2225</v>
      </c>
    </row>
    <row r="3128" spans="1:3" x14ac:dyDescent="0.25">
      <c r="B3128" s="7" t="s">
        <v>3410</v>
      </c>
      <c r="C3128" s="7" t="s">
        <v>2913</v>
      </c>
    </row>
    <row r="3129" spans="1:3" x14ac:dyDescent="0.25">
      <c r="A3129" s="7" t="s">
        <v>345</v>
      </c>
      <c r="B3129" s="7" t="s">
        <v>3421</v>
      </c>
      <c r="C3129" s="7" t="s">
        <v>344</v>
      </c>
    </row>
    <row r="3130" spans="1:3" x14ac:dyDescent="0.25">
      <c r="B3130" s="7" t="s">
        <v>3418</v>
      </c>
      <c r="C3130" s="7" t="s">
        <v>707</v>
      </c>
    </row>
    <row r="3131" spans="1:3" x14ac:dyDescent="0.25">
      <c r="B3131" s="7" t="s">
        <v>3419</v>
      </c>
      <c r="C3131" s="7" t="s">
        <v>1800</v>
      </c>
    </row>
    <row r="3132" spans="1:3" x14ac:dyDescent="0.25">
      <c r="B3132" s="7" t="s">
        <v>3411</v>
      </c>
      <c r="C3132" s="7" t="s">
        <v>2218</v>
      </c>
    </row>
    <row r="3133" spans="1:3" x14ac:dyDescent="0.25">
      <c r="B3133" s="7" t="s">
        <v>3410</v>
      </c>
      <c r="C3133" s="7" t="s">
        <v>2914</v>
      </c>
    </row>
    <row r="3134" spans="1:3" x14ac:dyDescent="0.25">
      <c r="A3134" s="7" t="s">
        <v>2080</v>
      </c>
      <c r="B3134" s="7" t="s">
        <v>3411</v>
      </c>
      <c r="C3134" s="7" t="s">
        <v>2079</v>
      </c>
    </row>
    <row r="3135" spans="1:3" x14ac:dyDescent="0.25">
      <c r="A3135" s="7" t="s">
        <v>96</v>
      </c>
      <c r="B3135" s="7" t="s">
        <v>3421</v>
      </c>
      <c r="C3135" s="7" t="s">
        <v>95</v>
      </c>
    </row>
    <row r="3136" spans="1:3" x14ac:dyDescent="0.25">
      <c r="B3136" s="7" t="s">
        <v>3418</v>
      </c>
      <c r="C3136" s="7" t="s">
        <v>863</v>
      </c>
    </row>
    <row r="3137" spans="1:3" x14ac:dyDescent="0.25">
      <c r="B3137" s="7" t="s">
        <v>3419</v>
      </c>
      <c r="C3137" s="7" t="s">
        <v>1646</v>
      </c>
    </row>
    <row r="3138" spans="1:3" x14ac:dyDescent="0.25">
      <c r="B3138" s="7" t="s">
        <v>3411</v>
      </c>
      <c r="C3138" s="7" t="s">
        <v>2328</v>
      </c>
    </row>
    <row r="3139" spans="1:3" x14ac:dyDescent="0.25">
      <c r="B3139" s="7" t="s">
        <v>3412</v>
      </c>
      <c r="C3139" s="7" t="s">
        <v>2915</v>
      </c>
    </row>
    <row r="3140" spans="1:3" x14ac:dyDescent="0.25">
      <c r="A3140" s="7" t="s">
        <v>591</v>
      </c>
      <c r="B3140" s="7" t="s">
        <v>3421</v>
      </c>
      <c r="C3140" s="7" t="s">
        <v>590</v>
      </c>
    </row>
    <row r="3141" spans="1:3" x14ac:dyDescent="0.25">
      <c r="C3141" s="7" t="s">
        <v>596</v>
      </c>
    </row>
    <row r="3142" spans="1:3" x14ac:dyDescent="0.25">
      <c r="B3142" s="7" t="s">
        <v>3418</v>
      </c>
      <c r="C3142" s="7" t="s">
        <v>998</v>
      </c>
    </row>
    <row r="3143" spans="1:3" x14ac:dyDescent="0.25">
      <c r="B3143" s="7" t="s">
        <v>3419</v>
      </c>
      <c r="C3143" s="7" t="s">
        <v>1662</v>
      </c>
    </row>
    <row r="3144" spans="1:3" x14ac:dyDescent="0.25">
      <c r="B3144" s="7" t="s">
        <v>3411</v>
      </c>
      <c r="C3144" s="7" t="s">
        <v>2531</v>
      </c>
    </row>
    <row r="3145" spans="1:3" x14ac:dyDescent="0.25">
      <c r="C3145" s="7" t="s">
        <v>2544</v>
      </c>
    </row>
    <row r="3146" spans="1:3" x14ac:dyDescent="0.25">
      <c r="B3146" s="7" t="s">
        <v>3412</v>
      </c>
      <c r="C3146" s="7" t="s">
        <v>2916</v>
      </c>
    </row>
    <row r="3147" spans="1:3" x14ac:dyDescent="0.25">
      <c r="A3147" s="7" t="s">
        <v>398</v>
      </c>
      <c r="B3147" s="7" t="s">
        <v>3421</v>
      </c>
      <c r="C3147" s="7" t="s">
        <v>397</v>
      </c>
    </row>
    <row r="3148" spans="1:3" x14ac:dyDescent="0.25">
      <c r="B3148" s="7" t="s">
        <v>3418</v>
      </c>
      <c r="C3148" s="7" t="s">
        <v>783</v>
      </c>
    </row>
    <row r="3149" spans="1:3" x14ac:dyDescent="0.25">
      <c r="C3149" s="7" t="s">
        <v>880</v>
      </c>
    </row>
    <row r="3150" spans="1:3" x14ac:dyDescent="0.25">
      <c r="C3150" s="7" t="s">
        <v>912</v>
      </c>
    </row>
    <row r="3151" spans="1:3" x14ac:dyDescent="0.25">
      <c r="B3151" s="7" t="s">
        <v>3419</v>
      </c>
      <c r="C3151" s="7" t="s">
        <v>1509</v>
      </c>
    </row>
    <row r="3152" spans="1:3" x14ac:dyDescent="0.25">
      <c r="B3152" s="7" t="s">
        <v>3411</v>
      </c>
      <c r="C3152" s="7" t="s">
        <v>2197</v>
      </c>
    </row>
    <row r="3153" spans="1:3" x14ac:dyDescent="0.25">
      <c r="C3153" s="7" t="s">
        <v>2494</v>
      </c>
    </row>
    <row r="3154" spans="1:3" x14ac:dyDescent="0.25">
      <c r="B3154" s="7" t="s">
        <v>3412</v>
      </c>
      <c r="C3154" s="7" t="s">
        <v>2917</v>
      </c>
    </row>
    <row r="3155" spans="1:3" x14ac:dyDescent="0.25">
      <c r="B3155" s="7" t="s">
        <v>3410</v>
      </c>
      <c r="C3155" s="7" t="s">
        <v>2918</v>
      </c>
    </row>
    <row r="3156" spans="1:3" x14ac:dyDescent="0.25">
      <c r="C3156" s="7" t="s">
        <v>2919</v>
      </c>
    </row>
    <row r="3157" spans="1:3" x14ac:dyDescent="0.25">
      <c r="C3157" s="7" t="s">
        <v>2920</v>
      </c>
    </row>
    <row r="3158" spans="1:3" x14ac:dyDescent="0.25">
      <c r="C3158" s="7" t="s">
        <v>2921</v>
      </c>
    </row>
    <row r="3159" spans="1:3" x14ac:dyDescent="0.25">
      <c r="A3159" s="7" t="s">
        <v>420</v>
      </c>
      <c r="B3159" s="7" t="s">
        <v>3421</v>
      </c>
      <c r="C3159" s="7" t="s">
        <v>419</v>
      </c>
    </row>
    <row r="3160" spans="1:3" x14ac:dyDescent="0.25">
      <c r="B3160" s="7" t="s">
        <v>3418</v>
      </c>
      <c r="C3160" s="7" t="s">
        <v>719</v>
      </c>
    </row>
    <row r="3161" spans="1:3" x14ac:dyDescent="0.25">
      <c r="B3161" s="7" t="s">
        <v>3419</v>
      </c>
      <c r="C3161" s="7" t="s">
        <v>1467</v>
      </c>
    </row>
    <row r="3162" spans="1:3" x14ac:dyDescent="0.25">
      <c r="B3162" s="7" t="s">
        <v>3411</v>
      </c>
      <c r="C3162" s="7" t="s">
        <v>2131</v>
      </c>
    </row>
    <row r="3163" spans="1:3" x14ac:dyDescent="0.25">
      <c r="B3163" s="7" t="s">
        <v>3412</v>
      </c>
      <c r="C3163" s="7" t="s">
        <v>2922</v>
      </c>
    </row>
    <row r="3164" spans="1:3" x14ac:dyDescent="0.25">
      <c r="B3164" s="7" t="s">
        <v>3410</v>
      </c>
      <c r="C3164" s="7" t="s">
        <v>2923</v>
      </c>
    </row>
    <row r="3165" spans="1:3" x14ac:dyDescent="0.25">
      <c r="A3165" s="7" t="s">
        <v>305</v>
      </c>
      <c r="B3165" s="7" t="s">
        <v>3421</v>
      </c>
      <c r="C3165" s="7" t="s">
        <v>304</v>
      </c>
    </row>
    <row r="3166" spans="1:3" x14ac:dyDescent="0.25">
      <c r="B3166" s="7" t="s">
        <v>3419</v>
      </c>
      <c r="C3166" s="7" t="s">
        <v>1655</v>
      </c>
    </row>
    <row r="3167" spans="1:3" x14ac:dyDescent="0.25">
      <c r="B3167" s="7" t="s">
        <v>3411</v>
      </c>
      <c r="C3167" s="7" t="s">
        <v>2329</v>
      </c>
    </row>
    <row r="3168" spans="1:3" x14ac:dyDescent="0.25">
      <c r="B3168" s="7" t="s">
        <v>3412</v>
      </c>
      <c r="C3168" s="7" t="s">
        <v>2924</v>
      </c>
    </row>
    <row r="3169" spans="1:3" x14ac:dyDescent="0.25">
      <c r="A3169" s="7" t="s">
        <v>483</v>
      </c>
      <c r="B3169" s="7" t="s">
        <v>3421</v>
      </c>
      <c r="C3169" s="7" t="s">
        <v>482</v>
      </c>
    </row>
    <row r="3170" spans="1:3" x14ac:dyDescent="0.25">
      <c r="B3170" s="7" t="s">
        <v>3418</v>
      </c>
      <c r="C3170" s="7" t="s">
        <v>692</v>
      </c>
    </row>
    <row r="3171" spans="1:3" x14ac:dyDescent="0.25">
      <c r="B3171" s="7" t="s">
        <v>3419</v>
      </c>
      <c r="C3171" s="7" t="s">
        <v>1468</v>
      </c>
    </row>
    <row r="3172" spans="1:3" x14ac:dyDescent="0.25">
      <c r="B3172" s="7" t="s">
        <v>3411</v>
      </c>
      <c r="C3172" s="7" t="s">
        <v>2159</v>
      </c>
    </row>
    <row r="3173" spans="1:3" x14ac:dyDescent="0.25">
      <c r="B3173" s="7" t="s">
        <v>3412</v>
      </c>
      <c r="C3173" s="7" t="s">
        <v>2925</v>
      </c>
    </row>
    <row r="3174" spans="1:3" x14ac:dyDescent="0.25">
      <c r="B3174" s="7" t="s">
        <v>3410</v>
      </c>
      <c r="C3174" s="7" t="s">
        <v>2926</v>
      </c>
    </row>
    <row r="3175" spans="1:3" x14ac:dyDescent="0.25">
      <c r="C3175" s="7" t="s">
        <v>2927</v>
      </c>
    </row>
    <row r="3176" spans="1:3" x14ac:dyDescent="0.25">
      <c r="A3176" s="7" t="s">
        <v>422</v>
      </c>
      <c r="B3176" s="7" t="s">
        <v>3421</v>
      </c>
      <c r="C3176" s="7" t="s">
        <v>421</v>
      </c>
    </row>
    <row r="3177" spans="1:3" x14ac:dyDescent="0.25">
      <c r="B3177" s="7" t="s">
        <v>3411</v>
      </c>
      <c r="C3177" s="7" t="s">
        <v>2054</v>
      </c>
    </row>
    <row r="3178" spans="1:3" x14ac:dyDescent="0.25">
      <c r="A3178" s="7" t="s">
        <v>811</v>
      </c>
      <c r="B3178" s="7" t="s">
        <v>3418</v>
      </c>
      <c r="C3178" s="7" t="s">
        <v>810</v>
      </c>
    </row>
    <row r="3179" spans="1:3" x14ac:dyDescent="0.25">
      <c r="C3179" s="7" t="s">
        <v>821</v>
      </c>
    </row>
    <row r="3180" spans="1:3" x14ac:dyDescent="0.25">
      <c r="B3180" s="7" t="s">
        <v>3419</v>
      </c>
      <c r="C3180" s="7" t="s">
        <v>1417</v>
      </c>
    </row>
    <row r="3181" spans="1:3" x14ac:dyDescent="0.25">
      <c r="B3181" s="7" t="s">
        <v>3411</v>
      </c>
      <c r="C3181" s="7" t="s">
        <v>2250</v>
      </c>
    </row>
    <row r="3182" spans="1:3" x14ac:dyDescent="0.25">
      <c r="B3182" s="7" t="s">
        <v>3412</v>
      </c>
      <c r="C3182" s="7" t="s">
        <v>2928</v>
      </c>
    </row>
    <row r="3183" spans="1:3" x14ac:dyDescent="0.25">
      <c r="B3183" s="7" t="s">
        <v>3410</v>
      </c>
      <c r="C3183" s="7" t="s">
        <v>2620</v>
      </c>
    </row>
    <row r="3184" spans="1:3" x14ac:dyDescent="0.25">
      <c r="C3184" s="7" t="s">
        <v>2621</v>
      </c>
    </row>
    <row r="3185" spans="1:3" x14ac:dyDescent="0.25">
      <c r="A3185" s="7" t="s">
        <v>1963</v>
      </c>
      <c r="B3185" s="7" t="s">
        <v>3411</v>
      </c>
      <c r="C3185" s="7" t="s">
        <v>1962</v>
      </c>
    </row>
    <row r="3186" spans="1:3" x14ac:dyDescent="0.25">
      <c r="A3186" s="7" t="s">
        <v>2127</v>
      </c>
      <c r="B3186" s="7" t="s">
        <v>3411</v>
      </c>
      <c r="C3186" s="7" t="s">
        <v>2126</v>
      </c>
    </row>
    <row r="3187" spans="1:3" x14ac:dyDescent="0.25">
      <c r="B3187" s="7" t="s">
        <v>3410</v>
      </c>
      <c r="C3187" s="7" t="s">
        <v>2929</v>
      </c>
    </row>
    <row r="3188" spans="1:3" x14ac:dyDescent="0.25">
      <c r="A3188" s="7" t="s">
        <v>2266</v>
      </c>
      <c r="B3188" s="7" t="s">
        <v>3411</v>
      </c>
      <c r="C3188" s="7" t="s">
        <v>2265</v>
      </c>
    </row>
    <row r="3189" spans="1:3" x14ac:dyDescent="0.25">
      <c r="B3189" s="7" t="s">
        <v>3412</v>
      </c>
      <c r="C3189" s="7" t="s">
        <v>2930</v>
      </c>
    </row>
    <row r="3190" spans="1:3" x14ac:dyDescent="0.25">
      <c r="B3190" s="7" t="s">
        <v>3410</v>
      </c>
      <c r="C3190" s="7" t="s">
        <v>2931</v>
      </c>
    </row>
    <row r="3191" spans="1:3" x14ac:dyDescent="0.25">
      <c r="A3191" s="7" t="s">
        <v>122</v>
      </c>
      <c r="B3191" s="7" t="s">
        <v>3421</v>
      </c>
      <c r="C3191" s="7" t="s">
        <v>121</v>
      </c>
    </row>
    <row r="3192" spans="1:3" x14ac:dyDescent="0.25">
      <c r="B3192" s="7" t="s">
        <v>3418</v>
      </c>
      <c r="C3192" s="7" t="s">
        <v>861</v>
      </c>
    </row>
    <row r="3193" spans="1:3" x14ac:dyDescent="0.25">
      <c r="C3193" s="7" t="s">
        <v>862</v>
      </c>
    </row>
    <row r="3194" spans="1:3" x14ac:dyDescent="0.25">
      <c r="B3194" s="7" t="s">
        <v>3419</v>
      </c>
      <c r="C3194" s="7" t="s">
        <v>1797</v>
      </c>
    </row>
    <row r="3195" spans="1:3" x14ac:dyDescent="0.25">
      <c r="B3195" s="7" t="s">
        <v>3411</v>
      </c>
      <c r="C3195" s="7" t="s">
        <v>1992</v>
      </c>
    </row>
    <row r="3196" spans="1:3" x14ac:dyDescent="0.25">
      <c r="B3196" s="7" t="s">
        <v>3412</v>
      </c>
      <c r="C3196" s="7" t="s">
        <v>2932</v>
      </c>
    </row>
    <row r="3197" spans="1:3" x14ac:dyDescent="0.25">
      <c r="A3197" s="7" t="s">
        <v>128</v>
      </c>
      <c r="B3197" s="7" t="s">
        <v>3421</v>
      </c>
      <c r="C3197" s="7" t="s">
        <v>127</v>
      </c>
    </row>
    <row r="3198" spans="1:3" x14ac:dyDescent="0.25">
      <c r="B3198" s="7" t="s">
        <v>3418</v>
      </c>
      <c r="C3198" s="7" t="s">
        <v>1014</v>
      </c>
    </row>
    <row r="3199" spans="1:3" x14ac:dyDescent="0.25">
      <c r="C3199" s="7" t="s">
        <v>1015</v>
      </c>
    </row>
    <row r="3200" spans="1:3" x14ac:dyDescent="0.25">
      <c r="B3200" s="7" t="s">
        <v>3419</v>
      </c>
      <c r="C3200" s="7" t="s">
        <v>1678</v>
      </c>
    </row>
    <row r="3201" spans="1:3" x14ac:dyDescent="0.25">
      <c r="B3201" s="7" t="s">
        <v>3411</v>
      </c>
      <c r="C3201" s="7" t="s">
        <v>1911</v>
      </c>
    </row>
    <row r="3202" spans="1:3" x14ac:dyDescent="0.25">
      <c r="B3202" s="7" t="s">
        <v>3412</v>
      </c>
      <c r="C3202" s="7" t="s">
        <v>2933</v>
      </c>
    </row>
    <row r="3203" spans="1:3" x14ac:dyDescent="0.25">
      <c r="A3203" s="7" t="s">
        <v>947</v>
      </c>
      <c r="B3203" s="7" t="s">
        <v>3418</v>
      </c>
      <c r="C3203" s="7" t="s">
        <v>946</v>
      </c>
    </row>
    <row r="3204" spans="1:3" x14ac:dyDescent="0.25">
      <c r="C3204" s="7" t="s">
        <v>948</v>
      </c>
    </row>
    <row r="3205" spans="1:3" x14ac:dyDescent="0.25">
      <c r="B3205" s="7" t="s">
        <v>3411</v>
      </c>
      <c r="C3205" s="7" t="s">
        <v>1899</v>
      </c>
    </row>
    <row r="3206" spans="1:3" x14ac:dyDescent="0.25">
      <c r="B3206" s="7" t="s">
        <v>3410</v>
      </c>
      <c r="C3206" s="7" t="s">
        <v>2934</v>
      </c>
    </row>
    <row r="3207" spans="1:3" x14ac:dyDescent="0.25">
      <c r="A3207" s="7" t="s">
        <v>307</v>
      </c>
      <c r="B3207" s="7" t="s">
        <v>3421</v>
      </c>
      <c r="C3207" s="7" t="s">
        <v>306</v>
      </c>
    </row>
    <row r="3208" spans="1:3" x14ac:dyDescent="0.25">
      <c r="C3208" s="7" t="s">
        <v>330</v>
      </c>
    </row>
    <row r="3209" spans="1:3" x14ac:dyDescent="0.25">
      <c r="B3209" s="7" t="s">
        <v>3418</v>
      </c>
      <c r="C3209" s="7" t="s">
        <v>876</v>
      </c>
    </row>
    <row r="3210" spans="1:3" x14ac:dyDescent="0.25">
      <c r="B3210" s="7" t="s">
        <v>3419</v>
      </c>
      <c r="C3210" s="7" t="s">
        <v>1741</v>
      </c>
    </row>
    <row r="3211" spans="1:3" x14ac:dyDescent="0.25">
      <c r="B3211" s="7" t="s">
        <v>3411</v>
      </c>
      <c r="C3211" s="7" t="s">
        <v>2456</v>
      </c>
    </row>
    <row r="3212" spans="1:3" x14ac:dyDescent="0.25">
      <c r="C3212" s="7" t="s">
        <v>2470</v>
      </c>
    </row>
    <row r="3213" spans="1:3" x14ac:dyDescent="0.25">
      <c r="B3213" s="7" t="s">
        <v>3412</v>
      </c>
      <c r="C3213" s="7" t="s">
        <v>2935</v>
      </c>
    </row>
    <row r="3214" spans="1:3" x14ac:dyDescent="0.25">
      <c r="B3214" s="7" t="s">
        <v>3410</v>
      </c>
      <c r="C3214" s="7" t="s">
        <v>2936</v>
      </c>
    </row>
    <row r="3215" spans="1:3" x14ac:dyDescent="0.25">
      <c r="C3215" s="7" t="s">
        <v>2937</v>
      </c>
    </row>
    <row r="3216" spans="1:3" x14ac:dyDescent="0.25">
      <c r="A3216" s="7" t="s">
        <v>1028</v>
      </c>
      <c r="B3216" s="7" t="s">
        <v>3418</v>
      </c>
      <c r="C3216" s="7" t="s">
        <v>1027</v>
      </c>
    </row>
    <row r="3217" spans="1:3" x14ac:dyDescent="0.25">
      <c r="C3217" s="7" t="s">
        <v>1029</v>
      </c>
    </row>
    <row r="3218" spans="1:3" x14ac:dyDescent="0.25">
      <c r="B3218" s="7" t="s">
        <v>3410</v>
      </c>
      <c r="C3218" s="7" t="s">
        <v>2938</v>
      </c>
    </row>
    <row r="3219" spans="1:3" x14ac:dyDescent="0.25">
      <c r="A3219" s="7" t="s">
        <v>191</v>
      </c>
      <c r="B3219" s="7" t="s">
        <v>3421</v>
      </c>
      <c r="C3219" s="7" t="s">
        <v>190</v>
      </c>
    </row>
    <row r="3220" spans="1:3" x14ac:dyDescent="0.25">
      <c r="B3220" s="7" t="s">
        <v>3411</v>
      </c>
      <c r="C3220" s="7" t="s">
        <v>2047</v>
      </c>
    </row>
    <row r="3221" spans="1:3" x14ac:dyDescent="0.25">
      <c r="A3221" s="7" t="s">
        <v>17</v>
      </c>
      <c r="B3221" s="7" t="s">
        <v>3421</v>
      </c>
      <c r="C3221" s="7" t="s">
        <v>16</v>
      </c>
    </row>
    <row r="3222" spans="1:3" x14ac:dyDescent="0.25">
      <c r="B3222" s="7" t="s">
        <v>3410</v>
      </c>
      <c r="C3222" s="7" t="s">
        <v>2939</v>
      </c>
    </row>
    <row r="3223" spans="1:3" x14ac:dyDescent="0.25">
      <c r="C3223" s="7" t="s">
        <v>2940</v>
      </c>
    </row>
    <row r="3224" spans="1:3" x14ac:dyDescent="0.25">
      <c r="A3224" s="7" t="s">
        <v>1804</v>
      </c>
      <c r="B3224" s="7" t="s">
        <v>3419</v>
      </c>
      <c r="C3224" s="7" t="s">
        <v>1803</v>
      </c>
    </row>
    <row r="3225" spans="1:3" x14ac:dyDescent="0.25">
      <c r="A3225" s="7" t="s">
        <v>310</v>
      </c>
      <c r="B3225" s="7" t="s">
        <v>3421</v>
      </c>
      <c r="C3225" s="7" t="s">
        <v>309</v>
      </c>
    </row>
    <row r="3226" spans="1:3" x14ac:dyDescent="0.25">
      <c r="B3226" s="7" t="s">
        <v>3418</v>
      </c>
      <c r="C3226" s="7" t="s">
        <v>875</v>
      </c>
    </row>
    <row r="3227" spans="1:3" x14ac:dyDescent="0.25">
      <c r="B3227" s="7" t="s">
        <v>3419</v>
      </c>
      <c r="C3227" s="7" t="s">
        <v>1612</v>
      </c>
    </row>
    <row r="3228" spans="1:3" x14ac:dyDescent="0.25">
      <c r="B3228" s="7" t="s">
        <v>3411</v>
      </c>
      <c r="C3228" s="7" t="s">
        <v>2407</v>
      </c>
    </row>
    <row r="3229" spans="1:3" x14ac:dyDescent="0.25">
      <c r="B3229" s="7" t="s">
        <v>3412</v>
      </c>
      <c r="C3229" s="7" t="s">
        <v>2796</v>
      </c>
    </row>
    <row r="3230" spans="1:3" x14ac:dyDescent="0.25">
      <c r="B3230" s="7" t="s">
        <v>3410</v>
      </c>
      <c r="C3230" s="7" t="s">
        <v>2941</v>
      </c>
    </row>
    <row r="3231" spans="1:3" x14ac:dyDescent="0.25">
      <c r="A3231" s="7" t="s">
        <v>193</v>
      </c>
      <c r="B3231" s="7" t="s">
        <v>3421</v>
      </c>
      <c r="C3231" s="7" t="s">
        <v>192</v>
      </c>
    </row>
    <row r="3232" spans="1:3" x14ac:dyDescent="0.25">
      <c r="B3232" s="7" t="s">
        <v>3411</v>
      </c>
      <c r="C3232" s="7" t="s">
        <v>2069</v>
      </c>
    </row>
    <row r="3233" spans="1:3" x14ac:dyDescent="0.25">
      <c r="B3233" s="7" t="s">
        <v>3410</v>
      </c>
      <c r="C3233" s="7" t="s">
        <v>2942</v>
      </c>
    </row>
    <row r="3234" spans="1:3" x14ac:dyDescent="0.25">
      <c r="A3234" s="7" t="s">
        <v>474</v>
      </c>
      <c r="B3234" s="7" t="s">
        <v>3421</v>
      </c>
      <c r="C3234" s="7" t="s">
        <v>473</v>
      </c>
    </row>
    <row r="3235" spans="1:3" x14ac:dyDescent="0.25">
      <c r="B3235" s="7" t="s">
        <v>3418</v>
      </c>
      <c r="C3235" s="7" t="s">
        <v>741</v>
      </c>
    </row>
    <row r="3236" spans="1:3" x14ac:dyDescent="0.25">
      <c r="B3236" s="7" t="s">
        <v>3419</v>
      </c>
      <c r="C3236" s="7" t="s">
        <v>1481</v>
      </c>
    </row>
    <row r="3237" spans="1:3" x14ac:dyDescent="0.25">
      <c r="B3237" s="7" t="s">
        <v>3411</v>
      </c>
      <c r="C3237" s="7" t="s">
        <v>2181</v>
      </c>
    </row>
    <row r="3238" spans="1:3" x14ac:dyDescent="0.25">
      <c r="B3238" s="7" t="s">
        <v>3412</v>
      </c>
      <c r="C3238" s="7" t="s">
        <v>2943</v>
      </c>
    </row>
    <row r="3239" spans="1:3" x14ac:dyDescent="0.25">
      <c r="B3239" s="7" t="s">
        <v>3410</v>
      </c>
      <c r="C3239" s="7" t="s">
        <v>2944</v>
      </c>
    </row>
    <row r="3240" spans="1:3" x14ac:dyDescent="0.25">
      <c r="C3240" s="7" t="s">
        <v>2945</v>
      </c>
    </row>
    <row r="3241" spans="1:3" x14ac:dyDescent="0.25">
      <c r="A3241" s="7" t="s">
        <v>983</v>
      </c>
      <c r="B3241" s="7" t="s">
        <v>3418</v>
      </c>
      <c r="C3241" s="7" t="s">
        <v>982</v>
      </c>
    </row>
    <row r="3242" spans="1:3" x14ac:dyDescent="0.25">
      <c r="B3242" s="7" t="s">
        <v>3411</v>
      </c>
      <c r="C3242" s="7" t="s">
        <v>2041</v>
      </c>
    </row>
    <row r="3243" spans="1:3" x14ac:dyDescent="0.25">
      <c r="B3243" s="7" t="s">
        <v>3410</v>
      </c>
      <c r="C3243" s="7" t="s">
        <v>2889</v>
      </c>
    </row>
    <row r="3244" spans="1:3" x14ac:dyDescent="0.25">
      <c r="A3244" s="7" t="s">
        <v>365</v>
      </c>
      <c r="B3244" s="7" t="s">
        <v>3421</v>
      </c>
      <c r="C3244" s="7" t="s">
        <v>364</v>
      </c>
    </row>
    <row r="3245" spans="1:3" x14ac:dyDescent="0.25">
      <c r="B3245" s="7" t="s">
        <v>3418</v>
      </c>
      <c r="C3245" s="7" t="s">
        <v>757</v>
      </c>
    </row>
    <row r="3246" spans="1:3" x14ac:dyDescent="0.25">
      <c r="C3246" s="7" t="s">
        <v>780</v>
      </c>
    </row>
    <row r="3247" spans="1:3" x14ac:dyDescent="0.25">
      <c r="B3247" s="7" t="s">
        <v>3419</v>
      </c>
      <c r="C3247" s="7" t="s">
        <v>1415</v>
      </c>
    </row>
    <row r="3248" spans="1:3" x14ac:dyDescent="0.25">
      <c r="C3248" s="7" t="s">
        <v>1486</v>
      </c>
    </row>
    <row r="3249" spans="1:3" x14ac:dyDescent="0.25">
      <c r="B3249" s="7" t="s">
        <v>3411</v>
      </c>
      <c r="C3249" s="7" t="s">
        <v>2286</v>
      </c>
    </row>
    <row r="3250" spans="1:3" x14ac:dyDescent="0.25">
      <c r="B3250" s="7" t="s">
        <v>3410</v>
      </c>
      <c r="C3250" s="7" t="s">
        <v>2946</v>
      </c>
    </row>
    <row r="3251" spans="1:3" x14ac:dyDescent="0.25">
      <c r="C3251" s="7" t="s">
        <v>2947</v>
      </c>
    </row>
    <row r="3252" spans="1:3" x14ac:dyDescent="0.25">
      <c r="C3252" s="7" t="s">
        <v>2912</v>
      </c>
    </row>
    <row r="3253" spans="1:3" x14ac:dyDescent="0.25">
      <c r="A3253" s="7" t="s">
        <v>481</v>
      </c>
      <c r="B3253" s="7" t="s">
        <v>3421</v>
      </c>
      <c r="C3253" s="7" t="s">
        <v>480</v>
      </c>
    </row>
    <row r="3254" spans="1:3" x14ac:dyDescent="0.25">
      <c r="B3254" s="7" t="s">
        <v>3418</v>
      </c>
      <c r="C3254" s="7" t="s">
        <v>730</v>
      </c>
    </row>
    <row r="3255" spans="1:3" x14ac:dyDescent="0.25">
      <c r="B3255" s="7" t="s">
        <v>3419</v>
      </c>
      <c r="C3255" s="7" t="s">
        <v>1512</v>
      </c>
    </row>
    <row r="3256" spans="1:3" x14ac:dyDescent="0.25">
      <c r="B3256" s="7" t="s">
        <v>3411</v>
      </c>
      <c r="C3256" s="7" t="s">
        <v>2146</v>
      </c>
    </row>
    <row r="3257" spans="1:3" x14ac:dyDescent="0.25">
      <c r="B3257" s="7" t="s">
        <v>3412</v>
      </c>
      <c r="C3257" s="7" t="s">
        <v>2948</v>
      </c>
    </row>
    <row r="3258" spans="1:3" x14ac:dyDescent="0.25">
      <c r="B3258" s="7" t="s">
        <v>3410</v>
      </c>
      <c r="C3258" s="7" t="s">
        <v>2949</v>
      </c>
    </row>
    <row r="3259" spans="1:3" x14ac:dyDescent="0.25">
      <c r="C3259" s="7" t="s">
        <v>2950</v>
      </c>
    </row>
    <row r="3260" spans="1:3" x14ac:dyDescent="0.25">
      <c r="A3260" s="7" t="s">
        <v>85</v>
      </c>
      <c r="B3260" s="7" t="s">
        <v>3421</v>
      </c>
      <c r="C3260" s="7" t="s">
        <v>84</v>
      </c>
    </row>
    <row r="3261" spans="1:3" x14ac:dyDescent="0.25">
      <c r="B3261" s="7" t="s">
        <v>3419</v>
      </c>
      <c r="C3261" s="7" t="s">
        <v>1599</v>
      </c>
    </row>
    <row r="3262" spans="1:3" x14ac:dyDescent="0.25">
      <c r="B3262" s="7" t="s">
        <v>3411</v>
      </c>
      <c r="C3262" s="7" t="s">
        <v>1947</v>
      </c>
    </row>
    <row r="3263" spans="1:3" x14ac:dyDescent="0.25">
      <c r="B3263" s="7" t="s">
        <v>3412</v>
      </c>
      <c r="C3263" s="7" t="s">
        <v>2951</v>
      </c>
    </row>
    <row r="3264" spans="1:3" x14ac:dyDescent="0.25">
      <c r="B3264" s="7" t="s">
        <v>3410</v>
      </c>
      <c r="C3264" s="7" t="s">
        <v>2952</v>
      </c>
    </row>
    <row r="3265" spans="1:3" x14ac:dyDescent="0.25">
      <c r="A3265" s="7" t="s">
        <v>215</v>
      </c>
      <c r="B3265" s="7" t="s">
        <v>3421</v>
      </c>
      <c r="C3265" s="7" t="s">
        <v>214</v>
      </c>
    </row>
    <row r="3266" spans="1:3" x14ac:dyDescent="0.25">
      <c r="B3266" s="7" t="s">
        <v>3418</v>
      </c>
      <c r="C3266" s="7" t="s">
        <v>655</v>
      </c>
    </row>
    <row r="3267" spans="1:3" x14ac:dyDescent="0.25">
      <c r="B3267" s="7" t="s">
        <v>3419</v>
      </c>
      <c r="C3267" s="7" t="s">
        <v>1407</v>
      </c>
    </row>
    <row r="3268" spans="1:3" x14ac:dyDescent="0.25">
      <c r="B3268" s="7" t="s">
        <v>3411</v>
      </c>
      <c r="C3268" s="7" t="s">
        <v>2274</v>
      </c>
    </row>
    <row r="3269" spans="1:3" x14ac:dyDescent="0.25">
      <c r="B3269" s="7" t="s">
        <v>3412</v>
      </c>
      <c r="C3269" s="7" t="s">
        <v>2953</v>
      </c>
    </row>
    <row r="3270" spans="1:3" x14ac:dyDescent="0.25">
      <c r="B3270" s="7" t="s">
        <v>3410</v>
      </c>
      <c r="C3270" s="7" t="s">
        <v>2954</v>
      </c>
    </row>
    <row r="3271" spans="1:3" x14ac:dyDescent="0.25">
      <c r="C3271" s="7" t="s">
        <v>2955</v>
      </c>
    </row>
    <row r="3272" spans="1:3" x14ac:dyDescent="0.25">
      <c r="A3272" s="7" t="s">
        <v>431</v>
      </c>
      <c r="B3272" s="7" t="s">
        <v>3421</v>
      </c>
      <c r="C3272" s="7" t="s">
        <v>430</v>
      </c>
    </row>
    <row r="3273" spans="1:3" x14ac:dyDescent="0.25">
      <c r="B3273" s="7" t="s">
        <v>3418</v>
      </c>
      <c r="C3273" s="7" t="s">
        <v>691</v>
      </c>
    </row>
    <row r="3274" spans="1:3" x14ac:dyDescent="0.25">
      <c r="B3274" s="7" t="s">
        <v>3419</v>
      </c>
      <c r="C3274" s="7" t="s">
        <v>1461</v>
      </c>
    </row>
    <row r="3275" spans="1:3" x14ac:dyDescent="0.25">
      <c r="B3275" s="7" t="s">
        <v>3411</v>
      </c>
      <c r="C3275" s="7" t="s">
        <v>2132</v>
      </c>
    </row>
    <row r="3276" spans="1:3" x14ac:dyDescent="0.25">
      <c r="B3276" s="7" t="s">
        <v>3410</v>
      </c>
      <c r="C3276" s="7" t="s">
        <v>2956</v>
      </c>
    </row>
    <row r="3277" spans="1:3" x14ac:dyDescent="0.25">
      <c r="C3277" s="7" t="s">
        <v>2957</v>
      </c>
    </row>
    <row r="3278" spans="1:3" x14ac:dyDescent="0.25">
      <c r="A3278" s="7" t="s">
        <v>1497</v>
      </c>
      <c r="B3278" s="7" t="s">
        <v>3419</v>
      </c>
      <c r="C3278" s="7" t="s">
        <v>1496</v>
      </c>
    </row>
    <row r="3279" spans="1:3" x14ac:dyDescent="0.25">
      <c r="B3279" s="7" t="s">
        <v>3411</v>
      </c>
      <c r="C3279" s="7" t="s">
        <v>2204</v>
      </c>
    </row>
    <row r="3280" spans="1:3" x14ac:dyDescent="0.25">
      <c r="A3280" s="7" t="s">
        <v>529</v>
      </c>
      <c r="B3280" s="7" t="s">
        <v>3421</v>
      </c>
      <c r="C3280" s="7" t="s">
        <v>528</v>
      </c>
    </row>
    <row r="3281" spans="1:3" x14ac:dyDescent="0.25">
      <c r="B3281" s="7" t="s">
        <v>3418</v>
      </c>
      <c r="C3281" s="7" t="s">
        <v>906</v>
      </c>
    </row>
    <row r="3282" spans="1:3" x14ac:dyDescent="0.25">
      <c r="B3282" s="7" t="s">
        <v>3411</v>
      </c>
      <c r="C3282" s="7" t="s">
        <v>2175</v>
      </c>
    </row>
    <row r="3283" spans="1:3" x14ac:dyDescent="0.25">
      <c r="B3283" s="7" t="s">
        <v>3412</v>
      </c>
      <c r="C3283" s="7" t="s">
        <v>2958</v>
      </c>
    </row>
    <row r="3284" spans="1:3" x14ac:dyDescent="0.25">
      <c r="B3284" s="7" t="s">
        <v>3410</v>
      </c>
      <c r="C3284" s="7" t="s">
        <v>2959</v>
      </c>
    </row>
    <row r="3285" spans="1:3" x14ac:dyDescent="0.25">
      <c r="A3285" s="7" t="s">
        <v>437</v>
      </c>
      <c r="B3285" s="7" t="s">
        <v>3421</v>
      </c>
      <c r="C3285" s="7" t="s">
        <v>436</v>
      </c>
    </row>
    <row r="3286" spans="1:3" x14ac:dyDescent="0.25">
      <c r="B3286" s="7" t="s">
        <v>3418</v>
      </c>
      <c r="C3286" s="7" t="s">
        <v>703</v>
      </c>
    </row>
    <row r="3287" spans="1:3" x14ac:dyDescent="0.25">
      <c r="B3287" s="7" t="s">
        <v>3419</v>
      </c>
      <c r="C3287" s="7" t="s">
        <v>1510</v>
      </c>
    </row>
    <row r="3288" spans="1:3" x14ac:dyDescent="0.25">
      <c r="B3288" s="7" t="s">
        <v>3411</v>
      </c>
      <c r="C3288" s="7" t="s">
        <v>2167</v>
      </c>
    </row>
    <row r="3289" spans="1:3" x14ac:dyDescent="0.25">
      <c r="B3289" s="7" t="s">
        <v>3410</v>
      </c>
      <c r="C3289" s="7" t="s">
        <v>2960</v>
      </c>
    </row>
    <row r="3290" spans="1:3" x14ac:dyDescent="0.25">
      <c r="C3290" s="7" t="s">
        <v>2961</v>
      </c>
    </row>
    <row r="3291" spans="1:3" x14ac:dyDescent="0.25">
      <c r="A3291" s="7" t="s">
        <v>157</v>
      </c>
      <c r="B3291" s="7" t="s">
        <v>3421</v>
      </c>
      <c r="C3291" s="7" t="s">
        <v>156</v>
      </c>
    </row>
    <row r="3292" spans="1:3" x14ac:dyDescent="0.25">
      <c r="B3292" s="7" t="s">
        <v>3418</v>
      </c>
      <c r="C3292" s="7" t="s">
        <v>850</v>
      </c>
    </row>
    <row r="3293" spans="1:3" x14ac:dyDescent="0.25">
      <c r="B3293" s="7" t="s">
        <v>3419</v>
      </c>
      <c r="C3293" s="7" t="s">
        <v>1532</v>
      </c>
    </row>
    <row r="3294" spans="1:3" x14ac:dyDescent="0.25">
      <c r="B3294" s="7" t="s">
        <v>3411</v>
      </c>
      <c r="C3294" s="7" t="s">
        <v>2198</v>
      </c>
    </row>
    <row r="3295" spans="1:3" x14ac:dyDescent="0.25">
      <c r="B3295" s="7" t="s">
        <v>3412</v>
      </c>
      <c r="C3295" s="7" t="s">
        <v>2962</v>
      </c>
    </row>
    <row r="3296" spans="1:3" x14ac:dyDescent="0.25">
      <c r="B3296" s="7" t="s">
        <v>3410</v>
      </c>
      <c r="C3296" s="7" t="s">
        <v>2963</v>
      </c>
    </row>
    <row r="3297" spans="1:3" x14ac:dyDescent="0.25">
      <c r="C3297" s="7" t="s">
        <v>2964</v>
      </c>
    </row>
    <row r="3298" spans="1:3" x14ac:dyDescent="0.25">
      <c r="C3298" s="7" t="s">
        <v>2965</v>
      </c>
    </row>
    <row r="3299" spans="1:3" x14ac:dyDescent="0.25">
      <c r="C3299" s="7" t="s">
        <v>2966</v>
      </c>
    </row>
    <row r="3300" spans="1:3" x14ac:dyDescent="0.25">
      <c r="C3300" s="7" t="s">
        <v>2967</v>
      </c>
    </row>
    <row r="3301" spans="1:3" x14ac:dyDescent="0.25">
      <c r="A3301" s="7" t="s">
        <v>1495</v>
      </c>
      <c r="B3301" s="7" t="s">
        <v>3419</v>
      </c>
      <c r="C3301" s="7" t="s">
        <v>1494</v>
      </c>
    </row>
    <row r="3302" spans="1:3" x14ac:dyDescent="0.25">
      <c r="B3302" s="7" t="s">
        <v>3411</v>
      </c>
      <c r="C3302" s="7" t="s">
        <v>2090</v>
      </c>
    </row>
    <row r="3303" spans="1:3" x14ac:dyDescent="0.25">
      <c r="B3303" s="7" t="s">
        <v>3412</v>
      </c>
      <c r="C3303" s="7" t="s">
        <v>2968</v>
      </c>
    </row>
    <row r="3304" spans="1:3" x14ac:dyDescent="0.25">
      <c r="B3304" s="7" t="s">
        <v>3410</v>
      </c>
      <c r="C3304" s="7" t="s">
        <v>2969</v>
      </c>
    </row>
    <row r="3305" spans="1:3" x14ac:dyDescent="0.25">
      <c r="A3305" s="7" t="s">
        <v>2221</v>
      </c>
      <c r="B3305" s="7" t="s">
        <v>3411</v>
      </c>
      <c r="C3305" s="7" t="s">
        <v>2220</v>
      </c>
    </row>
    <row r="3306" spans="1:3" x14ac:dyDescent="0.25">
      <c r="B3306" s="7" t="s">
        <v>3412</v>
      </c>
      <c r="C3306" s="7" t="s">
        <v>2970</v>
      </c>
    </row>
    <row r="3307" spans="1:3" x14ac:dyDescent="0.25">
      <c r="B3307" s="7" t="s">
        <v>3410</v>
      </c>
      <c r="C3307" s="7" t="s">
        <v>2971</v>
      </c>
    </row>
    <row r="3308" spans="1:3" x14ac:dyDescent="0.25">
      <c r="A3308" s="7" t="s">
        <v>1165</v>
      </c>
      <c r="B3308" s="7" t="s">
        <v>3418</v>
      </c>
      <c r="C3308" s="7" t="s">
        <v>1164</v>
      </c>
    </row>
    <row r="3309" spans="1:3" x14ac:dyDescent="0.25">
      <c r="B3309" s="7" t="s">
        <v>3411</v>
      </c>
      <c r="C3309" s="7" t="s">
        <v>2415</v>
      </c>
    </row>
    <row r="3310" spans="1:3" x14ac:dyDescent="0.25">
      <c r="B3310" s="7" t="s">
        <v>3412</v>
      </c>
      <c r="C3310" s="7" t="s">
        <v>2885</v>
      </c>
    </row>
    <row r="3311" spans="1:3" x14ac:dyDescent="0.25">
      <c r="B3311" s="7" t="s">
        <v>3410</v>
      </c>
      <c r="C3311" s="7" t="s">
        <v>2901</v>
      </c>
    </row>
    <row r="3312" spans="1:3" x14ac:dyDescent="0.25">
      <c r="A3312" s="7" t="s">
        <v>425</v>
      </c>
      <c r="B3312" s="7" t="s">
        <v>3421</v>
      </c>
      <c r="C3312" s="7" t="s">
        <v>424</v>
      </c>
    </row>
    <row r="3313" spans="1:3" x14ac:dyDescent="0.25">
      <c r="B3313" s="7" t="s">
        <v>3419</v>
      </c>
      <c r="C3313" s="7" t="s">
        <v>1511</v>
      </c>
    </row>
    <row r="3314" spans="1:3" x14ac:dyDescent="0.25">
      <c r="B3314" s="7" t="s">
        <v>3411</v>
      </c>
      <c r="C3314" s="7" t="s">
        <v>2424</v>
      </c>
    </row>
    <row r="3315" spans="1:3" x14ac:dyDescent="0.25">
      <c r="B3315" s="7" t="s">
        <v>3410</v>
      </c>
      <c r="C3315" s="7" t="s">
        <v>2972</v>
      </c>
    </row>
    <row r="3316" spans="1:3" x14ac:dyDescent="0.25">
      <c r="C3316" s="7" t="s">
        <v>2973</v>
      </c>
    </row>
    <row r="3317" spans="1:3" x14ac:dyDescent="0.25">
      <c r="A3317" s="7" t="s">
        <v>1877</v>
      </c>
      <c r="B3317" s="7" t="s">
        <v>3411</v>
      </c>
      <c r="C3317" s="7" t="s">
        <v>1876</v>
      </c>
    </row>
    <row r="3318" spans="1:3" x14ac:dyDescent="0.25">
      <c r="A3318" s="7" t="s">
        <v>55</v>
      </c>
      <c r="B3318" s="7" t="s">
        <v>3421</v>
      </c>
      <c r="C3318" s="7" t="s">
        <v>54</v>
      </c>
    </row>
    <row r="3319" spans="1:3" x14ac:dyDescent="0.25">
      <c r="B3319" s="7" t="s">
        <v>3418</v>
      </c>
      <c r="C3319" s="7" t="s">
        <v>818</v>
      </c>
    </row>
    <row r="3320" spans="1:3" x14ac:dyDescent="0.25">
      <c r="C3320" s="7" t="s">
        <v>819</v>
      </c>
    </row>
    <row r="3321" spans="1:3" x14ac:dyDescent="0.25">
      <c r="B3321" s="7" t="s">
        <v>3419</v>
      </c>
      <c r="C3321" s="7" t="s">
        <v>1614</v>
      </c>
    </row>
    <row r="3322" spans="1:3" x14ac:dyDescent="0.25">
      <c r="B3322" s="7" t="s">
        <v>3411</v>
      </c>
      <c r="C3322" s="7" t="s">
        <v>2466</v>
      </c>
    </row>
    <row r="3323" spans="1:3" x14ac:dyDescent="0.25">
      <c r="B3323" s="7" t="s">
        <v>3412</v>
      </c>
      <c r="C3323" s="7" t="s">
        <v>2974</v>
      </c>
    </row>
    <row r="3324" spans="1:3" x14ac:dyDescent="0.25">
      <c r="B3324" s="7" t="s">
        <v>3410</v>
      </c>
      <c r="C3324" s="7" t="s">
        <v>2975</v>
      </c>
    </row>
    <row r="3325" spans="1:3" x14ac:dyDescent="0.25">
      <c r="C3325" s="7" t="s">
        <v>2976</v>
      </c>
    </row>
    <row r="3326" spans="1:3" x14ac:dyDescent="0.25">
      <c r="A3326" s="7" t="s">
        <v>1875</v>
      </c>
      <c r="B3326" s="7" t="s">
        <v>3411</v>
      </c>
      <c r="C3326" s="7" t="s">
        <v>1874</v>
      </c>
    </row>
    <row r="3327" spans="1:3" x14ac:dyDescent="0.25">
      <c r="B3327" s="7" t="s">
        <v>3410</v>
      </c>
      <c r="C3327" s="7" t="s">
        <v>2977</v>
      </c>
    </row>
    <row r="3328" spans="1:3" x14ac:dyDescent="0.25">
      <c r="A3328" s="7" t="s">
        <v>485</v>
      </c>
      <c r="B3328" s="7" t="s">
        <v>3421</v>
      </c>
      <c r="C3328" s="7" t="s">
        <v>484</v>
      </c>
    </row>
    <row r="3329" spans="1:3" x14ac:dyDescent="0.25">
      <c r="B3329" s="7" t="s">
        <v>3419</v>
      </c>
      <c r="C3329" s="7" t="s">
        <v>1462</v>
      </c>
    </row>
    <row r="3330" spans="1:3" x14ac:dyDescent="0.25">
      <c r="B3330" s="7" t="s">
        <v>3411</v>
      </c>
      <c r="C3330" s="7" t="s">
        <v>2227</v>
      </c>
    </row>
    <row r="3331" spans="1:3" x14ac:dyDescent="0.25">
      <c r="B3331" s="7" t="s">
        <v>3410</v>
      </c>
      <c r="C3331" s="7" t="s">
        <v>2978</v>
      </c>
    </row>
    <row r="3332" spans="1:3" x14ac:dyDescent="0.25">
      <c r="C3332" s="7" t="s">
        <v>2979</v>
      </c>
    </row>
    <row r="3333" spans="1:3" x14ac:dyDescent="0.25">
      <c r="A3333" s="7" t="s">
        <v>2136</v>
      </c>
      <c r="B3333" s="7" t="s">
        <v>3411</v>
      </c>
      <c r="C3333" s="7" t="s">
        <v>2135</v>
      </c>
    </row>
    <row r="3334" spans="1:3" x14ac:dyDescent="0.25">
      <c r="B3334" s="7" t="s">
        <v>3410</v>
      </c>
      <c r="C3334" s="7" t="s">
        <v>2980</v>
      </c>
    </row>
    <row r="3335" spans="1:3" x14ac:dyDescent="0.25">
      <c r="C3335" s="7" t="s">
        <v>2981</v>
      </c>
    </row>
    <row r="3336" spans="1:3" x14ac:dyDescent="0.25">
      <c r="A3336" s="7" t="s">
        <v>902</v>
      </c>
      <c r="B3336" s="7" t="s">
        <v>3418</v>
      </c>
      <c r="C3336" s="7" t="s">
        <v>901</v>
      </c>
    </row>
    <row r="3337" spans="1:3" x14ac:dyDescent="0.25">
      <c r="B3337" s="7" t="s">
        <v>3411</v>
      </c>
      <c r="C3337" s="7" t="s">
        <v>1890</v>
      </c>
    </row>
    <row r="3338" spans="1:3" x14ac:dyDescent="0.25">
      <c r="B3338" s="7" t="s">
        <v>3410</v>
      </c>
      <c r="C3338" s="7" t="s">
        <v>2982</v>
      </c>
    </row>
    <row r="3339" spans="1:3" x14ac:dyDescent="0.25">
      <c r="C3339" s="7" t="s">
        <v>2983</v>
      </c>
    </row>
    <row r="3340" spans="1:3" x14ac:dyDescent="0.25">
      <c r="A3340" s="7" t="s">
        <v>890</v>
      </c>
      <c r="B3340" s="7" t="s">
        <v>3418</v>
      </c>
      <c r="C3340" s="7" t="s">
        <v>889</v>
      </c>
    </row>
    <row r="3341" spans="1:3" x14ac:dyDescent="0.25">
      <c r="B3341" s="7" t="s">
        <v>3419</v>
      </c>
      <c r="C3341" s="7" t="s">
        <v>1518</v>
      </c>
    </row>
    <row r="3342" spans="1:3" x14ac:dyDescent="0.25">
      <c r="B3342" s="7" t="s">
        <v>3411</v>
      </c>
      <c r="C3342" s="7" t="s">
        <v>2160</v>
      </c>
    </row>
    <row r="3343" spans="1:3" x14ac:dyDescent="0.25">
      <c r="B3343" s="7" t="s">
        <v>3410</v>
      </c>
      <c r="C3343" s="7" t="s">
        <v>2984</v>
      </c>
    </row>
    <row r="3344" spans="1:3" x14ac:dyDescent="0.25">
      <c r="C3344" s="7" t="s">
        <v>2985</v>
      </c>
    </row>
    <row r="3345" spans="1:3" x14ac:dyDescent="0.25">
      <c r="A3345" s="7" t="s">
        <v>427</v>
      </c>
      <c r="B3345" s="7" t="s">
        <v>3421</v>
      </c>
      <c r="C3345" s="7" t="s">
        <v>426</v>
      </c>
    </row>
    <row r="3346" spans="1:3" x14ac:dyDescent="0.25">
      <c r="B3346" s="7" t="s">
        <v>3418</v>
      </c>
      <c r="C3346" s="7" t="s">
        <v>716</v>
      </c>
    </row>
    <row r="3347" spans="1:3" x14ac:dyDescent="0.25">
      <c r="B3347" s="7" t="s">
        <v>3411</v>
      </c>
      <c r="C3347" s="7" t="s">
        <v>2162</v>
      </c>
    </row>
    <row r="3348" spans="1:3" x14ac:dyDescent="0.25">
      <c r="B3348" s="7" t="s">
        <v>3412</v>
      </c>
      <c r="C3348" s="7" t="s">
        <v>2986</v>
      </c>
    </row>
    <row r="3349" spans="1:3" x14ac:dyDescent="0.25">
      <c r="B3349" s="7" t="s">
        <v>3410</v>
      </c>
      <c r="C3349" s="7" t="s">
        <v>2987</v>
      </c>
    </row>
    <row r="3350" spans="1:3" x14ac:dyDescent="0.25">
      <c r="C3350" s="7" t="s">
        <v>2988</v>
      </c>
    </row>
    <row r="3351" spans="1:3" x14ac:dyDescent="0.25">
      <c r="A3351" s="7" t="s">
        <v>1529</v>
      </c>
      <c r="B3351" s="7" t="s">
        <v>3419</v>
      </c>
      <c r="C3351" s="7" t="s">
        <v>1528</v>
      </c>
    </row>
    <row r="3352" spans="1:3" x14ac:dyDescent="0.25">
      <c r="B3352" s="7" t="s">
        <v>3411</v>
      </c>
      <c r="C3352" s="7" t="s">
        <v>2404</v>
      </c>
    </row>
    <row r="3353" spans="1:3" x14ac:dyDescent="0.25">
      <c r="B3353" s="7" t="s">
        <v>3412</v>
      </c>
      <c r="C3353" s="7" t="s">
        <v>2989</v>
      </c>
    </row>
    <row r="3354" spans="1:3" x14ac:dyDescent="0.25">
      <c r="B3354" s="7" t="s">
        <v>3410</v>
      </c>
      <c r="C3354" s="7" t="s">
        <v>2990</v>
      </c>
    </row>
    <row r="3355" spans="1:3" x14ac:dyDescent="0.25">
      <c r="C3355" s="7" t="s">
        <v>2991</v>
      </c>
    </row>
    <row r="3356" spans="1:3" x14ac:dyDescent="0.25">
      <c r="A3356" s="7" t="s">
        <v>1159</v>
      </c>
      <c r="B3356" s="7" t="s">
        <v>3418</v>
      </c>
      <c r="C3356" s="7" t="s">
        <v>1158</v>
      </c>
    </row>
    <row r="3357" spans="1:3" x14ac:dyDescent="0.25">
      <c r="B3357" s="7" t="s">
        <v>3419</v>
      </c>
      <c r="C3357" s="7" t="s">
        <v>1525</v>
      </c>
    </row>
    <row r="3358" spans="1:3" x14ac:dyDescent="0.25">
      <c r="B3358" s="7" t="s">
        <v>3411</v>
      </c>
      <c r="C3358" s="7" t="s">
        <v>2397</v>
      </c>
    </row>
    <row r="3359" spans="1:3" x14ac:dyDescent="0.25">
      <c r="B3359" s="7" t="s">
        <v>3410</v>
      </c>
      <c r="C3359" s="7" t="s">
        <v>2992</v>
      </c>
    </row>
    <row r="3360" spans="1:3" x14ac:dyDescent="0.25">
      <c r="C3360" s="7" t="s">
        <v>2993</v>
      </c>
    </row>
    <row r="3361" spans="1:3" x14ac:dyDescent="0.25">
      <c r="A3361" s="7" t="s">
        <v>1125</v>
      </c>
      <c r="B3361" s="7" t="s">
        <v>3418</v>
      </c>
      <c r="C3361" s="7" t="s">
        <v>1124</v>
      </c>
    </row>
    <row r="3362" spans="1:3" x14ac:dyDescent="0.25">
      <c r="C3362" s="7" t="s">
        <v>1144</v>
      </c>
    </row>
    <row r="3363" spans="1:3" x14ac:dyDescent="0.25">
      <c r="C3363" s="7" t="s">
        <v>1253</v>
      </c>
    </row>
    <row r="3364" spans="1:3" x14ac:dyDescent="0.25">
      <c r="B3364" s="7" t="s">
        <v>3419</v>
      </c>
      <c r="C3364" s="7" t="s">
        <v>1520</v>
      </c>
    </row>
    <row r="3365" spans="1:3" x14ac:dyDescent="0.25">
      <c r="B3365" s="7" t="s">
        <v>3411</v>
      </c>
      <c r="C3365" s="7" t="s">
        <v>2399</v>
      </c>
    </row>
    <row r="3366" spans="1:3" x14ac:dyDescent="0.25">
      <c r="C3366" s="7" t="s">
        <v>2402</v>
      </c>
    </row>
    <row r="3367" spans="1:3" x14ac:dyDescent="0.25">
      <c r="B3367" s="7" t="s">
        <v>3410</v>
      </c>
      <c r="C3367" s="7" t="s">
        <v>2994</v>
      </c>
    </row>
    <row r="3368" spans="1:3" x14ac:dyDescent="0.25">
      <c r="C3368" s="7" t="s">
        <v>2995</v>
      </c>
    </row>
    <row r="3369" spans="1:3" x14ac:dyDescent="0.25">
      <c r="C3369" s="7" t="s">
        <v>2996</v>
      </c>
    </row>
    <row r="3370" spans="1:3" x14ac:dyDescent="0.25">
      <c r="C3370" s="7" t="s">
        <v>2997</v>
      </c>
    </row>
    <row r="3371" spans="1:3" x14ac:dyDescent="0.25">
      <c r="A3371" s="7" t="s">
        <v>743</v>
      </c>
      <c r="B3371" s="7" t="s">
        <v>3418</v>
      </c>
      <c r="C3371" s="7" t="s">
        <v>742</v>
      </c>
    </row>
    <row r="3372" spans="1:3" x14ac:dyDescent="0.25">
      <c r="B3372" s="7" t="s">
        <v>3419</v>
      </c>
      <c r="C3372" s="7" t="s">
        <v>1479</v>
      </c>
    </row>
    <row r="3373" spans="1:3" x14ac:dyDescent="0.25">
      <c r="B3373" s="7" t="s">
        <v>3411</v>
      </c>
      <c r="C3373" s="7" t="s">
        <v>2422</v>
      </c>
    </row>
    <row r="3374" spans="1:3" x14ac:dyDescent="0.25">
      <c r="B3374" s="7" t="s">
        <v>3410</v>
      </c>
      <c r="C3374" s="7" t="s">
        <v>2998</v>
      </c>
    </row>
    <row r="3375" spans="1:3" x14ac:dyDescent="0.25">
      <c r="C3375" s="7" t="s">
        <v>2999</v>
      </c>
    </row>
    <row r="3376" spans="1:3" x14ac:dyDescent="0.25">
      <c r="A3376" s="7" t="s">
        <v>2141</v>
      </c>
      <c r="B3376" s="7" t="s">
        <v>3411</v>
      </c>
      <c r="C3376" s="7" t="s">
        <v>2140</v>
      </c>
    </row>
    <row r="3377" spans="1:3" x14ac:dyDescent="0.25">
      <c r="B3377" s="7" t="s">
        <v>3410</v>
      </c>
      <c r="C3377" s="7" t="s">
        <v>3000</v>
      </c>
    </row>
    <row r="3378" spans="1:3" x14ac:dyDescent="0.25">
      <c r="C3378" s="7" t="s">
        <v>3001</v>
      </c>
    </row>
    <row r="3379" spans="1:3" x14ac:dyDescent="0.25">
      <c r="A3379" s="7" t="s">
        <v>463</v>
      </c>
      <c r="B3379" s="7" t="s">
        <v>3421</v>
      </c>
      <c r="C3379" s="7" t="s">
        <v>462</v>
      </c>
    </row>
    <row r="3380" spans="1:3" x14ac:dyDescent="0.25">
      <c r="B3380" s="7" t="s">
        <v>3411</v>
      </c>
      <c r="C3380" s="7" t="s">
        <v>2186</v>
      </c>
    </row>
    <row r="3381" spans="1:3" x14ac:dyDescent="0.25">
      <c r="B3381" s="7" t="s">
        <v>3410</v>
      </c>
      <c r="C3381" s="7" t="s">
        <v>3002</v>
      </c>
    </row>
    <row r="3382" spans="1:3" x14ac:dyDescent="0.25">
      <c r="C3382" s="7" t="s">
        <v>3003</v>
      </c>
    </row>
    <row r="3383" spans="1:3" x14ac:dyDescent="0.25">
      <c r="A3383" s="7" t="s">
        <v>177</v>
      </c>
      <c r="B3383" s="7" t="s">
        <v>3421</v>
      </c>
      <c r="C3383" s="7" t="s">
        <v>176</v>
      </c>
    </row>
    <row r="3384" spans="1:3" x14ac:dyDescent="0.25">
      <c r="B3384" s="7" t="s">
        <v>3418</v>
      </c>
      <c r="C3384" s="7" t="s">
        <v>991</v>
      </c>
    </row>
    <row r="3385" spans="1:3" x14ac:dyDescent="0.25">
      <c r="B3385" s="7" t="s">
        <v>3420</v>
      </c>
      <c r="C3385" s="7" t="s">
        <v>1400</v>
      </c>
    </row>
    <row r="3386" spans="1:3" x14ac:dyDescent="0.25">
      <c r="B3386" s="7" t="s">
        <v>3419</v>
      </c>
      <c r="C3386" s="7" t="s">
        <v>1607</v>
      </c>
    </row>
    <row r="3387" spans="1:3" x14ac:dyDescent="0.25">
      <c r="B3387" s="7" t="s">
        <v>3411</v>
      </c>
      <c r="C3387" s="7" t="s">
        <v>2516</v>
      </c>
    </row>
    <row r="3388" spans="1:3" x14ac:dyDescent="0.25">
      <c r="C3388" s="7" t="s">
        <v>2543</v>
      </c>
    </row>
    <row r="3389" spans="1:3" x14ac:dyDescent="0.25">
      <c r="B3389" s="7" t="s">
        <v>3412</v>
      </c>
      <c r="C3389" s="7" t="s">
        <v>3004</v>
      </c>
    </row>
    <row r="3390" spans="1:3" x14ac:dyDescent="0.25">
      <c r="B3390" s="7" t="s">
        <v>3410</v>
      </c>
      <c r="C3390" s="7" t="s">
        <v>3005</v>
      </c>
    </row>
    <row r="3391" spans="1:3" x14ac:dyDescent="0.25">
      <c r="A3391" s="7" t="s">
        <v>163</v>
      </c>
      <c r="B3391" s="7" t="s">
        <v>3421</v>
      </c>
      <c r="C3391" s="7" t="s">
        <v>162</v>
      </c>
    </row>
    <row r="3392" spans="1:3" x14ac:dyDescent="0.25">
      <c r="B3392" s="7" t="s">
        <v>3418</v>
      </c>
      <c r="C3392" s="7" t="s">
        <v>1051</v>
      </c>
    </row>
    <row r="3393" spans="1:3" x14ac:dyDescent="0.25">
      <c r="C3393" s="7" t="s">
        <v>1193</v>
      </c>
    </row>
    <row r="3394" spans="1:3" x14ac:dyDescent="0.25">
      <c r="C3394" s="7" t="s">
        <v>1198</v>
      </c>
    </row>
    <row r="3395" spans="1:3" x14ac:dyDescent="0.25">
      <c r="B3395" s="7" t="s">
        <v>3419</v>
      </c>
      <c r="C3395" s="7" t="s">
        <v>1536</v>
      </c>
    </row>
    <row r="3396" spans="1:3" x14ac:dyDescent="0.25">
      <c r="B3396" s="7" t="s">
        <v>3411</v>
      </c>
      <c r="C3396" s="7" t="s">
        <v>2400</v>
      </c>
    </row>
    <row r="3397" spans="1:3" x14ac:dyDescent="0.25">
      <c r="C3397" s="7" t="s">
        <v>2413</v>
      </c>
    </row>
    <row r="3398" spans="1:3" x14ac:dyDescent="0.25">
      <c r="B3398" s="7" t="s">
        <v>3410</v>
      </c>
      <c r="C3398" s="7" t="s">
        <v>3006</v>
      </c>
    </row>
    <row r="3399" spans="1:3" x14ac:dyDescent="0.25">
      <c r="C3399" s="7" t="s">
        <v>3007</v>
      </c>
    </row>
    <row r="3400" spans="1:3" x14ac:dyDescent="0.25">
      <c r="C3400" s="7" t="s">
        <v>3008</v>
      </c>
    </row>
    <row r="3401" spans="1:3" x14ac:dyDescent="0.25">
      <c r="C3401" s="7" t="s">
        <v>3009</v>
      </c>
    </row>
    <row r="3402" spans="1:3" x14ac:dyDescent="0.25">
      <c r="A3402" s="7" t="s">
        <v>15</v>
      </c>
      <c r="B3402" s="7" t="s">
        <v>3421</v>
      </c>
      <c r="C3402" s="7" t="s">
        <v>14</v>
      </c>
    </row>
    <row r="3403" spans="1:3" x14ac:dyDescent="0.25">
      <c r="B3403" s="7" t="s">
        <v>3419</v>
      </c>
      <c r="C3403" s="7" t="s">
        <v>1458</v>
      </c>
    </row>
    <row r="3404" spans="1:3" x14ac:dyDescent="0.25">
      <c r="B3404" s="7" t="s">
        <v>3410</v>
      </c>
      <c r="C3404" s="7" t="s">
        <v>3010</v>
      </c>
    </row>
    <row r="3405" spans="1:3" x14ac:dyDescent="0.25">
      <c r="C3405" s="7" t="s">
        <v>3011</v>
      </c>
    </row>
    <row r="3406" spans="1:3" x14ac:dyDescent="0.25">
      <c r="A3406" s="7" t="s">
        <v>384</v>
      </c>
      <c r="B3406" s="7" t="s">
        <v>3421</v>
      </c>
      <c r="C3406" s="7" t="s">
        <v>383</v>
      </c>
    </row>
    <row r="3407" spans="1:3" x14ac:dyDescent="0.25">
      <c r="B3407" s="7" t="s">
        <v>3419</v>
      </c>
      <c r="C3407" s="7" t="s">
        <v>1412</v>
      </c>
    </row>
    <row r="3408" spans="1:3" x14ac:dyDescent="0.25">
      <c r="B3408" s="7" t="s">
        <v>3411</v>
      </c>
      <c r="C3408" s="7" t="s">
        <v>1941</v>
      </c>
    </row>
    <row r="3409" spans="1:3" x14ac:dyDescent="0.25">
      <c r="B3409" s="7" t="s">
        <v>3410</v>
      </c>
      <c r="C3409" s="7" t="s">
        <v>3012</v>
      </c>
    </row>
    <row r="3410" spans="1:3" x14ac:dyDescent="0.25">
      <c r="C3410" s="7" t="s">
        <v>3013</v>
      </c>
    </row>
    <row r="3411" spans="1:3" x14ac:dyDescent="0.25">
      <c r="A3411" s="7" t="s">
        <v>261</v>
      </c>
      <c r="B3411" s="7" t="s">
        <v>3421</v>
      </c>
      <c r="C3411" s="7" t="s">
        <v>260</v>
      </c>
    </row>
    <row r="3412" spans="1:3" x14ac:dyDescent="0.25">
      <c r="B3412" s="7" t="s">
        <v>3418</v>
      </c>
      <c r="C3412" s="7" t="s">
        <v>738</v>
      </c>
    </row>
    <row r="3413" spans="1:3" x14ac:dyDescent="0.25">
      <c r="B3413" s="7" t="s">
        <v>3419</v>
      </c>
      <c r="C3413" s="7" t="s">
        <v>1600</v>
      </c>
    </row>
    <row r="3414" spans="1:3" x14ac:dyDescent="0.25">
      <c r="B3414" s="7" t="s">
        <v>3411</v>
      </c>
      <c r="C3414" s="7" t="s">
        <v>2331</v>
      </c>
    </row>
    <row r="3415" spans="1:3" x14ac:dyDescent="0.25">
      <c r="A3415" s="7" t="s">
        <v>1893</v>
      </c>
      <c r="B3415" s="7" t="s">
        <v>3411</v>
      </c>
      <c r="C3415" s="7" t="s">
        <v>1892</v>
      </c>
    </row>
    <row r="3416" spans="1:3" x14ac:dyDescent="0.25">
      <c r="B3416" s="7" t="s">
        <v>3410</v>
      </c>
      <c r="C3416" s="7" t="s">
        <v>3014</v>
      </c>
    </row>
    <row r="3417" spans="1:3" x14ac:dyDescent="0.25">
      <c r="A3417" s="7" t="s">
        <v>213</v>
      </c>
      <c r="B3417" s="7" t="s">
        <v>3421</v>
      </c>
      <c r="C3417" s="7" t="s">
        <v>212</v>
      </c>
    </row>
    <row r="3418" spans="1:3" x14ac:dyDescent="0.25">
      <c r="B3418" s="7" t="s">
        <v>3419</v>
      </c>
      <c r="C3418" s="7" t="s">
        <v>1406</v>
      </c>
    </row>
    <row r="3419" spans="1:3" x14ac:dyDescent="0.25">
      <c r="B3419" s="7" t="s">
        <v>3411</v>
      </c>
      <c r="C3419" s="7" t="s">
        <v>2275</v>
      </c>
    </row>
    <row r="3420" spans="1:3" x14ac:dyDescent="0.25">
      <c r="B3420" s="7" t="s">
        <v>3410</v>
      </c>
      <c r="C3420" s="7" t="s">
        <v>3015</v>
      </c>
    </row>
    <row r="3421" spans="1:3" x14ac:dyDescent="0.25">
      <c r="C3421" s="7" t="s">
        <v>3016</v>
      </c>
    </row>
    <row r="3422" spans="1:3" x14ac:dyDescent="0.25">
      <c r="A3422" s="7" t="s">
        <v>124</v>
      </c>
      <c r="B3422" s="7" t="s">
        <v>3421</v>
      </c>
      <c r="C3422" s="7" t="s">
        <v>123</v>
      </c>
    </row>
    <row r="3423" spans="1:3" x14ac:dyDescent="0.25">
      <c r="B3423" s="7" t="s">
        <v>3418</v>
      </c>
      <c r="C3423" s="7" t="s">
        <v>814</v>
      </c>
    </row>
    <row r="3424" spans="1:3" x14ac:dyDescent="0.25">
      <c r="B3424" s="7" t="s">
        <v>3411</v>
      </c>
      <c r="C3424" s="7" t="s">
        <v>1990</v>
      </c>
    </row>
    <row r="3425" spans="1:3" x14ac:dyDescent="0.25">
      <c r="B3425" s="7" t="s">
        <v>3410</v>
      </c>
      <c r="C3425" s="7" t="s">
        <v>3017</v>
      </c>
    </row>
    <row r="3426" spans="1:3" x14ac:dyDescent="0.25">
      <c r="A3426" s="7" t="s">
        <v>19</v>
      </c>
      <c r="B3426" s="7" t="s">
        <v>3421</v>
      </c>
      <c r="C3426" s="7" t="s">
        <v>18</v>
      </c>
    </row>
    <row r="3427" spans="1:3" x14ac:dyDescent="0.25">
      <c r="B3427" s="7" t="s">
        <v>3419</v>
      </c>
      <c r="C3427" s="7" t="s">
        <v>1457</v>
      </c>
    </row>
    <row r="3428" spans="1:3" x14ac:dyDescent="0.25">
      <c r="B3428" s="7" t="s">
        <v>3410</v>
      </c>
      <c r="C3428" s="7" t="s">
        <v>3018</v>
      </c>
    </row>
    <row r="3429" spans="1:3" x14ac:dyDescent="0.25">
      <c r="A3429" s="7" t="s">
        <v>13</v>
      </c>
      <c r="B3429" s="7" t="s">
        <v>3421</v>
      </c>
      <c r="C3429" s="7" t="s">
        <v>12</v>
      </c>
    </row>
    <row r="3430" spans="1:3" x14ac:dyDescent="0.25">
      <c r="B3430" s="7" t="s">
        <v>3419</v>
      </c>
      <c r="C3430" s="7" t="s">
        <v>1485</v>
      </c>
    </row>
    <row r="3431" spans="1:3" x14ac:dyDescent="0.25">
      <c r="B3431" s="7" t="s">
        <v>3411</v>
      </c>
      <c r="C3431" s="7" t="s">
        <v>2173</v>
      </c>
    </row>
    <row r="3432" spans="1:3" x14ac:dyDescent="0.25">
      <c r="B3432" s="7" t="s">
        <v>3410</v>
      </c>
      <c r="C3432" s="7" t="s">
        <v>3019</v>
      </c>
    </row>
    <row r="3433" spans="1:3" x14ac:dyDescent="0.25">
      <c r="C3433" s="7" t="s">
        <v>3020</v>
      </c>
    </row>
    <row r="3434" spans="1:3" x14ac:dyDescent="0.25">
      <c r="A3434" s="7" t="s">
        <v>2016</v>
      </c>
      <c r="B3434" s="7" t="s">
        <v>3411</v>
      </c>
      <c r="C3434" s="7" t="s">
        <v>2015</v>
      </c>
    </row>
    <row r="3435" spans="1:3" x14ac:dyDescent="0.25">
      <c r="A3435" s="7" t="s">
        <v>7</v>
      </c>
      <c r="B3435" s="7" t="s">
        <v>3421</v>
      </c>
      <c r="C3435" s="7" t="s">
        <v>6</v>
      </c>
    </row>
    <row r="3436" spans="1:3" x14ac:dyDescent="0.25">
      <c r="B3436" s="7" t="s">
        <v>3418</v>
      </c>
      <c r="C3436" s="7" t="s">
        <v>1004</v>
      </c>
    </row>
    <row r="3437" spans="1:3" x14ac:dyDescent="0.25">
      <c r="B3437" s="7" t="s">
        <v>3411</v>
      </c>
      <c r="C3437" s="7" t="s">
        <v>2163</v>
      </c>
    </row>
    <row r="3438" spans="1:3" x14ac:dyDescent="0.25">
      <c r="B3438" s="7" t="s">
        <v>3410</v>
      </c>
      <c r="C3438" s="7" t="s">
        <v>3021</v>
      </c>
    </row>
    <row r="3439" spans="1:3" x14ac:dyDescent="0.25">
      <c r="A3439" s="7" t="s">
        <v>187</v>
      </c>
      <c r="B3439" s="7" t="s">
        <v>3421</v>
      </c>
      <c r="C3439" s="7" t="s">
        <v>186</v>
      </c>
    </row>
    <row r="3440" spans="1:3" x14ac:dyDescent="0.25">
      <c r="B3440" s="7" t="s">
        <v>3418</v>
      </c>
      <c r="C3440" s="7" t="s">
        <v>859</v>
      </c>
    </row>
    <row r="3441" spans="1:3" x14ac:dyDescent="0.25">
      <c r="B3441" s="7" t="s">
        <v>3419</v>
      </c>
      <c r="C3441" s="7" t="s">
        <v>1602</v>
      </c>
    </row>
    <row r="3442" spans="1:3" x14ac:dyDescent="0.25">
      <c r="B3442" s="7" t="s">
        <v>3411</v>
      </c>
      <c r="C3442" s="7" t="s">
        <v>2045</v>
      </c>
    </row>
    <row r="3443" spans="1:3" x14ac:dyDescent="0.25">
      <c r="B3443" s="7" t="s">
        <v>3412</v>
      </c>
      <c r="C3443" s="7" t="s">
        <v>3022</v>
      </c>
    </row>
    <row r="3444" spans="1:3" x14ac:dyDescent="0.25">
      <c r="B3444" s="7" t="s">
        <v>3410</v>
      </c>
      <c r="C3444" s="7" t="s">
        <v>3023</v>
      </c>
    </row>
    <row r="3445" spans="1:3" x14ac:dyDescent="0.25">
      <c r="A3445" s="7" t="s">
        <v>465</v>
      </c>
      <c r="B3445" s="7" t="s">
        <v>3421</v>
      </c>
      <c r="C3445" s="7" t="s">
        <v>464</v>
      </c>
    </row>
    <row r="3446" spans="1:3" x14ac:dyDescent="0.25">
      <c r="B3446" s="7" t="s">
        <v>3411</v>
      </c>
      <c r="C3446" s="7" t="s">
        <v>2170</v>
      </c>
    </row>
    <row r="3447" spans="1:3" x14ac:dyDescent="0.25">
      <c r="B3447" s="7" t="s">
        <v>3410</v>
      </c>
      <c r="C3447" s="7" t="s">
        <v>3024</v>
      </c>
    </row>
    <row r="3448" spans="1:3" x14ac:dyDescent="0.25">
      <c r="C3448" s="7" t="s">
        <v>3025</v>
      </c>
    </row>
    <row r="3449" spans="1:3" x14ac:dyDescent="0.25">
      <c r="A3449" s="7" t="s">
        <v>735</v>
      </c>
      <c r="B3449" s="7" t="s">
        <v>3418</v>
      </c>
      <c r="C3449" s="7" t="s">
        <v>734</v>
      </c>
    </row>
    <row r="3450" spans="1:3" x14ac:dyDescent="0.25">
      <c r="B3450" s="7" t="s">
        <v>3411</v>
      </c>
      <c r="C3450" s="7" t="s">
        <v>2248</v>
      </c>
    </row>
    <row r="3451" spans="1:3" x14ac:dyDescent="0.25">
      <c r="B3451" s="7" t="s">
        <v>3410</v>
      </c>
      <c r="C3451" s="7" t="s">
        <v>3026</v>
      </c>
    </row>
    <row r="3452" spans="1:3" x14ac:dyDescent="0.25">
      <c r="C3452" s="7" t="s">
        <v>3027</v>
      </c>
    </row>
    <row r="3453" spans="1:3" x14ac:dyDescent="0.25">
      <c r="A3453" s="7" t="s">
        <v>571</v>
      </c>
      <c r="B3453" s="7" t="s">
        <v>3421</v>
      </c>
      <c r="C3453" s="7" t="s">
        <v>570</v>
      </c>
    </row>
    <row r="3454" spans="1:3" x14ac:dyDescent="0.25">
      <c r="B3454" s="7" t="s">
        <v>3418</v>
      </c>
      <c r="C3454" s="7" t="s">
        <v>1335</v>
      </c>
    </row>
    <row r="3455" spans="1:3" x14ac:dyDescent="0.25">
      <c r="C3455" s="7" t="s">
        <v>1354</v>
      </c>
    </row>
    <row r="3456" spans="1:3" x14ac:dyDescent="0.25">
      <c r="B3456" s="7" t="s">
        <v>3419</v>
      </c>
      <c r="C3456" s="7" t="s">
        <v>1815</v>
      </c>
    </row>
    <row r="3457" spans="1:3" x14ac:dyDescent="0.25">
      <c r="B3457" s="7" t="s">
        <v>3411</v>
      </c>
      <c r="C3457" s="7" t="s">
        <v>2361</v>
      </c>
    </row>
    <row r="3458" spans="1:3" x14ac:dyDescent="0.25">
      <c r="B3458" s="7" t="s">
        <v>3412</v>
      </c>
      <c r="C3458" s="7" t="s">
        <v>3028</v>
      </c>
    </row>
    <row r="3459" spans="1:3" x14ac:dyDescent="0.25">
      <c r="A3459" s="7" t="s">
        <v>1926</v>
      </c>
      <c r="B3459" s="7" t="s">
        <v>3411</v>
      </c>
      <c r="C3459" s="7" t="s">
        <v>1925</v>
      </c>
    </row>
    <row r="3460" spans="1:3" x14ac:dyDescent="0.25">
      <c r="A3460" s="7" t="s">
        <v>429</v>
      </c>
      <c r="B3460" s="7" t="s">
        <v>3421</v>
      </c>
      <c r="C3460" s="7" t="s">
        <v>428</v>
      </c>
    </row>
    <row r="3461" spans="1:3" x14ac:dyDescent="0.25">
      <c r="B3461" s="7" t="s">
        <v>3418</v>
      </c>
      <c r="C3461" s="7" t="s">
        <v>701</v>
      </c>
    </row>
    <row r="3462" spans="1:3" x14ac:dyDescent="0.25">
      <c r="B3462" s="7" t="s">
        <v>3419</v>
      </c>
      <c r="C3462" s="7" t="s">
        <v>1460</v>
      </c>
    </row>
    <row r="3463" spans="1:3" x14ac:dyDescent="0.25">
      <c r="B3463" s="7" t="s">
        <v>3411</v>
      </c>
      <c r="C3463" s="7" t="s">
        <v>2257</v>
      </c>
    </row>
    <row r="3464" spans="1:3" x14ac:dyDescent="0.25">
      <c r="B3464" s="7" t="s">
        <v>3410</v>
      </c>
      <c r="C3464" s="7" t="s">
        <v>3029</v>
      </c>
    </row>
    <row r="3465" spans="1:3" x14ac:dyDescent="0.25">
      <c r="C3465" s="7" t="s">
        <v>3030</v>
      </c>
    </row>
    <row r="3466" spans="1:3" x14ac:dyDescent="0.25">
      <c r="A3466" s="7" t="s">
        <v>443</v>
      </c>
      <c r="B3466" s="7" t="s">
        <v>3421</v>
      </c>
      <c r="C3466" s="7" t="s">
        <v>442</v>
      </c>
    </row>
    <row r="3467" spans="1:3" x14ac:dyDescent="0.25">
      <c r="B3467" s="7" t="s">
        <v>3418</v>
      </c>
      <c r="C3467" s="7" t="s">
        <v>848</v>
      </c>
    </row>
    <row r="3468" spans="1:3" x14ac:dyDescent="0.25">
      <c r="B3468" s="7" t="s">
        <v>3419</v>
      </c>
      <c r="C3468" s="7" t="s">
        <v>1431</v>
      </c>
    </row>
    <row r="3469" spans="1:3" x14ac:dyDescent="0.25">
      <c r="B3469" s="7" t="s">
        <v>3411</v>
      </c>
      <c r="C3469" s="7" t="s">
        <v>2293</v>
      </c>
    </row>
    <row r="3470" spans="1:3" x14ac:dyDescent="0.25">
      <c r="B3470" s="7" t="s">
        <v>3410</v>
      </c>
      <c r="C3470" s="7" t="s">
        <v>3031</v>
      </c>
    </row>
    <row r="3471" spans="1:3" x14ac:dyDescent="0.25">
      <c r="A3471" s="7" t="s">
        <v>2283</v>
      </c>
      <c r="B3471" s="7" t="s">
        <v>3411</v>
      </c>
      <c r="C3471" s="7" t="s">
        <v>2282</v>
      </c>
    </row>
    <row r="3472" spans="1:3" x14ac:dyDescent="0.25">
      <c r="B3472" s="7" t="s">
        <v>3410</v>
      </c>
      <c r="C3472" s="7" t="s">
        <v>3032</v>
      </c>
    </row>
    <row r="3473" spans="1:3" x14ac:dyDescent="0.25">
      <c r="C3473" s="7" t="s">
        <v>3033</v>
      </c>
    </row>
    <row r="3474" spans="1:3" x14ac:dyDescent="0.25">
      <c r="A3474" s="7" t="s">
        <v>1924</v>
      </c>
      <c r="B3474" s="7" t="s">
        <v>3411</v>
      </c>
      <c r="C3474" s="7" t="s">
        <v>1923</v>
      </c>
    </row>
    <row r="3475" spans="1:3" x14ac:dyDescent="0.25">
      <c r="A3475" s="7" t="s">
        <v>3034</v>
      </c>
      <c r="B3475" s="7" t="s">
        <v>3412</v>
      </c>
      <c r="C3475" s="7" t="s">
        <v>3035</v>
      </c>
    </row>
    <row r="3476" spans="1:3" x14ac:dyDescent="0.25">
      <c r="B3476" s="7" t="s">
        <v>3410</v>
      </c>
      <c r="C3476" s="7" t="s">
        <v>3036</v>
      </c>
    </row>
    <row r="3477" spans="1:3" x14ac:dyDescent="0.25">
      <c r="A3477" s="7" t="s">
        <v>3037</v>
      </c>
      <c r="B3477" s="7" t="s">
        <v>3410</v>
      </c>
      <c r="C3477" s="7" t="s">
        <v>3038</v>
      </c>
    </row>
    <row r="3478" spans="1:3" x14ac:dyDescent="0.25">
      <c r="A3478" s="7" t="s">
        <v>2230</v>
      </c>
      <c r="B3478" s="7" t="s">
        <v>3411</v>
      </c>
      <c r="C3478" s="7" t="s">
        <v>2229</v>
      </c>
    </row>
    <row r="3479" spans="1:3" x14ac:dyDescent="0.25">
      <c r="A3479" s="7" t="s">
        <v>985</v>
      </c>
      <c r="B3479" s="7" t="s">
        <v>3418</v>
      </c>
      <c r="C3479" s="7" t="s">
        <v>984</v>
      </c>
    </row>
    <row r="3480" spans="1:3" x14ac:dyDescent="0.25">
      <c r="B3480" s="7" t="s">
        <v>3419</v>
      </c>
      <c r="C3480" s="7" t="s">
        <v>1769</v>
      </c>
    </row>
    <row r="3481" spans="1:3" x14ac:dyDescent="0.25">
      <c r="A3481" s="7" t="s">
        <v>1456</v>
      </c>
      <c r="B3481" s="7" t="s">
        <v>3419</v>
      </c>
      <c r="C3481" s="7" t="s">
        <v>1455</v>
      </c>
    </row>
    <row r="3482" spans="1:3" x14ac:dyDescent="0.25">
      <c r="B3482" s="7" t="s">
        <v>3411</v>
      </c>
      <c r="C3482" s="7" t="s">
        <v>2092</v>
      </c>
    </row>
    <row r="3483" spans="1:3" x14ac:dyDescent="0.25">
      <c r="B3483" s="7" t="s">
        <v>3412</v>
      </c>
      <c r="C3483" s="7" t="s">
        <v>3039</v>
      </c>
    </row>
    <row r="3484" spans="1:3" x14ac:dyDescent="0.25">
      <c r="A3484" s="7" t="s">
        <v>963</v>
      </c>
      <c r="B3484" s="7" t="s">
        <v>3418</v>
      </c>
      <c r="C3484" s="7" t="s">
        <v>962</v>
      </c>
    </row>
    <row r="3485" spans="1:3" x14ac:dyDescent="0.25">
      <c r="A3485" s="7" t="s">
        <v>1682</v>
      </c>
      <c r="B3485" s="7" t="s">
        <v>3419</v>
      </c>
      <c r="C3485" s="7" t="s">
        <v>1681</v>
      </c>
    </row>
    <row r="3486" spans="1:3" x14ac:dyDescent="0.25">
      <c r="B3486" s="7" t="s">
        <v>3412</v>
      </c>
      <c r="C3486" s="7" t="s">
        <v>3040</v>
      </c>
    </row>
    <row r="3487" spans="1:3" x14ac:dyDescent="0.25">
      <c r="A3487" s="7" t="s">
        <v>641</v>
      </c>
      <c r="B3487" s="7" t="s">
        <v>3421</v>
      </c>
      <c r="C3487" s="7" t="s">
        <v>640</v>
      </c>
    </row>
    <row r="3488" spans="1:3" x14ac:dyDescent="0.25">
      <c r="B3488" s="7" t="s">
        <v>3412</v>
      </c>
      <c r="C3488" s="7" t="s">
        <v>3041</v>
      </c>
    </row>
    <row r="3489" spans="1:3" x14ac:dyDescent="0.25">
      <c r="A3489" s="7" t="s">
        <v>988</v>
      </c>
      <c r="B3489" s="7" t="s">
        <v>3418</v>
      </c>
      <c r="C3489" s="7" t="s">
        <v>987</v>
      </c>
    </row>
    <row r="3490" spans="1:3" x14ac:dyDescent="0.25">
      <c r="B3490" s="7" t="s">
        <v>3419</v>
      </c>
      <c r="C3490" s="7" t="s">
        <v>1652</v>
      </c>
    </row>
    <row r="3491" spans="1:3" x14ac:dyDescent="0.25">
      <c r="A3491" s="7" t="s">
        <v>270</v>
      </c>
      <c r="B3491" s="7" t="s">
        <v>3421</v>
      </c>
      <c r="C3491" s="7" t="s">
        <v>269</v>
      </c>
    </row>
    <row r="3492" spans="1:3" x14ac:dyDescent="0.25">
      <c r="B3492" s="7" t="s">
        <v>3418</v>
      </c>
      <c r="C3492" s="7" t="s">
        <v>1290</v>
      </c>
    </row>
    <row r="3493" spans="1:3" x14ac:dyDescent="0.25">
      <c r="A3493" s="7" t="s">
        <v>579</v>
      </c>
      <c r="B3493" s="7" t="s">
        <v>3421</v>
      </c>
      <c r="C3493" s="7" t="s">
        <v>578</v>
      </c>
    </row>
    <row r="3494" spans="1:3" x14ac:dyDescent="0.25">
      <c r="B3494" s="7" t="s">
        <v>3419</v>
      </c>
      <c r="C3494" s="7" t="s">
        <v>1719</v>
      </c>
    </row>
    <row r="3495" spans="1:3" x14ac:dyDescent="0.25">
      <c r="B3495" s="7" t="s">
        <v>3411</v>
      </c>
      <c r="C3495" s="7" t="s">
        <v>1952</v>
      </c>
    </row>
    <row r="3496" spans="1:3" x14ac:dyDescent="0.25">
      <c r="A3496" s="7" t="s">
        <v>161</v>
      </c>
      <c r="B3496" s="7" t="s">
        <v>3421</v>
      </c>
      <c r="C3496" s="7" t="s">
        <v>160</v>
      </c>
    </row>
    <row r="3497" spans="1:3" x14ac:dyDescent="0.25">
      <c r="B3497" s="7" t="s">
        <v>3418</v>
      </c>
      <c r="C3497" s="7" t="s">
        <v>978</v>
      </c>
    </row>
    <row r="3498" spans="1:3" x14ac:dyDescent="0.25">
      <c r="C3498" s="7" t="s">
        <v>1248</v>
      </c>
    </row>
    <row r="3499" spans="1:3" x14ac:dyDescent="0.25">
      <c r="B3499" s="7" t="s">
        <v>3419</v>
      </c>
      <c r="C3499" s="7" t="s">
        <v>1521</v>
      </c>
    </row>
    <row r="3500" spans="1:3" x14ac:dyDescent="0.25">
      <c r="C3500" s="7" t="s">
        <v>1558</v>
      </c>
    </row>
    <row r="3501" spans="1:3" x14ac:dyDescent="0.25">
      <c r="B3501" s="7" t="s">
        <v>3411</v>
      </c>
      <c r="C3501" s="7" t="s">
        <v>2485</v>
      </c>
    </row>
    <row r="3502" spans="1:3" x14ac:dyDescent="0.25">
      <c r="B3502" s="7" t="s">
        <v>3412</v>
      </c>
      <c r="C3502" s="7" t="s">
        <v>3042</v>
      </c>
    </row>
    <row r="3503" spans="1:3" x14ac:dyDescent="0.25">
      <c r="B3503" s="7" t="s">
        <v>3410</v>
      </c>
      <c r="C3503" s="7" t="s">
        <v>3043</v>
      </c>
    </row>
    <row r="3504" spans="1:3" x14ac:dyDescent="0.25">
      <c r="C3504" s="7" t="s">
        <v>3044</v>
      </c>
    </row>
    <row r="3505" spans="1:3" x14ac:dyDescent="0.25">
      <c r="C3505" s="7" t="s">
        <v>3045</v>
      </c>
    </row>
    <row r="3506" spans="1:3" x14ac:dyDescent="0.25">
      <c r="A3506" s="7" t="s">
        <v>159</v>
      </c>
      <c r="B3506" s="7" t="s">
        <v>3421</v>
      </c>
      <c r="C3506" s="7" t="s">
        <v>158</v>
      </c>
    </row>
    <row r="3507" spans="1:3" x14ac:dyDescent="0.25">
      <c r="B3507" s="7" t="s">
        <v>3418</v>
      </c>
      <c r="C3507" s="7" t="s">
        <v>1034</v>
      </c>
    </row>
    <row r="3508" spans="1:3" x14ac:dyDescent="0.25">
      <c r="B3508" s="7" t="s">
        <v>3419</v>
      </c>
      <c r="C3508" s="7" t="s">
        <v>1556</v>
      </c>
    </row>
    <row r="3509" spans="1:3" x14ac:dyDescent="0.25">
      <c r="B3509" s="7" t="s">
        <v>3411</v>
      </c>
      <c r="C3509" s="7" t="s">
        <v>2522</v>
      </c>
    </row>
    <row r="3510" spans="1:3" x14ac:dyDescent="0.25">
      <c r="B3510" s="7" t="s">
        <v>3412</v>
      </c>
      <c r="C3510" s="7" t="s">
        <v>3042</v>
      </c>
    </row>
    <row r="3511" spans="1:3" x14ac:dyDescent="0.25">
      <c r="B3511" s="7" t="s">
        <v>3410</v>
      </c>
      <c r="C3511" s="7" t="s">
        <v>3046</v>
      </c>
    </row>
    <row r="3512" spans="1:3" x14ac:dyDescent="0.25">
      <c r="C3512" s="7" t="s">
        <v>3047</v>
      </c>
    </row>
    <row r="3513" spans="1:3" x14ac:dyDescent="0.25">
      <c r="A3513" s="7" t="s">
        <v>1565</v>
      </c>
      <c r="B3513" s="7" t="s">
        <v>3419</v>
      </c>
      <c r="C3513" s="7" t="s">
        <v>1564</v>
      </c>
    </row>
    <row r="3514" spans="1:3" x14ac:dyDescent="0.25">
      <c r="B3514" s="7" t="s">
        <v>3411</v>
      </c>
      <c r="C3514" s="7" t="s">
        <v>2401</v>
      </c>
    </row>
    <row r="3515" spans="1:3" x14ac:dyDescent="0.25">
      <c r="B3515" s="7" t="s">
        <v>3410</v>
      </c>
      <c r="C3515" s="7" t="s">
        <v>3048</v>
      </c>
    </row>
    <row r="3516" spans="1:3" x14ac:dyDescent="0.25">
      <c r="C3516" s="7" t="s">
        <v>3049</v>
      </c>
    </row>
    <row r="3517" spans="1:3" x14ac:dyDescent="0.25">
      <c r="A3517" s="7" t="s">
        <v>1531</v>
      </c>
      <c r="B3517" s="7" t="s">
        <v>3419</v>
      </c>
      <c r="C3517" s="7" t="s">
        <v>1530</v>
      </c>
    </row>
    <row r="3518" spans="1:3" x14ac:dyDescent="0.25">
      <c r="B3518" s="7" t="s">
        <v>3411</v>
      </c>
      <c r="C3518" s="7" t="s">
        <v>2167</v>
      </c>
    </row>
    <row r="3519" spans="1:3" x14ac:dyDescent="0.25">
      <c r="B3519" s="7" t="s">
        <v>3412</v>
      </c>
      <c r="C3519" s="7" t="s">
        <v>3050</v>
      </c>
    </row>
    <row r="3520" spans="1:3" x14ac:dyDescent="0.25">
      <c r="B3520" s="7" t="s">
        <v>3410</v>
      </c>
      <c r="C3520" s="7" t="s">
        <v>3051</v>
      </c>
    </row>
    <row r="3521" spans="1:3" x14ac:dyDescent="0.25">
      <c r="A3521" s="7" t="s">
        <v>1011</v>
      </c>
      <c r="B3521" s="7" t="s">
        <v>3418</v>
      </c>
      <c r="C3521" s="7" t="s">
        <v>1010</v>
      </c>
    </row>
    <row r="3522" spans="1:3" x14ac:dyDescent="0.25">
      <c r="B3522" s="7" t="s">
        <v>3411</v>
      </c>
      <c r="C3522" s="7" t="s">
        <v>2381</v>
      </c>
    </row>
    <row r="3523" spans="1:3" x14ac:dyDescent="0.25">
      <c r="A3523" s="7" t="s">
        <v>772</v>
      </c>
      <c r="B3523" s="7" t="s">
        <v>3418</v>
      </c>
      <c r="C3523" s="7" t="s">
        <v>771</v>
      </c>
    </row>
    <row r="3524" spans="1:3" x14ac:dyDescent="0.25">
      <c r="B3524" s="7" t="s">
        <v>3419</v>
      </c>
      <c r="C3524" s="7" t="s">
        <v>1798</v>
      </c>
    </row>
    <row r="3525" spans="1:3" x14ac:dyDescent="0.25">
      <c r="A3525" s="7" t="s">
        <v>175</v>
      </c>
      <c r="B3525" s="7" t="s">
        <v>3421</v>
      </c>
      <c r="C3525" s="7" t="s">
        <v>174</v>
      </c>
    </row>
    <row r="3526" spans="1:3" x14ac:dyDescent="0.25">
      <c r="B3526" s="7" t="s">
        <v>3418</v>
      </c>
      <c r="C3526" s="7" t="s">
        <v>1022</v>
      </c>
    </row>
    <row r="3527" spans="1:3" x14ac:dyDescent="0.25">
      <c r="B3527" s="7" t="s">
        <v>3419</v>
      </c>
      <c r="C3527" s="7" t="s">
        <v>1605</v>
      </c>
    </row>
    <row r="3528" spans="1:3" x14ac:dyDescent="0.25">
      <c r="B3528" s="7" t="s">
        <v>3411</v>
      </c>
      <c r="C3528" s="7" t="s">
        <v>2051</v>
      </c>
    </row>
    <row r="3529" spans="1:3" x14ac:dyDescent="0.25">
      <c r="B3529" s="7" t="s">
        <v>3410</v>
      </c>
      <c r="C3529" s="7" t="s">
        <v>3052</v>
      </c>
    </row>
    <row r="3530" spans="1:3" x14ac:dyDescent="0.25">
      <c r="A3530" s="7" t="s">
        <v>195</v>
      </c>
      <c r="B3530" s="7" t="s">
        <v>3421</v>
      </c>
      <c r="C3530" s="7" t="s">
        <v>194</v>
      </c>
    </row>
    <row r="3531" spans="1:3" x14ac:dyDescent="0.25">
      <c r="B3531" s="7" t="s">
        <v>3410</v>
      </c>
      <c r="C3531" s="7" t="s">
        <v>3053</v>
      </c>
    </row>
    <row r="3532" spans="1:3" x14ac:dyDescent="0.25">
      <c r="A3532" s="7" t="s">
        <v>380</v>
      </c>
      <c r="B3532" s="7" t="s">
        <v>3421</v>
      </c>
      <c r="C3532" s="7" t="s">
        <v>379</v>
      </c>
    </row>
    <row r="3533" spans="1:3" x14ac:dyDescent="0.25">
      <c r="B3533" s="7" t="s">
        <v>3418</v>
      </c>
      <c r="C3533" s="7" t="s">
        <v>903</v>
      </c>
    </row>
    <row r="3534" spans="1:3" x14ac:dyDescent="0.25">
      <c r="C3534" s="7" t="s">
        <v>1157</v>
      </c>
    </row>
    <row r="3535" spans="1:3" x14ac:dyDescent="0.25">
      <c r="C3535" s="7" t="s">
        <v>1199</v>
      </c>
    </row>
    <row r="3536" spans="1:3" x14ac:dyDescent="0.25">
      <c r="B3536" s="7" t="s">
        <v>3419</v>
      </c>
      <c r="C3536" s="7" t="s">
        <v>1634</v>
      </c>
    </row>
    <row r="3537" spans="1:3" x14ac:dyDescent="0.25">
      <c r="B3537" s="7" t="s">
        <v>3411</v>
      </c>
      <c r="C3537" s="7" t="s">
        <v>2049</v>
      </c>
    </row>
    <row r="3538" spans="1:3" x14ac:dyDescent="0.25">
      <c r="C3538" s="7" t="s">
        <v>2060</v>
      </c>
    </row>
    <row r="3539" spans="1:3" x14ac:dyDescent="0.25">
      <c r="C3539" s="7" t="s">
        <v>2074</v>
      </c>
    </row>
    <row r="3540" spans="1:3" x14ac:dyDescent="0.25">
      <c r="A3540" s="7" t="s">
        <v>201</v>
      </c>
      <c r="B3540" s="7" t="s">
        <v>3421</v>
      </c>
      <c r="C3540" s="7" t="s">
        <v>200</v>
      </c>
    </row>
    <row r="3541" spans="1:3" x14ac:dyDescent="0.25">
      <c r="C3541" s="7" t="s">
        <v>262</v>
      </c>
    </row>
    <row r="3542" spans="1:3" x14ac:dyDescent="0.25">
      <c r="B3542" s="7" t="s">
        <v>3418</v>
      </c>
      <c r="C3542" s="7" t="s">
        <v>1163</v>
      </c>
    </row>
    <row r="3543" spans="1:3" x14ac:dyDescent="0.25">
      <c r="C3543" s="7" t="s">
        <v>1205</v>
      </c>
    </row>
    <row r="3544" spans="1:3" x14ac:dyDescent="0.25">
      <c r="B3544" s="7" t="s">
        <v>3419</v>
      </c>
      <c r="C3544" s="7" t="s">
        <v>1641</v>
      </c>
    </row>
    <row r="3545" spans="1:3" x14ac:dyDescent="0.25">
      <c r="B3545" s="7" t="s">
        <v>3411</v>
      </c>
      <c r="C3545" s="7" t="s">
        <v>1901</v>
      </c>
    </row>
    <row r="3546" spans="1:3" x14ac:dyDescent="0.25">
      <c r="A3546" s="7" t="s">
        <v>1351</v>
      </c>
      <c r="B3546" s="7" t="s">
        <v>3418</v>
      </c>
      <c r="C3546" s="7" t="s">
        <v>1350</v>
      </c>
    </row>
    <row r="3547" spans="1:3" x14ac:dyDescent="0.25">
      <c r="B3547" s="7" t="s">
        <v>3419</v>
      </c>
      <c r="C3547" s="7" t="s">
        <v>1782</v>
      </c>
    </row>
    <row r="3548" spans="1:3" x14ac:dyDescent="0.25">
      <c r="B3548" s="7" t="s">
        <v>3412</v>
      </c>
      <c r="C3548" s="7" t="s">
        <v>3054</v>
      </c>
    </row>
    <row r="3549" spans="1:3" x14ac:dyDescent="0.25">
      <c r="A3549" s="7" t="s">
        <v>1072</v>
      </c>
      <c r="B3549" s="7" t="s">
        <v>3418</v>
      </c>
      <c r="C3549" s="7" t="s">
        <v>1071</v>
      </c>
    </row>
    <row r="3550" spans="1:3" x14ac:dyDescent="0.25">
      <c r="B3550" s="7" t="s">
        <v>3419</v>
      </c>
      <c r="C3550" s="7" t="s">
        <v>1420</v>
      </c>
    </row>
    <row r="3551" spans="1:3" x14ac:dyDescent="0.25">
      <c r="B3551" s="7" t="s">
        <v>3411</v>
      </c>
      <c r="C3551" s="7" t="s">
        <v>2379</v>
      </c>
    </row>
    <row r="3552" spans="1:3" x14ac:dyDescent="0.25">
      <c r="B3552" s="7" t="s">
        <v>3412</v>
      </c>
      <c r="C3552" s="7" t="s">
        <v>3055</v>
      </c>
    </row>
    <row r="3553" spans="1:3" x14ac:dyDescent="0.25">
      <c r="A3553" s="7" t="s">
        <v>1176</v>
      </c>
      <c r="B3553" s="7" t="s">
        <v>3418</v>
      </c>
      <c r="C3553" s="7" t="s">
        <v>1175</v>
      </c>
    </row>
    <row r="3554" spans="1:3" x14ac:dyDescent="0.25">
      <c r="C3554" s="7" t="s">
        <v>1344</v>
      </c>
    </row>
    <row r="3555" spans="1:3" x14ac:dyDescent="0.25">
      <c r="B3555" s="7" t="s">
        <v>3411</v>
      </c>
      <c r="C3555" s="7" t="s">
        <v>2354</v>
      </c>
    </row>
    <row r="3556" spans="1:3" x14ac:dyDescent="0.25">
      <c r="B3556" s="7" t="s">
        <v>3412</v>
      </c>
      <c r="C3556" s="7" t="s">
        <v>3056</v>
      </c>
    </row>
    <row r="3557" spans="1:3" x14ac:dyDescent="0.25">
      <c r="B3557" s="7" t="s">
        <v>3410</v>
      </c>
      <c r="C3557" s="7" t="s">
        <v>3057</v>
      </c>
    </row>
    <row r="3558" spans="1:3" x14ac:dyDescent="0.25">
      <c r="A3558" s="7" t="s">
        <v>581</v>
      </c>
      <c r="B3558" s="7" t="s">
        <v>3421</v>
      </c>
      <c r="C3558" s="7" t="s">
        <v>580</v>
      </c>
    </row>
    <row r="3559" spans="1:3" x14ac:dyDescent="0.25">
      <c r="B3559" s="7" t="s">
        <v>3418</v>
      </c>
      <c r="C3559" s="7" t="s">
        <v>1005</v>
      </c>
    </row>
    <row r="3560" spans="1:3" x14ac:dyDescent="0.25">
      <c r="B3560" s="7" t="s">
        <v>3419</v>
      </c>
      <c r="C3560" s="7" t="s">
        <v>1728</v>
      </c>
    </row>
    <row r="3561" spans="1:3" x14ac:dyDescent="0.25">
      <c r="B3561" s="7" t="s">
        <v>3411</v>
      </c>
      <c r="C3561" s="7" t="s">
        <v>2448</v>
      </c>
    </row>
    <row r="3562" spans="1:3" x14ac:dyDescent="0.25">
      <c r="A3562" s="7" t="s">
        <v>1098</v>
      </c>
      <c r="B3562" s="7" t="s">
        <v>3418</v>
      </c>
      <c r="C3562" s="7" t="s">
        <v>1097</v>
      </c>
    </row>
    <row r="3563" spans="1:3" x14ac:dyDescent="0.25">
      <c r="C3563" s="7" t="s">
        <v>1099</v>
      </c>
    </row>
    <row r="3564" spans="1:3" x14ac:dyDescent="0.25">
      <c r="B3564" s="7" t="s">
        <v>3419</v>
      </c>
      <c r="C3564" s="7" t="s">
        <v>1725</v>
      </c>
    </row>
    <row r="3565" spans="1:3" x14ac:dyDescent="0.25">
      <c r="B3565" s="7" t="s">
        <v>3411</v>
      </c>
      <c r="C3565" s="7" t="s">
        <v>2450</v>
      </c>
    </row>
    <row r="3566" spans="1:3" x14ac:dyDescent="0.25">
      <c r="B3566" s="7" t="s">
        <v>3410</v>
      </c>
      <c r="C3566" s="7" t="s">
        <v>3058</v>
      </c>
    </row>
    <row r="3567" spans="1:3" x14ac:dyDescent="0.25">
      <c r="A3567" s="7" t="s">
        <v>1956</v>
      </c>
      <c r="B3567" s="7" t="s">
        <v>3411</v>
      </c>
      <c r="C3567" s="7" t="s">
        <v>1955</v>
      </c>
    </row>
    <row r="3568" spans="1:3" x14ac:dyDescent="0.25">
      <c r="C3568" s="7" t="s">
        <v>2366</v>
      </c>
    </row>
    <row r="3569" spans="1:3" x14ac:dyDescent="0.25">
      <c r="B3569" s="7" t="s">
        <v>3410</v>
      </c>
      <c r="C3569" s="7" t="s">
        <v>3059</v>
      </c>
    </row>
    <row r="3570" spans="1:3" x14ac:dyDescent="0.25">
      <c r="A3570" s="7" t="s">
        <v>628</v>
      </c>
      <c r="B3570" s="7" t="s">
        <v>3421</v>
      </c>
      <c r="C3570" s="7" t="s">
        <v>627</v>
      </c>
    </row>
    <row r="3571" spans="1:3" x14ac:dyDescent="0.25">
      <c r="A3571" s="7" t="s">
        <v>1122</v>
      </c>
      <c r="B3571" s="7" t="s">
        <v>3418</v>
      </c>
      <c r="C3571" s="7" t="s">
        <v>1121</v>
      </c>
    </row>
    <row r="3572" spans="1:3" x14ac:dyDescent="0.25">
      <c r="C3572" s="7" t="s">
        <v>1123</v>
      </c>
    </row>
    <row r="3573" spans="1:3" x14ac:dyDescent="0.25">
      <c r="C3573" s="7" t="s">
        <v>1304</v>
      </c>
    </row>
    <row r="3574" spans="1:3" x14ac:dyDescent="0.25">
      <c r="B3574" s="7" t="s">
        <v>3411</v>
      </c>
      <c r="C3574" s="7" t="s">
        <v>2471</v>
      </c>
    </row>
    <row r="3575" spans="1:3" x14ac:dyDescent="0.25">
      <c r="B3575" s="7" t="s">
        <v>3412</v>
      </c>
      <c r="C3575" s="7" t="s">
        <v>3060</v>
      </c>
    </row>
    <row r="3576" spans="1:3" x14ac:dyDescent="0.25">
      <c r="A3576" s="7" t="s">
        <v>869</v>
      </c>
      <c r="B3576" s="7" t="s">
        <v>3418</v>
      </c>
      <c r="C3576" s="7" t="s">
        <v>868</v>
      </c>
    </row>
    <row r="3577" spans="1:3" x14ac:dyDescent="0.25">
      <c r="B3577" s="7" t="s">
        <v>3411</v>
      </c>
      <c r="C3577" s="7" t="s">
        <v>2033</v>
      </c>
    </row>
    <row r="3578" spans="1:3" x14ac:dyDescent="0.25">
      <c r="A3578" s="7" t="s">
        <v>1341</v>
      </c>
      <c r="B3578" s="7" t="s">
        <v>3418</v>
      </c>
      <c r="C3578" s="7" t="s">
        <v>1340</v>
      </c>
    </row>
    <row r="3579" spans="1:3" x14ac:dyDescent="0.25">
      <c r="B3579" s="7" t="s">
        <v>3419</v>
      </c>
      <c r="C3579" s="7" t="s">
        <v>1764</v>
      </c>
    </row>
    <row r="3580" spans="1:3" x14ac:dyDescent="0.25">
      <c r="B3580" s="7" t="s">
        <v>3411</v>
      </c>
      <c r="C3580" s="7" t="s">
        <v>2349</v>
      </c>
    </row>
    <row r="3581" spans="1:3" x14ac:dyDescent="0.25">
      <c r="B3581" s="7" t="s">
        <v>3412</v>
      </c>
      <c r="C3581" s="7" t="s">
        <v>3061</v>
      </c>
    </row>
    <row r="3582" spans="1:3" x14ac:dyDescent="0.25">
      <c r="A3582" s="7" t="s">
        <v>961</v>
      </c>
      <c r="B3582" s="7" t="s">
        <v>3418</v>
      </c>
      <c r="C3582" s="7" t="s">
        <v>960</v>
      </c>
    </row>
    <row r="3583" spans="1:3" x14ac:dyDescent="0.25">
      <c r="B3583" s="7" t="s">
        <v>3419</v>
      </c>
      <c r="C3583" s="7" t="s">
        <v>1765</v>
      </c>
    </row>
    <row r="3584" spans="1:3" x14ac:dyDescent="0.25">
      <c r="B3584" s="7" t="s">
        <v>3411</v>
      </c>
      <c r="C3584" s="7" t="s">
        <v>2350</v>
      </c>
    </row>
    <row r="3585" spans="1:3" x14ac:dyDescent="0.25">
      <c r="A3585" s="7" t="s">
        <v>1137</v>
      </c>
      <c r="B3585" s="7" t="s">
        <v>3418</v>
      </c>
      <c r="C3585" s="7" t="s">
        <v>1136</v>
      </c>
    </row>
    <row r="3586" spans="1:3" x14ac:dyDescent="0.25">
      <c r="C3586" s="7" t="s">
        <v>1330</v>
      </c>
    </row>
    <row r="3587" spans="1:3" x14ac:dyDescent="0.25">
      <c r="B3587" s="7" t="s">
        <v>3419</v>
      </c>
      <c r="C3587" s="7" t="s">
        <v>1838</v>
      </c>
    </row>
    <row r="3588" spans="1:3" x14ac:dyDescent="0.25">
      <c r="B3588" s="7" t="s">
        <v>3411</v>
      </c>
      <c r="C3588" s="7" t="s">
        <v>2353</v>
      </c>
    </row>
    <row r="3589" spans="1:3" x14ac:dyDescent="0.25">
      <c r="C3589" s="7" t="s">
        <v>2360</v>
      </c>
    </row>
    <row r="3590" spans="1:3" x14ac:dyDescent="0.25">
      <c r="B3590" s="7" t="s">
        <v>3412</v>
      </c>
      <c r="C3590" s="7" t="s">
        <v>3062</v>
      </c>
    </row>
    <row r="3591" spans="1:3" x14ac:dyDescent="0.25">
      <c r="C3591" s="7" t="s">
        <v>3063</v>
      </c>
    </row>
    <row r="3592" spans="1:3" x14ac:dyDescent="0.25">
      <c r="A3592" s="7" t="s">
        <v>541</v>
      </c>
      <c r="B3592" s="7" t="s">
        <v>3421</v>
      </c>
      <c r="C3592" s="7" t="s">
        <v>540</v>
      </c>
    </row>
    <row r="3593" spans="1:3" x14ac:dyDescent="0.25">
      <c r="B3593" s="7" t="s">
        <v>3418</v>
      </c>
      <c r="C3593" s="7" t="s">
        <v>1187</v>
      </c>
    </row>
    <row r="3594" spans="1:3" x14ac:dyDescent="0.25">
      <c r="C3594" s="7" t="s">
        <v>1214</v>
      </c>
    </row>
    <row r="3595" spans="1:3" x14ac:dyDescent="0.25">
      <c r="B3595" s="7" t="s">
        <v>3419</v>
      </c>
      <c r="C3595" s="7" t="s">
        <v>1671</v>
      </c>
    </row>
    <row r="3596" spans="1:3" x14ac:dyDescent="0.25">
      <c r="B3596" s="7" t="s">
        <v>3411</v>
      </c>
      <c r="C3596" s="7" t="s">
        <v>2452</v>
      </c>
    </row>
    <row r="3597" spans="1:3" x14ac:dyDescent="0.25">
      <c r="C3597" s="7" t="s">
        <v>2467</v>
      </c>
    </row>
    <row r="3598" spans="1:3" x14ac:dyDescent="0.25">
      <c r="B3598" s="7" t="s">
        <v>3412</v>
      </c>
      <c r="C3598" s="7" t="s">
        <v>3064</v>
      </c>
    </row>
    <row r="3599" spans="1:3" x14ac:dyDescent="0.25">
      <c r="A3599" s="7" t="s">
        <v>61</v>
      </c>
      <c r="B3599" s="7" t="s">
        <v>3421</v>
      </c>
      <c r="C3599" s="7" t="s">
        <v>60</v>
      </c>
    </row>
    <row r="3600" spans="1:3" x14ac:dyDescent="0.25">
      <c r="C3600" s="7" t="s">
        <v>71</v>
      </c>
    </row>
    <row r="3601" spans="1:3" x14ac:dyDescent="0.25">
      <c r="C3601" s="7" t="s">
        <v>72</v>
      </c>
    </row>
    <row r="3602" spans="1:3" x14ac:dyDescent="0.25">
      <c r="C3602" s="7" t="s">
        <v>73</v>
      </c>
    </row>
    <row r="3603" spans="1:3" x14ac:dyDescent="0.25">
      <c r="B3603" s="7" t="s">
        <v>3418</v>
      </c>
      <c r="C3603" s="7" t="s">
        <v>1209</v>
      </c>
    </row>
    <row r="3604" spans="1:3" x14ac:dyDescent="0.25">
      <c r="C3604" s="7" t="s">
        <v>1210</v>
      </c>
    </row>
    <row r="3605" spans="1:3" x14ac:dyDescent="0.25">
      <c r="C3605" s="7" t="s">
        <v>1211</v>
      </c>
    </row>
    <row r="3606" spans="1:3" x14ac:dyDescent="0.25">
      <c r="B3606" s="7" t="s">
        <v>3419</v>
      </c>
      <c r="C3606" s="7" t="s">
        <v>1663</v>
      </c>
    </row>
    <row r="3607" spans="1:3" x14ac:dyDescent="0.25">
      <c r="B3607" s="7" t="s">
        <v>3411</v>
      </c>
      <c r="C3607" s="7" t="s">
        <v>1980</v>
      </c>
    </row>
    <row r="3608" spans="1:3" x14ac:dyDescent="0.25">
      <c r="C3608" s="7" t="s">
        <v>2003</v>
      </c>
    </row>
    <row r="3609" spans="1:3" x14ac:dyDescent="0.25">
      <c r="B3609" s="7" t="s">
        <v>3412</v>
      </c>
      <c r="C3609" s="7" t="s">
        <v>3065</v>
      </c>
    </row>
    <row r="3610" spans="1:3" x14ac:dyDescent="0.25">
      <c r="B3610" s="7" t="s">
        <v>3410</v>
      </c>
      <c r="C3610" s="7" t="s">
        <v>3066</v>
      </c>
    </row>
    <row r="3611" spans="1:3" x14ac:dyDescent="0.25">
      <c r="C3611" s="7" t="s">
        <v>3067</v>
      </c>
    </row>
    <row r="3612" spans="1:3" x14ac:dyDescent="0.25">
      <c r="A3612" s="7" t="s">
        <v>46</v>
      </c>
      <c r="B3612" s="7" t="s">
        <v>3421</v>
      </c>
      <c r="C3612" s="7" t="s">
        <v>45</v>
      </c>
    </row>
    <row r="3613" spans="1:3" x14ac:dyDescent="0.25">
      <c r="B3613" s="7" t="s">
        <v>3418</v>
      </c>
      <c r="C3613" s="7" t="s">
        <v>1131</v>
      </c>
    </row>
    <row r="3614" spans="1:3" x14ac:dyDescent="0.25">
      <c r="C3614" s="7" t="s">
        <v>1215</v>
      </c>
    </row>
    <row r="3615" spans="1:3" x14ac:dyDescent="0.25">
      <c r="B3615" s="7" t="s">
        <v>3419</v>
      </c>
      <c r="C3615" s="7" t="s">
        <v>1637</v>
      </c>
    </row>
    <row r="3616" spans="1:3" x14ac:dyDescent="0.25">
      <c r="B3616" s="7" t="s">
        <v>3411</v>
      </c>
      <c r="C3616" s="7" t="s">
        <v>1974</v>
      </c>
    </row>
    <row r="3617" spans="1:3" x14ac:dyDescent="0.25">
      <c r="B3617" s="7" t="s">
        <v>3412</v>
      </c>
      <c r="C3617" s="7" t="s">
        <v>3068</v>
      </c>
    </row>
    <row r="3618" spans="1:3" x14ac:dyDescent="0.25">
      <c r="A3618" s="7" t="s">
        <v>62</v>
      </c>
      <c r="B3618" s="7" t="s">
        <v>3421</v>
      </c>
      <c r="C3618" s="7" t="s">
        <v>60</v>
      </c>
    </row>
    <row r="3619" spans="1:3" x14ac:dyDescent="0.25">
      <c r="B3619" s="7" t="s">
        <v>3418</v>
      </c>
      <c r="C3619" s="7" t="s">
        <v>1120</v>
      </c>
    </row>
    <row r="3620" spans="1:3" x14ac:dyDescent="0.25">
      <c r="B3620" s="7" t="s">
        <v>3419</v>
      </c>
      <c r="C3620" s="7" t="s">
        <v>1661</v>
      </c>
    </row>
    <row r="3621" spans="1:3" x14ac:dyDescent="0.25">
      <c r="B3621" s="7" t="s">
        <v>3412</v>
      </c>
      <c r="C3621" s="7" t="s">
        <v>3069</v>
      </c>
    </row>
    <row r="3622" spans="1:3" x14ac:dyDescent="0.25">
      <c r="A3622" s="7" t="s">
        <v>553</v>
      </c>
      <c r="B3622" s="7" t="s">
        <v>3421</v>
      </c>
      <c r="C3622" s="7" t="s">
        <v>552</v>
      </c>
    </row>
    <row r="3623" spans="1:3" x14ac:dyDescent="0.25">
      <c r="B3623" s="7" t="s">
        <v>3418</v>
      </c>
      <c r="C3623" s="7" t="s">
        <v>1206</v>
      </c>
    </row>
    <row r="3624" spans="1:3" x14ac:dyDescent="0.25">
      <c r="B3624" s="7" t="s">
        <v>3419</v>
      </c>
      <c r="C3624" s="7" t="s">
        <v>1695</v>
      </c>
    </row>
    <row r="3625" spans="1:3" x14ac:dyDescent="0.25">
      <c r="B3625" s="7" t="s">
        <v>3411</v>
      </c>
      <c r="C3625" s="7" t="s">
        <v>1857</v>
      </c>
    </row>
    <row r="3626" spans="1:3" x14ac:dyDescent="0.25">
      <c r="B3626" s="7" t="s">
        <v>3412</v>
      </c>
      <c r="C3626" s="7" t="s">
        <v>3070</v>
      </c>
    </row>
    <row r="3627" spans="1:3" x14ac:dyDescent="0.25">
      <c r="A3627" s="7" t="s">
        <v>1286</v>
      </c>
      <c r="B3627" s="7" t="s">
        <v>3418</v>
      </c>
      <c r="C3627" s="7" t="s">
        <v>1285</v>
      </c>
    </row>
    <row r="3628" spans="1:3" x14ac:dyDescent="0.25">
      <c r="B3628" s="7" t="s">
        <v>3419</v>
      </c>
      <c r="C3628" s="7" t="s">
        <v>1557</v>
      </c>
    </row>
    <row r="3629" spans="1:3" x14ac:dyDescent="0.25">
      <c r="B3629" s="7" t="s">
        <v>3411</v>
      </c>
      <c r="C3629" s="7" t="s">
        <v>2412</v>
      </c>
    </row>
    <row r="3630" spans="1:3" x14ac:dyDescent="0.25">
      <c r="B3630" s="7" t="s">
        <v>3410</v>
      </c>
      <c r="C3630" s="7" t="s">
        <v>3071</v>
      </c>
    </row>
    <row r="3631" spans="1:3" x14ac:dyDescent="0.25">
      <c r="C3631" s="7" t="s">
        <v>3072</v>
      </c>
    </row>
    <row r="3632" spans="1:3" x14ac:dyDescent="0.25">
      <c r="C3632" s="7" t="s">
        <v>3073</v>
      </c>
    </row>
    <row r="3633" spans="1:3" x14ac:dyDescent="0.25">
      <c r="C3633" s="7" t="s">
        <v>3074</v>
      </c>
    </row>
    <row r="3634" spans="1:3" x14ac:dyDescent="0.25">
      <c r="C3634" s="7" t="s">
        <v>3075</v>
      </c>
    </row>
    <row r="3635" spans="1:3" x14ac:dyDescent="0.25">
      <c r="A3635" s="7" t="s">
        <v>418</v>
      </c>
      <c r="B3635" s="7" t="s">
        <v>3421</v>
      </c>
      <c r="C3635" s="7" t="s">
        <v>417</v>
      </c>
    </row>
    <row r="3636" spans="1:3" x14ac:dyDescent="0.25">
      <c r="B3636" s="7" t="s">
        <v>3418</v>
      </c>
      <c r="C3636" s="7" t="s">
        <v>1174</v>
      </c>
    </row>
    <row r="3637" spans="1:3" x14ac:dyDescent="0.25">
      <c r="B3637" s="7" t="s">
        <v>3419</v>
      </c>
      <c r="C3637" s="7" t="s">
        <v>1724</v>
      </c>
    </row>
    <row r="3638" spans="1:3" x14ac:dyDescent="0.25">
      <c r="B3638" s="7" t="s">
        <v>3411</v>
      </c>
      <c r="C3638" s="7" t="s">
        <v>2428</v>
      </c>
    </row>
    <row r="3639" spans="1:3" x14ac:dyDescent="0.25">
      <c r="B3639" s="7" t="s">
        <v>3410</v>
      </c>
      <c r="C3639" s="7" t="s">
        <v>3076</v>
      </c>
    </row>
    <row r="3640" spans="1:3" x14ac:dyDescent="0.25">
      <c r="C3640" s="7" t="s">
        <v>2737</v>
      </c>
    </row>
    <row r="3641" spans="1:3" x14ac:dyDescent="0.25">
      <c r="A3641" s="7" t="s">
        <v>53</v>
      </c>
      <c r="B3641" s="7" t="s">
        <v>3421</v>
      </c>
      <c r="C3641" s="7" t="s">
        <v>52</v>
      </c>
    </row>
    <row r="3642" spans="1:3" x14ac:dyDescent="0.25">
      <c r="B3642" s="7" t="s">
        <v>3418</v>
      </c>
      <c r="C3642" s="7" t="s">
        <v>1050</v>
      </c>
    </row>
    <row r="3643" spans="1:3" x14ac:dyDescent="0.25">
      <c r="B3643" s="7" t="s">
        <v>3419</v>
      </c>
      <c r="C3643" s="7" t="s">
        <v>1642</v>
      </c>
    </row>
    <row r="3644" spans="1:3" x14ac:dyDescent="0.25">
      <c r="B3644" s="7" t="s">
        <v>3411</v>
      </c>
      <c r="C3644" s="7" t="s">
        <v>2425</v>
      </c>
    </row>
    <row r="3645" spans="1:3" x14ac:dyDescent="0.25">
      <c r="B3645" s="7" t="s">
        <v>3412</v>
      </c>
      <c r="C3645" s="7" t="s">
        <v>3077</v>
      </c>
    </row>
    <row r="3646" spans="1:3" x14ac:dyDescent="0.25">
      <c r="A3646" s="7" t="s">
        <v>970</v>
      </c>
      <c r="B3646" s="7" t="s">
        <v>3418</v>
      </c>
      <c r="C3646" s="7" t="s">
        <v>969</v>
      </c>
    </row>
    <row r="3647" spans="1:3" x14ac:dyDescent="0.25">
      <c r="C3647" s="7" t="s">
        <v>1355</v>
      </c>
    </row>
    <row r="3648" spans="1:3" x14ac:dyDescent="0.25">
      <c r="B3648" s="7" t="s">
        <v>3419</v>
      </c>
      <c r="C3648" s="7" t="s">
        <v>1767</v>
      </c>
    </row>
    <row r="3649" spans="1:3" x14ac:dyDescent="0.25">
      <c r="B3649" s="7" t="s">
        <v>3411</v>
      </c>
      <c r="C3649" s="7" t="s">
        <v>2356</v>
      </c>
    </row>
    <row r="3650" spans="1:3" x14ac:dyDescent="0.25">
      <c r="C3650" s="7" t="s">
        <v>2357</v>
      </c>
    </row>
    <row r="3651" spans="1:3" x14ac:dyDescent="0.25">
      <c r="C3651" s="7" t="s">
        <v>2365</v>
      </c>
    </row>
    <row r="3652" spans="1:3" x14ac:dyDescent="0.25">
      <c r="B3652" s="7" t="s">
        <v>3412</v>
      </c>
      <c r="C3652" s="7" t="s">
        <v>3078</v>
      </c>
    </row>
    <row r="3653" spans="1:3" x14ac:dyDescent="0.25">
      <c r="A3653" s="7" t="s">
        <v>268</v>
      </c>
      <c r="B3653" s="7" t="s">
        <v>3421</v>
      </c>
      <c r="C3653" s="7" t="s">
        <v>267</v>
      </c>
    </row>
    <row r="3654" spans="1:3" x14ac:dyDescent="0.25">
      <c r="B3654" s="7" t="s">
        <v>3418</v>
      </c>
      <c r="C3654" s="7" t="s">
        <v>1023</v>
      </c>
    </row>
    <row r="3655" spans="1:3" x14ac:dyDescent="0.25">
      <c r="B3655" s="7" t="s">
        <v>3411</v>
      </c>
      <c r="C3655" s="7" t="s">
        <v>1902</v>
      </c>
    </row>
    <row r="3656" spans="1:3" x14ac:dyDescent="0.25">
      <c r="B3656" s="7" t="s">
        <v>3412</v>
      </c>
      <c r="C3656" s="7" t="s">
        <v>3079</v>
      </c>
    </row>
    <row r="3657" spans="1:3" x14ac:dyDescent="0.25">
      <c r="A3657" s="7" t="s">
        <v>280</v>
      </c>
      <c r="B3657" s="7" t="s">
        <v>3421</v>
      </c>
      <c r="C3657" s="7" t="s">
        <v>279</v>
      </c>
    </row>
    <row r="3658" spans="1:3" x14ac:dyDescent="0.25">
      <c r="B3658" s="7" t="s">
        <v>3418</v>
      </c>
      <c r="C3658" s="7" t="s">
        <v>954</v>
      </c>
    </row>
    <row r="3659" spans="1:3" x14ac:dyDescent="0.25">
      <c r="B3659" s="7" t="s">
        <v>3419</v>
      </c>
      <c r="C3659" s="7" t="s">
        <v>1508</v>
      </c>
    </row>
    <row r="3660" spans="1:3" x14ac:dyDescent="0.25">
      <c r="B3660" s="7" t="s">
        <v>3411</v>
      </c>
      <c r="C3660" s="7" t="s">
        <v>2201</v>
      </c>
    </row>
    <row r="3661" spans="1:3" x14ac:dyDescent="0.25">
      <c r="B3661" s="7" t="s">
        <v>3412</v>
      </c>
      <c r="C3661" s="7" t="s">
        <v>3080</v>
      </c>
    </row>
    <row r="3662" spans="1:3" x14ac:dyDescent="0.25">
      <c r="A3662" s="7" t="s">
        <v>278</v>
      </c>
      <c r="B3662" s="7" t="s">
        <v>3421</v>
      </c>
      <c r="C3662" s="7" t="s">
        <v>277</v>
      </c>
    </row>
    <row r="3663" spans="1:3" x14ac:dyDescent="0.25">
      <c r="B3663" s="7" t="s">
        <v>3418</v>
      </c>
      <c r="C3663" s="7" t="s">
        <v>888</v>
      </c>
    </row>
    <row r="3664" spans="1:3" x14ac:dyDescent="0.25">
      <c r="B3664" s="7" t="s">
        <v>3419</v>
      </c>
      <c r="C3664" s="7" t="s">
        <v>1638</v>
      </c>
    </row>
    <row r="3665" spans="1:3" x14ac:dyDescent="0.25">
      <c r="B3665" s="7" t="s">
        <v>3411</v>
      </c>
      <c r="C3665" s="7" t="s">
        <v>2118</v>
      </c>
    </row>
    <row r="3666" spans="1:3" x14ac:dyDescent="0.25">
      <c r="C3666" s="7" t="s">
        <v>2122</v>
      </c>
    </row>
    <row r="3667" spans="1:3" x14ac:dyDescent="0.25">
      <c r="B3667" s="7" t="s">
        <v>3412</v>
      </c>
      <c r="C3667" s="7" t="s">
        <v>3081</v>
      </c>
    </row>
    <row r="3668" spans="1:3" x14ac:dyDescent="0.25">
      <c r="A3668" s="7" t="s">
        <v>1544</v>
      </c>
      <c r="B3668" s="7" t="s">
        <v>3419</v>
      </c>
      <c r="C3668" s="7" t="s">
        <v>1543</v>
      </c>
    </row>
    <row r="3669" spans="1:3" x14ac:dyDescent="0.25">
      <c r="B3669" s="7" t="s">
        <v>3411</v>
      </c>
      <c r="C3669" s="7" t="s">
        <v>2301</v>
      </c>
    </row>
    <row r="3670" spans="1:3" x14ac:dyDescent="0.25">
      <c r="B3670" s="7" t="s">
        <v>3412</v>
      </c>
      <c r="C3670" s="7" t="s">
        <v>3082</v>
      </c>
    </row>
    <row r="3671" spans="1:3" x14ac:dyDescent="0.25">
      <c r="A3671" s="7" t="s">
        <v>1398</v>
      </c>
      <c r="B3671" s="7" t="s">
        <v>3420</v>
      </c>
      <c r="C3671" s="7" t="s">
        <v>1397</v>
      </c>
    </row>
    <row r="3672" spans="1:3" x14ac:dyDescent="0.25">
      <c r="B3672" s="7" t="s">
        <v>3419</v>
      </c>
      <c r="C3672" s="7" t="s">
        <v>1513</v>
      </c>
    </row>
    <row r="3673" spans="1:3" x14ac:dyDescent="0.25">
      <c r="B3673" s="7" t="s">
        <v>3411</v>
      </c>
      <c r="C3673" s="7" t="s">
        <v>2297</v>
      </c>
    </row>
    <row r="3674" spans="1:3" x14ac:dyDescent="0.25">
      <c r="B3674" s="7" t="s">
        <v>3412</v>
      </c>
      <c r="C3674" s="7" t="s">
        <v>3083</v>
      </c>
    </row>
    <row r="3675" spans="1:3" x14ac:dyDescent="0.25">
      <c r="B3675" s="7" t="s">
        <v>3410</v>
      </c>
      <c r="C3675" s="7" t="s">
        <v>3084</v>
      </c>
    </row>
    <row r="3676" spans="1:3" x14ac:dyDescent="0.25">
      <c r="A3676" s="7" t="s">
        <v>1493</v>
      </c>
      <c r="B3676" s="7" t="s">
        <v>3419</v>
      </c>
      <c r="C3676" s="7" t="s">
        <v>1492</v>
      </c>
    </row>
    <row r="3677" spans="1:3" x14ac:dyDescent="0.25">
      <c r="B3677" s="7" t="s">
        <v>3411</v>
      </c>
      <c r="C3677" s="7" t="s">
        <v>2091</v>
      </c>
    </row>
    <row r="3678" spans="1:3" x14ac:dyDescent="0.25">
      <c r="B3678" s="7" t="s">
        <v>3412</v>
      </c>
      <c r="C3678" s="7" t="s">
        <v>3085</v>
      </c>
    </row>
    <row r="3679" spans="1:3" x14ac:dyDescent="0.25">
      <c r="B3679" s="7" t="s">
        <v>3410</v>
      </c>
      <c r="C3679" s="7" t="s">
        <v>3086</v>
      </c>
    </row>
    <row r="3680" spans="1:3" x14ac:dyDescent="0.25">
      <c r="A3680" s="7" t="s">
        <v>1220</v>
      </c>
      <c r="B3680" s="7" t="s">
        <v>3418</v>
      </c>
      <c r="C3680" s="7" t="s">
        <v>1219</v>
      </c>
    </row>
    <row r="3681" spans="1:3" x14ac:dyDescent="0.25">
      <c r="C3681" s="7" t="s">
        <v>1221</v>
      </c>
    </row>
    <row r="3682" spans="1:3" x14ac:dyDescent="0.25">
      <c r="B3682" s="7" t="s">
        <v>3419</v>
      </c>
      <c r="C3682" s="7" t="s">
        <v>1779</v>
      </c>
    </row>
    <row r="3683" spans="1:3" x14ac:dyDescent="0.25">
      <c r="B3683" s="7" t="s">
        <v>3411</v>
      </c>
      <c r="C3683" s="7" t="s">
        <v>2475</v>
      </c>
    </row>
    <row r="3684" spans="1:3" x14ac:dyDescent="0.25">
      <c r="B3684" s="7" t="s">
        <v>3410</v>
      </c>
      <c r="C3684" s="7" t="s">
        <v>3087</v>
      </c>
    </row>
    <row r="3685" spans="1:3" x14ac:dyDescent="0.25">
      <c r="A3685" s="7" t="s">
        <v>1309</v>
      </c>
      <c r="B3685" s="7" t="s">
        <v>3418</v>
      </c>
      <c r="C3685" s="7" t="s">
        <v>1308</v>
      </c>
    </row>
    <row r="3686" spans="1:3" x14ac:dyDescent="0.25">
      <c r="B3686" s="7" t="s">
        <v>3419</v>
      </c>
      <c r="C3686" s="7" t="s">
        <v>1784</v>
      </c>
    </row>
    <row r="3687" spans="1:3" x14ac:dyDescent="0.25">
      <c r="C3687" s="7" t="s">
        <v>1795</v>
      </c>
    </row>
    <row r="3688" spans="1:3" x14ac:dyDescent="0.25">
      <c r="B3688" s="7" t="s">
        <v>3411</v>
      </c>
      <c r="C3688" s="7" t="s">
        <v>2476</v>
      </c>
    </row>
    <row r="3689" spans="1:3" x14ac:dyDescent="0.25">
      <c r="C3689" s="7" t="s">
        <v>2505</v>
      </c>
    </row>
    <row r="3690" spans="1:3" x14ac:dyDescent="0.25">
      <c r="A3690" s="7" t="s">
        <v>98</v>
      </c>
      <c r="B3690" s="7" t="s">
        <v>3421</v>
      </c>
      <c r="C3690" s="7" t="s">
        <v>97</v>
      </c>
    </row>
    <row r="3691" spans="1:3" x14ac:dyDescent="0.25">
      <c r="B3691" s="7" t="s">
        <v>3418</v>
      </c>
      <c r="C3691" s="7" t="s">
        <v>1133</v>
      </c>
    </row>
    <row r="3692" spans="1:3" x14ac:dyDescent="0.25">
      <c r="B3692" s="7" t="s">
        <v>3419</v>
      </c>
      <c r="C3692" s="7" t="s">
        <v>1647</v>
      </c>
    </row>
    <row r="3693" spans="1:3" x14ac:dyDescent="0.25">
      <c r="B3693" s="7" t="s">
        <v>3411</v>
      </c>
      <c r="C3693" s="7" t="s">
        <v>2071</v>
      </c>
    </row>
    <row r="3694" spans="1:3" x14ac:dyDescent="0.25">
      <c r="B3694" s="7" t="s">
        <v>3412</v>
      </c>
      <c r="C3694" s="7" t="s">
        <v>3088</v>
      </c>
    </row>
    <row r="3695" spans="1:3" x14ac:dyDescent="0.25">
      <c r="A3695" s="7" t="s">
        <v>378</v>
      </c>
      <c r="B3695" s="7" t="s">
        <v>3421</v>
      </c>
      <c r="C3695" s="7" t="s">
        <v>377</v>
      </c>
    </row>
    <row r="3696" spans="1:3" x14ac:dyDescent="0.25">
      <c r="B3696" s="7" t="s">
        <v>3418</v>
      </c>
      <c r="C3696" s="7" t="s">
        <v>1200</v>
      </c>
    </row>
    <row r="3697" spans="1:3" x14ac:dyDescent="0.25">
      <c r="B3697" s="7" t="s">
        <v>3419</v>
      </c>
      <c r="C3697" s="7" t="s">
        <v>1666</v>
      </c>
    </row>
    <row r="3698" spans="1:3" x14ac:dyDescent="0.25">
      <c r="B3698" s="7" t="s">
        <v>3411</v>
      </c>
      <c r="C3698" s="7" t="s">
        <v>2048</v>
      </c>
    </row>
    <row r="3699" spans="1:3" x14ac:dyDescent="0.25">
      <c r="B3699" s="7" t="s">
        <v>3412</v>
      </c>
      <c r="C3699" s="7" t="s">
        <v>3089</v>
      </c>
    </row>
    <row r="3700" spans="1:3" x14ac:dyDescent="0.25">
      <c r="B3700" s="7" t="s">
        <v>3410</v>
      </c>
      <c r="C3700" s="7" t="s">
        <v>3090</v>
      </c>
    </row>
    <row r="3701" spans="1:3" x14ac:dyDescent="0.25">
      <c r="A3701" s="7" t="s">
        <v>148</v>
      </c>
      <c r="B3701" s="7" t="s">
        <v>3421</v>
      </c>
      <c r="C3701" s="7" t="s">
        <v>147</v>
      </c>
    </row>
    <row r="3702" spans="1:3" x14ac:dyDescent="0.25">
      <c r="B3702" s="7" t="s">
        <v>3418</v>
      </c>
      <c r="C3702" s="7" t="s">
        <v>1188</v>
      </c>
    </row>
    <row r="3703" spans="1:3" x14ac:dyDescent="0.25">
      <c r="C3703" s="7" t="s">
        <v>1189</v>
      </c>
    </row>
    <row r="3704" spans="1:3" x14ac:dyDescent="0.25">
      <c r="B3704" s="7" t="s">
        <v>3419</v>
      </c>
      <c r="C3704" s="7" t="s">
        <v>1780</v>
      </c>
    </row>
    <row r="3705" spans="1:3" x14ac:dyDescent="0.25">
      <c r="B3705" s="7" t="s">
        <v>3411</v>
      </c>
      <c r="C3705" s="7" t="s">
        <v>2473</v>
      </c>
    </row>
    <row r="3706" spans="1:3" x14ac:dyDescent="0.25">
      <c r="C3706" s="7" t="s">
        <v>2510</v>
      </c>
    </row>
    <row r="3707" spans="1:3" x14ac:dyDescent="0.25">
      <c r="B3707" s="7" t="s">
        <v>3410</v>
      </c>
      <c r="C3707" s="7" t="s">
        <v>3091</v>
      </c>
    </row>
    <row r="3708" spans="1:3" x14ac:dyDescent="0.25">
      <c r="A3708" s="7" t="s">
        <v>1771</v>
      </c>
      <c r="B3708" s="7" t="s">
        <v>3419</v>
      </c>
      <c r="C3708" s="7" t="s">
        <v>1770</v>
      </c>
    </row>
    <row r="3709" spans="1:3" x14ac:dyDescent="0.25">
      <c r="B3709" s="7" t="s">
        <v>3411</v>
      </c>
      <c r="C3709" s="7" t="s">
        <v>2280</v>
      </c>
    </row>
    <row r="3710" spans="1:3" x14ac:dyDescent="0.25">
      <c r="B3710" s="7" t="s">
        <v>3412</v>
      </c>
      <c r="C3710" s="7" t="s">
        <v>3092</v>
      </c>
    </row>
    <row r="3711" spans="1:3" x14ac:dyDescent="0.25">
      <c r="B3711" s="7" t="s">
        <v>3410</v>
      </c>
      <c r="C3711" s="7" t="s">
        <v>3093</v>
      </c>
    </row>
    <row r="3712" spans="1:3" x14ac:dyDescent="0.25">
      <c r="A3712" s="7" t="s">
        <v>255</v>
      </c>
      <c r="B3712" s="7" t="s">
        <v>3421</v>
      </c>
      <c r="C3712" s="7" t="s">
        <v>254</v>
      </c>
    </row>
    <row r="3713" spans="1:3" x14ac:dyDescent="0.25">
      <c r="B3713" s="7" t="s">
        <v>3419</v>
      </c>
      <c r="C3713" s="7" t="s">
        <v>1774</v>
      </c>
    </row>
    <row r="3714" spans="1:3" x14ac:dyDescent="0.25">
      <c r="B3714" s="7" t="s">
        <v>3411</v>
      </c>
      <c r="C3714" s="7" t="s">
        <v>2018</v>
      </c>
    </row>
    <row r="3715" spans="1:3" x14ac:dyDescent="0.25">
      <c r="B3715" s="7" t="s">
        <v>3412</v>
      </c>
      <c r="C3715" s="7" t="s">
        <v>3094</v>
      </c>
    </row>
    <row r="3716" spans="1:3" x14ac:dyDescent="0.25">
      <c r="B3716" s="7" t="s">
        <v>3410</v>
      </c>
      <c r="C3716" s="7" t="s">
        <v>3095</v>
      </c>
    </row>
    <row r="3717" spans="1:3" x14ac:dyDescent="0.25">
      <c r="A3717" s="7" t="s">
        <v>394</v>
      </c>
      <c r="B3717" s="7" t="s">
        <v>3421</v>
      </c>
      <c r="C3717" s="7" t="s">
        <v>393</v>
      </c>
    </row>
    <row r="3718" spans="1:3" x14ac:dyDescent="0.25">
      <c r="B3718" s="7" t="s">
        <v>3418</v>
      </c>
      <c r="C3718" s="7" t="s">
        <v>1110</v>
      </c>
    </row>
    <row r="3719" spans="1:3" x14ac:dyDescent="0.25">
      <c r="C3719" s="7" t="s">
        <v>1111</v>
      </c>
    </row>
    <row r="3720" spans="1:3" x14ac:dyDescent="0.25">
      <c r="B3720" s="7" t="s">
        <v>3419</v>
      </c>
      <c r="C3720" s="7" t="s">
        <v>1810</v>
      </c>
    </row>
    <row r="3721" spans="1:3" x14ac:dyDescent="0.25">
      <c r="B3721" s="7" t="s">
        <v>3411</v>
      </c>
      <c r="C3721" s="7" t="s">
        <v>2302</v>
      </c>
    </row>
    <row r="3722" spans="1:3" x14ac:dyDescent="0.25">
      <c r="C3722" s="7" t="s">
        <v>2303</v>
      </c>
    </row>
    <row r="3723" spans="1:3" x14ac:dyDescent="0.25">
      <c r="B3723" s="7" t="s">
        <v>3412</v>
      </c>
      <c r="C3723" s="7" t="s">
        <v>3096</v>
      </c>
    </row>
    <row r="3724" spans="1:3" x14ac:dyDescent="0.25">
      <c r="C3724" s="7" t="s">
        <v>3097</v>
      </c>
    </row>
    <row r="3725" spans="1:3" x14ac:dyDescent="0.25">
      <c r="B3725" s="7" t="s">
        <v>3410</v>
      </c>
      <c r="C3725" s="7" t="s">
        <v>3098</v>
      </c>
    </row>
    <row r="3726" spans="1:3" x14ac:dyDescent="0.25">
      <c r="C3726" s="7" t="s">
        <v>3099</v>
      </c>
    </row>
    <row r="3727" spans="1:3" x14ac:dyDescent="0.25">
      <c r="A3727" s="7" t="s">
        <v>2321</v>
      </c>
      <c r="B3727" s="7" t="s">
        <v>3411</v>
      </c>
      <c r="C3727" s="7" t="s">
        <v>2320</v>
      </c>
    </row>
    <row r="3728" spans="1:3" x14ac:dyDescent="0.25">
      <c r="B3728" s="7" t="s">
        <v>3412</v>
      </c>
      <c r="C3728" s="7" t="s">
        <v>3100</v>
      </c>
    </row>
    <row r="3729" spans="1:3" x14ac:dyDescent="0.25">
      <c r="A3729" s="7" t="s">
        <v>1255</v>
      </c>
      <c r="B3729" s="7" t="s">
        <v>3418</v>
      </c>
      <c r="C3729" s="7" t="s">
        <v>1254</v>
      </c>
    </row>
    <row r="3730" spans="1:3" x14ac:dyDescent="0.25">
      <c r="B3730" s="7" t="s">
        <v>3419</v>
      </c>
      <c r="C3730" s="7" t="s">
        <v>1590</v>
      </c>
    </row>
    <row r="3731" spans="1:3" x14ac:dyDescent="0.25">
      <c r="B3731" s="7" t="s">
        <v>3411</v>
      </c>
      <c r="C3731" s="7" t="s">
        <v>2098</v>
      </c>
    </row>
    <row r="3732" spans="1:3" x14ac:dyDescent="0.25">
      <c r="A3732" s="7" t="s">
        <v>386</v>
      </c>
      <c r="B3732" s="7" t="s">
        <v>3421</v>
      </c>
      <c r="C3732" s="7" t="s">
        <v>385</v>
      </c>
    </row>
    <row r="3733" spans="1:3" x14ac:dyDescent="0.25">
      <c r="C3733" s="7" t="s">
        <v>391</v>
      </c>
    </row>
    <row r="3734" spans="1:3" x14ac:dyDescent="0.25">
      <c r="B3734" s="7" t="s">
        <v>3418</v>
      </c>
      <c r="C3734" s="7" t="s">
        <v>1075</v>
      </c>
    </row>
    <row r="3735" spans="1:3" x14ac:dyDescent="0.25">
      <c r="C3735" s="7" t="s">
        <v>1076</v>
      </c>
    </row>
    <row r="3736" spans="1:3" x14ac:dyDescent="0.25">
      <c r="B3736" s="7" t="s">
        <v>3419</v>
      </c>
      <c r="C3736" s="7" t="s">
        <v>1809</v>
      </c>
    </row>
    <row r="3737" spans="1:3" x14ac:dyDescent="0.25">
      <c r="B3737" s="7" t="s">
        <v>3411</v>
      </c>
      <c r="C3737" s="7" t="s">
        <v>2295</v>
      </c>
    </row>
    <row r="3738" spans="1:3" x14ac:dyDescent="0.25">
      <c r="C3738" s="7" t="s">
        <v>2306</v>
      </c>
    </row>
    <row r="3739" spans="1:3" x14ac:dyDescent="0.25">
      <c r="C3739" s="7" t="s">
        <v>2322</v>
      </c>
    </row>
    <row r="3740" spans="1:3" x14ac:dyDescent="0.25">
      <c r="B3740" s="7" t="s">
        <v>3412</v>
      </c>
      <c r="C3740" s="7" t="s">
        <v>3101</v>
      </c>
    </row>
    <row r="3741" spans="1:3" x14ac:dyDescent="0.25">
      <c r="C3741" s="7" t="s">
        <v>3102</v>
      </c>
    </row>
    <row r="3742" spans="1:3" x14ac:dyDescent="0.25">
      <c r="B3742" s="7" t="s">
        <v>3410</v>
      </c>
      <c r="C3742" s="7" t="s">
        <v>3103</v>
      </c>
    </row>
    <row r="3743" spans="1:3" x14ac:dyDescent="0.25">
      <c r="C3743" s="7" t="s">
        <v>3104</v>
      </c>
    </row>
    <row r="3744" spans="1:3" x14ac:dyDescent="0.25">
      <c r="A3744" s="7" t="s">
        <v>395</v>
      </c>
      <c r="B3744" s="7" t="s">
        <v>3421</v>
      </c>
      <c r="C3744" s="7" t="s">
        <v>393</v>
      </c>
    </row>
    <row r="3745" spans="1:3" x14ac:dyDescent="0.25">
      <c r="B3745" s="7" t="s">
        <v>3418</v>
      </c>
      <c r="C3745" s="7" t="s">
        <v>1081</v>
      </c>
    </row>
    <row r="3746" spans="1:3" x14ac:dyDescent="0.25">
      <c r="B3746" s="7" t="s">
        <v>3419</v>
      </c>
      <c r="C3746" s="7" t="s">
        <v>1810</v>
      </c>
    </row>
    <row r="3747" spans="1:3" x14ac:dyDescent="0.25">
      <c r="B3747" s="7" t="s">
        <v>3411</v>
      </c>
      <c r="C3747" s="7" t="s">
        <v>2303</v>
      </c>
    </row>
    <row r="3748" spans="1:3" x14ac:dyDescent="0.25">
      <c r="B3748" s="7" t="s">
        <v>3412</v>
      </c>
      <c r="C3748" s="7" t="s">
        <v>3097</v>
      </c>
    </row>
    <row r="3749" spans="1:3" x14ac:dyDescent="0.25">
      <c r="A3749" s="7" t="s">
        <v>1101</v>
      </c>
      <c r="B3749" s="7" t="s">
        <v>3418</v>
      </c>
      <c r="C3749" s="7" t="s">
        <v>1100</v>
      </c>
    </row>
    <row r="3750" spans="1:3" x14ac:dyDescent="0.25">
      <c r="B3750" s="7" t="s">
        <v>3419</v>
      </c>
      <c r="C3750" s="7" t="s">
        <v>1806</v>
      </c>
    </row>
    <row r="3751" spans="1:3" x14ac:dyDescent="0.25">
      <c r="B3751" s="7" t="s">
        <v>3411</v>
      </c>
      <c r="C3751" s="7" t="s">
        <v>2304</v>
      </c>
    </row>
    <row r="3752" spans="1:3" x14ac:dyDescent="0.25">
      <c r="B3752" s="7" t="s">
        <v>3412</v>
      </c>
      <c r="C3752" s="7" t="s">
        <v>3105</v>
      </c>
    </row>
    <row r="3753" spans="1:3" x14ac:dyDescent="0.25">
      <c r="A3753" s="7" t="s">
        <v>390</v>
      </c>
      <c r="B3753" s="7" t="s">
        <v>3421</v>
      </c>
      <c r="C3753" s="7" t="s">
        <v>389</v>
      </c>
    </row>
    <row r="3754" spans="1:3" x14ac:dyDescent="0.25">
      <c r="B3754" s="7" t="s">
        <v>3418</v>
      </c>
      <c r="C3754" s="7" t="s">
        <v>1162</v>
      </c>
    </row>
    <row r="3755" spans="1:3" x14ac:dyDescent="0.25">
      <c r="B3755" s="7" t="s">
        <v>3411</v>
      </c>
      <c r="C3755" s="7" t="s">
        <v>2305</v>
      </c>
    </row>
    <row r="3756" spans="1:3" x14ac:dyDescent="0.25">
      <c r="B3756" s="7" t="s">
        <v>3412</v>
      </c>
      <c r="C3756" s="7" t="s">
        <v>3106</v>
      </c>
    </row>
    <row r="3757" spans="1:3" x14ac:dyDescent="0.25">
      <c r="A3757" s="7" t="s">
        <v>1055</v>
      </c>
      <c r="B3757" s="7" t="s">
        <v>3418</v>
      </c>
      <c r="C3757" s="7" t="s">
        <v>1054</v>
      </c>
    </row>
    <row r="3758" spans="1:3" x14ac:dyDescent="0.25">
      <c r="B3758" s="7" t="s">
        <v>3419</v>
      </c>
      <c r="C3758" s="7" t="s">
        <v>1519</v>
      </c>
    </row>
    <row r="3759" spans="1:3" x14ac:dyDescent="0.25">
      <c r="B3759" s="7" t="s">
        <v>3411</v>
      </c>
      <c r="C3759" s="7" t="s">
        <v>2483</v>
      </c>
    </row>
    <row r="3760" spans="1:3" x14ac:dyDescent="0.25">
      <c r="B3760" s="7" t="s">
        <v>3412</v>
      </c>
      <c r="C3760" s="7" t="s">
        <v>3107</v>
      </c>
    </row>
    <row r="3761" spans="1:3" x14ac:dyDescent="0.25">
      <c r="B3761" s="7" t="s">
        <v>3410</v>
      </c>
      <c r="C3761" s="7" t="s">
        <v>3108</v>
      </c>
    </row>
    <row r="3762" spans="1:3" x14ac:dyDescent="0.25">
      <c r="A3762" s="7" t="s">
        <v>953</v>
      </c>
      <c r="B3762" s="7" t="s">
        <v>3418</v>
      </c>
      <c r="C3762" s="7" t="s">
        <v>952</v>
      </c>
    </row>
    <row r="3763" spans="1:3" x14ac:dyDescent="0.25">
      <c r="B3763" s="7" t="s">
        <v>3419</v>
      </c>
      <c r="C3763" s="7" t="s">
        <v>1418</v>
      </c>
    </row>
    <row r="3764" spans="1:3" x14ac:dyDescent="0.25">
      <c r="B3764" s="7" t="s">
        <v>3411</v>
      </c>
      <c r="C3764" s="7" t="s">
        <v>2284</v>
      </c>
    </row>
    <row r="3765" spans="1:3" x14ac:dyDescent="0.25">
      <c r="B3765" s="7" t="s">
        <v>3412</v>
      </c>
      <c r="C3765" s="7" t="s">
        <v>2652</v>
      </c>
    </row>
    <row r="3766" spans="1:3" x14ac:dyDescent="0.25">
      <c r="C3766" s="7" t="s">
        <v>3109</v>
      </c>
    </row>
    <row r="3767" spans="1:3" x14ac:dyDescent="0.25">
      <c r="B3767" s="7" t="s">
        <v>3410</v>
      </c>
      <c r="C3767" s="7" t="s">
        <v>3110</v>
      </c>
    </row>
    <row r="3768" spans="1:3" x14ac:dyDescent="0.25">
      <c r="A3768" s="7" t="s">
        <v>573</v>
      </c>
      <c r="B3768" s="7" t="s">
        <v>3421</v>
      </c>
      <c r="C3768" s="7" t="s">
        <v>572</v>
      </c>
    </row>
    <row r="3769" spans="1:3" x14ac:dyDescent="0.25">
      <c r="A3769" s="7" t="s">
        <v>1085</v>
      </c>
      <c r="B3769" s="7" t="s">
        <v>3418</v>
      </c>
      <c r="C3769" s="7" t="s">
        <v>1084</v>
      </c>
    </row>
    <row r="3770" spans="1:3" x14ac:dyDescent="0.25">
      <c r="C3770" s="7" t="s">
        <v>1357</v>
      </c>
    </row>
    <row r="3771" spans="1:3" x14ac:dyDescent="0.25">
      <c r="B3771" s="7" t="s">
        <v>3419</v>
      </c>
      <c r="C3771" s="7" t="s">
        <v>1648</v>
      </c>
    </row>
    <row r="3772" spans="1:3" x14ac:dyDescent="0.25">
      <c r="B3772" s="7" t="s">
        <v>3411</v>
      </c>
      <c r="C3772" s="7" t="s">
        <v>2363</v>
      </c>
    </row>
    <row r="3773" spans="1:3" x14ac:dyDescent="0.25">
      <c r="B3773" s="7" t="s">
        <v>3412</v>
      </c>
      <c r="C3773" s="7" t="s">
        <v>3111</v>
      </c>
    </row>
    <row r="3774" spans="1:3" x14ac:dyDescent="0.25">
      <c r="C3774" s="7" t="s">
        <v>3112</v>
      </c>
    </row>
    <row r="3775" spans="1:3" x14ac:dyDescent="0.25">
      <c r="B3775" s="7" t="s">
        <v>3410</v>
      </c>
      <c r="C3775" s="7" t="s">
        <v>3113</v>
      </c>
    </row>
    <row r="3776" spans="1:3" x14ac:dyDescent="0.25">
      <c r="A3776" s="7" t="s">
        <v>1998</v>
      </c>
      <c r="B3776" s="7" t="s">
        <v>3411</v>
      </c>
      <c r="C3776" s="7" t="s">
        <v>1997</v>
      </c>
    </row>
    <row r="3777" spans="1:3" x14ac:dyDescent="0.25">
      <c r="B3777" s="7" t="s">
        <v>3410</v>
      </c>
      <c r="C3777" s="7" t="s">
        <v>3114</v>
      </c>
    </row>
    <row r="3778" spans="1:3" x14ac:dyDescent="0.25">
      <c r="A3778" s="7" t="s">
        <v>575</v>
      </c>
      <c r="B3778" s="7" t="s">
        <v>3421</v>
      </c>
      <c r="C3778" s="7" t="s">
        <v>574</v>
      </c>
    </row>
    <row r="3779" spans="1:3" x14ac:dyDescent="0.25">
      <c r="B3779" s="7" t="s">
        <v>3418</v>
      </c>
      <c r="C3779" s="7" t="s">
        <v>950</v>
      </c>
    </row>
    <row r="3780" spans="1:3" x14ac:dyDescent="0.25">
      <c r="B3780" s="7" t="s">
        <v>3419</v>
      </c>
      <c r="C3780" s="7" t="s">
        <v>1708</v>
      </c>
    </row>
    <row r="3781" spans="1:3" x14ac:dyDescent="0.25">
      <c r="B3781" s="7" t="s">
        <v>3412</v>
      </c>
      <c r="C3781" s="7" t="s">
        <v>3115</v>
      </c>
    </row>
    <row r="3782" spans="1:3" x14ac:dyDescent="0.25">
      <c r="A3782" s="7" t="s">
        <v>634</v>
      </c>
      <c r="B3782" s="7" t="s">
        <v>3421</v>
      </c>
      <c r="C3782" s="7" t="s">
        <v>633</v>
      </c>
    </row>
    <row r="3783" spans="1:3" x14ac:dyDescent="0.25">
      <c r="A3783" s="7" t="s">
        <v>57</v>
      </c>
      <c r="B3783" s="7" t="s">
        <v>3421</v>
      </c>
      <c r="C3783" s="7" t="s">
        <v>56</v>
      </c>
    </row>
    <row r="3784" spans="1:3" x14ac:dyDescent="0.25">
      <c r="B3784" s="7" t="s">
        <v>3418</v>
      </c>
      <c r="C3784" s="7" t="s">
        <v>1182</v>
      </c>
    </row>
    <row r="3785" spans="1:3" x14ac:dyDescent="0.25">
      <c r="B3785" s="7" t="s">
        <v>3411</v>
      </c>
      <c r="C3785" s="7" t="s">
        <v>1904</v>
      </c>
    </row>
    <row r="3786" spans="1:3" x14ac:dyDescent="0.25">
      <c r="B3786" s="7" t="s">
        <v>3412</v>
      </c>
      <c r="C3786" s="7" t="s">
        <v>3116</v>
      </c>
    </row>
    <row r="3787" spans="1:3" x14ac:dyDescent="0.25">
      <c r="A3787" s="7" t="s">
        <v>68</v>
      </c>
      <c r="B3787" s="7" t="s">
        <v>3421</v>
      </c>
      <c r="C3787" s="7" t="s">
        <v>67</v>
      </c>
    </row>
    <row r="3788" spans="1:3" x14ac:dyDescent="0.25">
      <c r="B3788" s="7" t="s">
        <v>3418</v>
      </c>
      <c r="C3788" s="7" t="s">
        <v>1180</v>
      </c>
    </row>
    <row r="3789" spans="1:3" x14ac:dyDescent="0.25">
      <c r="B3789" s="7" t="s">
        <v>3419</v>
      </c>
      <c r="C3789" s="7" t="s">
        <v>1640</v>
      </c>
    </row>
    <row r="3790" spans="1:3" x14ac:dyDescent="0.25">
      <c r="B3790" s="7" t="s">
        <v>3411</v>
      </c>
      <c r="C3790" s="7" t="s">
        <v>2120</v>
      </c>
    </row>
    <row r="3791" spans="1:3" x14ac:dyDescent="0.25">
      <c r="B3791" s="7" t="s">
        <v>3412</v>
      </c>
      <c r="C3791" s="7" t="s">
        <v>3117</v>
      </c>
    </row>
    <row r="3792" spans="1:3" x14ac:dyDescent="0.25">
      <c r="A3792" s="7" t="s">
        <v>577</v>
      </c>
      <c r="B3792" s="7" t="s">
        <v>3421</v>
      </c>
      <c r="C3792" s="7" t="s">
        <v>576</v>
      </c>
    </row>
    <row r="3793" spans="1:3" x14ac:dyDescent="0.25">
      <c r="B3793" s="7" t="s">
        <v>3419</v>
      </c>
      <c r="C3793" s="7" t="s">
        <v>1820</v>
      </c>
    </row>
    <row r="3794" spans="1:3" x14ac:dyDescent="0.25">
      <c r="A3794" s="7" t="s">
        <v>909</v>
      </c>
      <c r="B3794" s="7" t="s">
        <v>3418</v>
      </c>
      <c r="C3794" s="7" t="s">
        <v>908</v>
      </c>
    </row>
    <row r="3795" spans="1:3" x14ac:dyDescent="0.25">
      <c r="B3795" s="7" t="s">
        <v>3411</v>
      </c>
      <c r="C3795" s="7" t="s">
        <v>2411</v>
      </c>
    </row>
    <row r="3796" spans="1:3" x14ac:dyDescent="0.25">
      <c r="B3796" s="7" t="s">
        <v>3412</v>
      </c>
      <c r="C3796" s="7" t="s">
        <v>3118</v>
      </c>
    </row>
    <row r="3797" spans="1:3" x14ac:dyDescent="0.25">
      <c r="B3797" s="7" t="s">
        <v>3410</v>
      </c>
      <c r="C3797" s="7" t="s">
        <v>3119</v>
      </c>
    </row>
    <row r="3798" spans="1:3" x14ac:dyDescent="0.25">
      <c r="A3798" s="7" t="s">
        <v>1288</v>
      </c>
      <c r="B3798" s="7" t="s">
        <v>3418</v>
      </c>
      <c r="C3798" s="7" t="s">
        <v>1287</v>
      </c>
    </row>
    <row r="3799" spans="1:3" x14ac:dyDescent="0.25">
      <c r="B3799" s="7" t="s">
        <v>3410</v>
      </c>
      <c r="C3799" s="7" t="s">
        <v>3120</v>
      </c>
    </row>
    <row r="3800" spans="1:3" x14ac:dyDescent="0.25">
      <c r="A3800" s="7" t="s">
        <v>979</v>
      </c>
      <c r="B3800" s="7" t="s">
        <v>3418</v>
      </c>
      <c r="C3800" s="7" t="s">
        <v>978</v>
      </c>
    </row>
    <row r="3801" spans="1:3" x14ac:dyDescent="0.25">
      <c r="B3801" s="7" t="s">
        <v>3419</v>
      </c>
      <c r="C3801" s="7" t="s">
        <v>1521</v>
      </c>
    </row>
    <row r="3802" spans="1:3" x14ac:dyDescent="0.25">
      <c r="B3802" s="7" t="s">
        <v>3410</v>
      </c>
      <c r="C3802" s="7" t="s">
        <v>3121</v>
      </c>
    </row>
    <row r="3803" spans="1:3" x14ac:dyDescent="0.25">
      <c r="C3803" s="7" t="s">
        <v>3122</v>
      </c>
    </row>
    <row r="3804" spans="1:3" x14ac:dyDescent="0.25">
      <c r="A3804" s="7" t="s">
        <v>325</v>
      </c>
      <c r="B3804" s="7" t="s">
        <v>3421</v>
      </c>
      <c r="C3804" s="7" t="s">
        <v>324</v>
      </c>
    </row>
    <row r="3805" spans="1:3" x14ac:dyDescent="0.25">
      <c r="B3805" s="7" t="s">
        <v>3418</v>
      </c>
      <c r="C3805" s="7" t="s">
        <v>1093</v>
      </c>
    </row>
    <row r="3806" spans="1:3" x14ac:dyDescent="0.25">
      <c r="C3806" s="7" t="s">
        <v>1094</v>
      </c>
    </row>
    <row r="3807" spans="1:3" x14ac:dyDescent="0.25">
      <c r="B3807" s="7" t="s">
        <v>3419</v>
      </c>
      <c r="C3807" s="7" t="s">
        <v>1653</v>
      </c>
    </row>
    <row r="3808" spans="1:3" x14ac:dyDescent="0.25">
      <c r="B3808" s="7" t="s">
        <v>3411</v>
      </c>
      <c r="C3808" s="7" t="s">
        <v>1973</v>
      </c>
    </row>
    <row r="3809" spans="1:3" x14ac:dyDescent="0.25">
      <c r="C3809" s="7" t="s">
        <v>1976</v>
      </c>
    </row>
    <row r="3810" spans="1:3" x14ac:dyDescent="0.25">
      <c r="B3810" s="7" t="s">
        <v>3412</v>
      </c>
      <c r="C3810" s="7" t="s">
        <v>3123</v>
      </c>
    </row>
    <row r="3811" spans="1:3" x14ac:dyDescent="0.25">
      <c r="B3811" s="7" t="s">
        <v>3410</v>
      </c>
      <c r="C3811" s="7" t="s">
        <v>3124</v>
      </c>
    </row>
    <row r="3812" spans="1:3" x14ac:dyDescent="0.25">
      <c r="A3812" s="7" t="s">
        <v>247</v>
      </c>
      <c r="B3812" s="7" t="s">
        <v>3421</v>
      </c>
      <c r="C3812" s="7" t="s">
        <v>246</v>
      </c>
    </row>
    <row r="3813" spans="1:3" x14ac:dyDescent="0.25">
      <c r="B3813" s="7" t="s">
        <v>3418</v>
      </c>
      <c r="C3813" s="7" t="s">
        <v>865</v>
      </c>
    </row>
    <row r="3814" spans="1:3" x14ac:dyDescent="0.25">
      <c r="C3814" s="7" t="s">
        <v>924</v>
      </c>
    </row>
    <row r="3815" spans="1:3" x14ac:dyDescent="0.25">
      <c r="B3815" s="7" t="s">
        <v>3419</v>
      </c>
      <c r="C3815" s="7" t="s">
        <v>1781</v>
      </c>
    </row>
    <row r="3816" spans="1:3" x14ac:dyDescent="0.25">
      <c r="B3816" s="7" t="s">
        <v>3411</v>
      </c>
      <c r="C3816" s="7" t="s">
        <v>2031</v>
      </c>
    </row>
    <row r="3817" spans="1:3" x14ac:dyDescent="0.25">
      <c r="C3817" s="7" t="s">
        <v>2511</v>
      </c>
    </row>
    <row r="3818" spans="1:3" x14ac:dyDescent="0.25">
      <c r="B3818" s="7" t="s">
        <v>3412</v>
      </c>
      <c r="C3818" s="7" t="s">
        <v>2891</v>
      </c>
    </row>
    <row r="3819" spans="1:3" x14ac:dyDescent="0.25">
      <c r="B3819" s="7" t="s">
        <v>3410</v>
      </c>
      <c r="C3819" s="7" t="s">
        <v>2892</v>
      </c>
    </row>
    <row r="3820" spans="1:3" x14ac:dyDescent="0.25">
      <c r="C3820" s="7" t="s">
        <v>3125</v>
      </c>
    </row>
    <row r="3821" spans="1:3" x14ac:dyDescent="0.25">
      <c r="A3821" s="7" t="s">
        <v>1053</v>
      </c>
      <c r="B3821" s="7" t="s">
        <v>3418</v>
      </c>
      <c r="C3821" s="7" t="s">
        <v>1052</v>
      </c>
    </row>
    <row r="3822" spans="1:3" x14ac:dyDescent="0.25">
      <c r="B3822" s="7" t="s">
        <v>3411</v>
      </c>
      <c r="C3822" s="7" t="s">
        <v>2416</v>
      </c>
    </row>
    <row r="3823" spans="1:3" x14ac:dyDescent="0.25">
      <c r="B3823" s="7" t="s">
        <v>3410</v>
      </c>
      <c r="C3823" s="7" t="s">
        <v>3126</v>
      </c>
    </row>
    <row r="3824" spans="1:3" x14ac:dyDescent="0.25">
      <c r="C3824" s="7" t="s">
        <v>3127</v>
      </c>
    </row>
    <row r="3825" spans="1:3" x14ac:dyDescent="0.25">
      <c r="A3825" s="7" t="s">
        <v>459</v>
      </c>
      <c r="B3825" s="7" t="s">
        <v>3421</v>
      </c>
      <c r="C3825" s="7" t="s">
        <v>458</v>
      </c>
    </row>
    <row r="3826" spans="1:3" x14ac:dyDescent="0.25">
      <c r="B3826" s="7" t="s">
        <v>3418</v>
      </c>
      <c r="C3826" s="7" t="s">
        <v>682</v>
      </c>
    </row>
    <row r="3827" spans="1:3" x14ac:dyDescent="0.25">
      <c r="A3827" s="7" t="s">
        <v>445</v>
      </c>
      <c r="B3827" s="7" t="s">
        <v>3421</v>
      </c>
      <c r="C3827" s="7" t="s">
        <v>444</v>
      </c>
    </row>
    <row r="3828" spans="1:3" x14ac:dyDescent="0.25">
      <c r="B3828" s="7" t="s">
        <v>3418</v>
      </c>
      <c r="C3828" s="7" t="s">
        <v>992</v>
      </c>
    </row>
    <row r="3829" spans="1:3" x14ac:dyDescent="0.25">
      <c r="C3829" s="7" t="s">
        <v>993</v>
      </c>
    </row>
    <row r="3830" spans="1:3" x14ac:dyDescent="0.25">
      <c r="C3830" s="7" t="s">
        <v>994</v>
      </c>
    </row>
    <row r="3831" spans="1:3" x14ac:dyDescent="0.25">
      <c r="B3831" s="7" t="s">
        <v>3419</v>
      </c>
      <c r="C3831" s="7" t="s">
        <v>1432</v>
      </c>
    </row>
    <row r="3832" spans="1:3" x14ac:dyDescent="0.25">
      <c r="B3832" s="7" t="s">
        <v>3411</v>
      </c>
      <c r="C3832" s="7" t="s">
        <v>2289</v>
      </c>
    </row>
    <row r="3833" spans="1:3" x14ac:dyDescent="0.25">
      <c r="C3833" s="7" t="s">
        <v>2307</v>
      </c>
    </row>
    <row r="3834" spans="1:3" x14ac:dyDescent="0.25">
      <c r="B3834" s="7" t="s">
        <v>3412</v>
      </c>
      <c r="C3834" s="7" t="s">
        <v>3128</v>
      </c>
    </row>
    <row r="3835" spans="1:3" x14ac:dyDescent="0.25">
      <c r="B3835" s="7" t="s">
        <v>3410</v>
      </c>
      <c r="C3835" s="7" t="s">
        <v>3129</v>
      </c>
    </row>
    <row r="3836" spans="1:3" x14ac:dyDescent="0.25">
      <c r="C3836" s="7" t="s">
        <v>3130</v>
      </c>
    </row>
    <row r="3837" spans="1:3" x14ac:dyDescent="0.25">
      <c r="C3837" s="7" t="s">
        <v>3131</v>
      </c>
    </row>
    <row r="3838" spans="1:3" x14ac:dyDescent="0.25">
      <c r="A3838" s="7" t="s">
        <v>439</v>
      </c>
      <c r="B3838" s="7" t="s">
        <v>3421</v>
      </c>
      <c r="C3838" s="7" t="s">
        <v>438</v>
      </c>
    </row>
    <row r="3839" spans="1:3" x14ac:dyDescent="0.25">
      <c r="B3839" s="7" t="s">
        <v>3418</v>
      </c>
      <c r="C3839" s="7" t="s">
        <v>992</v>
      </c>
    </row>
    <row r="3840" spans="1:3" x14ac:dyDescent="0.25">
      <c r="C3840" s="7" t="s">
        <v>1017</v>
      </c>
    </row>
    <row r="3841" spans="1:3" x14ac:dyDescent="0.25">
      <c r="C3841" s="7" t="s">
        <v>1320</v>
      </c>
    </row>
    <row r="3842" spans="1:3" x14ac:dyDescent="0.25">
      <c r="B3842" s="7" t="s">
        <v>3419</v>
      </c>
      <c r="C3842" s="7" t="s">
        <v>1428</v>
      </c>
    </row>
    <row r="3843" spans="1:3" x14ac:dyDescent="0.25">
      <c r="C3843" s="7" t="s">
        <v>1429</v>
      </c>
    </row>
    <row r="3844" spans="1:3" x14ac:dyDescent="0.25">
      <c r="B3844" s="7" t="s">
        <v>3411</v>
      </c>
      <c r="C3844" s="7" t="s">
        <v>2288</v>
      </c>
    </row>
    <row r="3845" spans="1:3" x14ac:dyDescent="0.25">
      <c r="B3845" s="7" t="s">
        <v>3412</v>
      </c>
      <c r="C3845" s="7" t="s">
        <v>3132</v>
      </c>
    </row>
    <row r="3846" spans="1:3" x14ac:dyDescent="0.25">
      <c r="C3846" s="7" t="s">
        <v>3128</v>
      </c>
    </row>
    <row r="3847" spans="1:3" x14ac:dyDescent="0.25">
      <c r="B3847" s="7" t="s">
        <v>3410</v>
      </c>
      <c r="C3847" s="7" t="s">
        <v>3133</v>
      </c>
    </row>
    <row r="3848" spans="1:3" x14ac:dyDescent="0.25">
      <c r="A3848" s="7" t="s">
        <v>199</v>
      </c>
      <c r="B3848" s="7" t="s">
        <v>3421</v>
      </c>
      <c r="C3848" s="7" t="s">
        <v>198</v>
      </c>
    </row>
    <row r="3849" spans="1:3" x14ac:dyDescent="0.25">
      <c r="B3849" s="7" t="s">
        <v>3418</v>
      </c>
      <c r="C3849" s="7" t="s">
        <v>907</v>
      </c>
    </row>
    <row r="3850" spans="1:3" x14ac:dyDescent="0.25">
      <c r="C3850" s="7" t="s">
        <v>1196</v>
      </c>
    </row>
    <row r="3851" spans="1:3" x14ac:dyDescent="0.25">
      <c r="B3851" s="7" t="s">
        <v>3419</v>
      </c>
      <c r="C3851" s="7" t="s">
        <v>1633</v>
      </c>
    </row>
    <row r="3852" spans="1:3" x14ac:dyDescent="0.25">
      <c r="C3852" s="7" t="s">
        <v>1679</v>
      </c>
    </row>
    <row r="3853" spans="1:3" x14ac:dyDescent="0.25">
      <c r="B3853" s="7" t="s">
        <v>3411</v>
      </c>
      <c r="C3853" s="7" t="s">
        <v>2052</v>
      </c>
    </row>
    <row r="3854" spans="1:3" x14ac:dyDescent="0.25">
      <c r="C3854" s="7" t="s">
        <v>2070</v>
      </c>
    </row>
    <row r="3855" spans="1:3" x14ac:dyDescent="0.25">
      <c r="B3855" s="7" t="s">
        <v>3412</v>
      </c>
      <c r="C3855" s="7" t="s">
        <v>3134</v>
      </c>
    </row>
    <row r="3856" spans="1:3" x14ac:dyDescent="0.25">
      <c r="B3856" s="7" t="s">
        <v>3410</v>
      </c>
      <c r="C3856" s="7" t="s">
        <v>3135</v>
      </c>
    </row>
    <row r="3857" spans="1:3" x14ac:dyDescent="0.25">
      <c r="A3857" s="7" t="s">
        <v>204</v>
      </c>
      <c r="B3857" s="7" t="s">
        <v>3421</v>
      </c>
      <c r="C3857" s="7" t="s">
        <v>202</v>
      </c>
    </row>
    <row r="3858" spans="1:3" x14ac:dyDescent="0.25">
      <c r="B3858" s="7" t="s">
        <v>3418</v>
      </c>
      <c r="C3858" s="7" t="s">
        <v>881</v>
      </c>
    </row>
    <row r="3859" spans="1:3" x14ac:dyDescent="0.25">
      <c r="C3859" s="7" t="s">
        <v>884</v>
      </c>
    </row>
    <row r="3860" spans="1:3" x14ac:dyDescent="0.25">
      <c r="B3860" s="7" t="s">
        <v>3419</v>
      </c>
      <c r="C3860" s="7" t="s">
        <v>1489</v>
      </c>
    </row>
    <row r="3861" spans="1:3" x14ac:dyDescent="0.25">
      <c r="B3861" s="7" t="s">
        <v>3411</v>
      </c>
      <c r="C3861" s="7" t="s">
        <v>2406</v>
      </c>
    </row>
    <row r="3862" spans="1:3" x14ac:dyDescent="0.25">
      <c r="B3862" s="7" t="s">
        <v>3412</v>
      </c>
      <c r="C3862" s="7" t="s">
        <v>3136</v>
      </c>
    </row>
    <row r="3863" spans="1:3" x14ac:dyDescent="0.25">
      <c r="C3863" s="7" t="s">
        <v>3137</v>
      </c>
    </row>
    <row r="3864" spans="1:3" x14ac:dyDescent="0.25">
      <c r="B3864" s="7" t="s">
        <v>3410</v>
      </c>
      <c r="C3864" s="7" t="s">
        <v>3138</v>
      </c>
    </row>
    <row r="3865" spans="1:3" x14ac:dyDescent="0.25">
      <c r="A3865" s="7" t="s">
        <v>1130</v>
      </c>
      <c r="B3865" s="7" t="s">
        <v>3418</v>
      </c>
      <c r="C3865" s="7" t="s">
        <v>1129</v>
      </c>
    </row>
    <row r="3866" spans="1:3" x14ac:dyDescent="0.25">
      <c r="B3866" s="7" t="s">
        <v>3419</v>
      </c>
      <c r="C3866" s="7" t="s">
        <v>1563</v>
      </c>
    </row>
    <row r="3867" spans="1:3" x14ac:dyDescent="0.25">
      <c r="B3867" s="7" t="s">
        <v>3412</v>
      </c>
      <c r="C3867" s="7" t="s">
        <v>3139</v>
      </c>
    </row>
    <row r="3868" spans="1:3" x14ac:dyDescent="0.25">
      <c r="A3868" s="7" t="s">
        <v>1078</v>
      </c>
      <c r="B3868" s="7" t="s">
        <v>3418</v>
      </c>
      <c r="C3868" s="7" t="s">
        <v>1077</v>
      </c>
    </row>
    <row r="3869" spans="1:3" x14ac:dyDescent="0.25">
      <c r="C3869" s="7" t="s">
        <v>1079</v>
      </c>
    </row>
    <row r="3870" spans="1:3" x14ac:dyDescent="0.25">
      <c r="B3870" s="7" t="s">
        <v>3419</v>
      </c>
      <c r="C3870" s="7" t="s">
        <v>1808</v>
      </c>
    </row>
    <row r="3871" spans="1:3" x14ac:dyDescent="0.25">
      <c r="B3871" s="7" t="s">
        <v>3411</v>
      </c>
      <c r="C3871" s="7" t="s">
        <v>2305</v>
      </c>
    </row>
    <row r="3872" spans="1:3" x14ac:dyDescent="0.25">
      <c r="B3872" s="7" t="s">
        <v>3412</v>
      </c>
      <c r="C3872" s="7" t="s">
        <v>3140</v>
      </c>
    </row>
    <row r="3873" spans="1:3" x14ac:dyDescent="0.25">
      <c r="B3873" s="7" t="s">
        <v>3410</v>
      </c>
      <c r="C3873" s="7" t="s">
        <v>3141</v>
      </c>
    </row>
    <row r="3874" spans="1:3" x14ac:dyDescent="0.25">
      <c r="A3874" s="7" t="s">
        <v>48</v>
      </c>
      <c r="B3874" s="7" t="s">
        <v>3421</v>
      </c>
      <c r="C3874" s="7" t="s">
        <v>47</v>
      </c>
    </row>
    <row r="3875" spans="1:3" x14ac:dyDescent="0.25">
      <c r="B3875" s="7" t="s">
        <v>3419</v>
      </c>
      <c r="C3875" s="7" t="s">
        <v>1640</v>
      </c>
    </row>
    <row r="3876" spans="1:3" x14ac:dyDescent="0.25">
      <c r="B3876" s="7" t="s">
        <v>3411</v>
      </c>
      <c r="C3876" s="7" t="s">
        <v>2057</v>
      </c>
    </row>
    <row r="3877" spans="1:3" x14ac:dyDescent="0.25">
      <c r="C3877" s="7" t="s">
        <v>2120</v>
      </c>
    </row>
    <row r="3878" spans="1:3" x14ac:dyDescent="0.25">
      <c r="B3878" s="7" t="s">
        <v>3412</v>
      </c>
      <c r="C3878" s="7" t="s">
        <v>3142</v>
      </c>
    </row>
    <row r="3879" spans="1:3" x14ac:dyDescent="0.25">
      <c r="A3879" s="7" t="s">
        <v>290</v>
      </c>
      <c r="B3879" s="7" t="s">
        <v>3421</v>
      </c>
      <c r="C3879" s="7" t="s">
        <v>289</v>
      </c>
    </row>
    <row r="3880" spans="1:3" x14ac:dyDescent="0.25">
      <c r="B3880" s="7" t="s">
        <v>3418</v>
      </c>
      <c r="C3880" s="7" t="s">
        <v>1181</v>
      </c>
    </row>
    <row r="3881" spans="1:3" x14ac:dyDescent="0.25">
      <c r="B3881" s="7" t="s">
        <v>3419</v>
      </c>
      <c r="C3881" s="7" t="s">
        <v>1631</v>
      </c>
    </row>
    <row r="3882" spans="1:3" x14ac:dyDescent="0.25">
      <c r="B3882" s="7" t="s">
        <v>3411</v>
      </c>
      <c r="C3882" s="7" t="s">
        <v>1936</v>
      </c>
    </row>
    <row r="3883" spans="1:3" x14ac:dyDescent="0.25">
      <c r="A3883" s="7" t="s">
        <v>923</v>
      </c>
      <c r="B3883" s="7" t="s">
        <v>3418</v>
      </c>
      <c r="C3883" s="7" t="s">
        <v>922</v>
      </c>
    </row>
    <row r="3884" spans="1:3" x14ac:dyDescent="0.25">
      <c r="B3884" s="7" t="s">
        <v>3419</v>
      </c>
      <c r="C3884" s="7" t="s">
        <v>1778</v>
      </c>
    </row>
    <row r="3885" spans="1:3" x14ac:dyDescent="0.25">
      <c r="B3885" s="7" t="s">
        <v>3411</v>
      </c>
      <c r="C3885" s="7" t="s">
        <v>2477</v>
      </c>
    </row>
    <row r="3886" spans="1:3" x14ac:dyDescent="0.25">
      <c r="B3886" s="7" t="s">
        <v>3410</v>
      </c>
      <c r="C3886" s="7" t="s">
        <v>3143</v>
      </c>
    </row>
    <row r="3887" spans="1:3" x14ac:dyDescent="0.25">
      <c r="A3887" s="7" t="s">
        <v>1720</v>
      </c>
      <c r="B3887" s="7" t="s">
        <v>3419</v>
      </c>
      <c r="C3887" s="7" t="s">
        <v>1719</v>
      </c>
    </row>
    <row r="3888" spans="1:3" x14ac:dyDescent="0.25">
      <c r="A3888" s="7" t="s">
        <v>1552</v>
      </c>
      <c r="B3888" s="7" t="s">
        <v>3419</v>
      </c>
      <c r="C3888" s="7" t="s">
        <v>1551</v>
      </c>
    </row>
    <row r="3889" spans="1:3" x14ac:dyDescent="0.25">
      <c r="B3889" s="7" t="s">
        <v>3411</v>
      </c>
      <c r="C3889" s="7" t="s">
        <v>2299</v>
      </c>
    </row>
    <row r="3890" spans="1:3" x14ac:dyDescent="0.25">
      <c r="B3890" s="7" t="s">
        <v>3412</v>
      </c>
      <c r="C3890" s="7" t="s">
        <v>3144</v>
      </c>
    </row>
    <row r="3891" spans="1:3" x14ac:dyDescent="0.25">
      <c r="A3891" s="7" t="s">
        <v>251</v>
      </c>
      <c r="B3891" s="7" t="s">
        <v>3421</v>
      </c>
      <c r="C3891" s="7" t="s">
        <v>250</v>
      </c>
    </row>
    <row r="3892" spans="1:3" x14ac:dyDescent="0.25">
      <c r="B3892" s="7" t="s">
        <v>3418</v>
      </c>
      <c r="C3892" s="7" t="s">
        <v>681</v>
      </c>
    </row>
    <row r="3893" spans="1:3" x14ac:dyDescent="0.25">
      <c r="B3893" s="7" t="s">
        <v>3411</v>
      </c>
      <c r="C3893" s="7" t="s">
        <v>1986</v>
      </c>
    </row>
    <row r="3894" spans="1:3" x14ac:dyDescent="0.25">
      <c r="A3894" s="7" t="s">
        <v>1359</v>
      </c>
      <c r="B3894" s="7" t="s">
        <v>3418</v>
      </c>
      <c r="C3894" s="7" t="s">
        <v>1358</v>
      </c>
    </row>
    <row r="3895" spans="1:3" x14ac:dyDescent="0.25">
      <c r="B3895" s="7" t="s">
        <v>3411</v>
      </c>
      <c r="C3895" s="7" t="s">
        <v>2384</v>
      </c>
    </row>
    <row r="3896" spans="1:3" x14ac:dyDescent="0.25">
      <c r="A3896" s="7" t="s">
        <v>639</v>
      </c>
      <c r="B3896" s="7" t="s">
        <v>3421</v>
      </c>
      <c r="C3896" s="7" t="s">
        <v>638</v>
      </c>
    </row>
    <row r="3897" spans="1:3" x14ac:dyDescent="0.25">
      <c r="B3897" s="7" t="s">
        <v>3418</v>
      </c>
      <c r="C3897" s="7" t="s">
        <v>1066</v>
      </c>
    </row>
    <row r="3898" spans="1:3" x14ac:dyDescent="0.25">
      <c r="A3898" s="7" t="s">
        <v>1384</v>
      </c>
      <c r="B3898" s="7" t="s">
        <v>3418</v>
      </c>
      <c r="C3898" s="7" t="s">
        <v>1382</v>
      </c>
    </row>
    <row r="3899" spans="1:3" x14ac:dyDescent="0.25">
      <c r="B3899" s="7" t="s">
        <v>3419</v>
      </c>
      <c r="C3899" s="7" t="s">
        <v>1650</v>
      </c>
    </row>
    <row r="3900" spans="1:3" x14ac:dyDescent="0.25">
      <c r="B3900" s="7" t="s">
        <v>3411</v>
      </c>
      <c r="C3900" s="7" t="s">
        <v>2382</v>
      </c>
    </row>
    <row r="3901" spans="1:3" x14ac:dyDescent="0.25">
      <c r="C3901" s="7" t="s">
        <v>2383</v>
      </c>
    </row>
    <row r="3902" spans="1:3" x14ac:dyDescent="0.25">
      <c r="B3902" s="7" t="s">
        <v>3412</v>
      </c>
      <c r="C3902" s="7" t="s">
        <v>3145</v>
      </c>
    </row>
    <row r="3903" spans="1:3" x14ac:dyDescent="0.25">
      <c r="A3903" s="7" t="s">
        <v>39</v>
      </c>
      <c r="B3903" s="7" t="s">
        <v>3421</v>
      </c>
      <c r="C3903" s="7" t="s">
        <v>38</v>
      </c>
    </row>
    <row r="3904" spans="1:3" x14ac:dyDescent="0.25">
      <c r="B3904" s="7" t="s">
        <v>3418</v>
      </c>
      <c r="C3904" s="7" t="s">
        <v>1126</v>
      </c>
    </row>
    <row r="3905" spans="1:3" x14ac:dyDescent="0.25">
      <c r="B3905" s="7" t="s">
        <v>3419</v>
      </c>
      <c r="C3905" s="7" t="s">
        <v>1620</v>
      </c>
    </row>
    <row r="3906" spans="1:3" x14ac:dyDescent="0.25">
      <c r="B3906" s="7" t="s">
        <v>3411</v>
      </c>
      <c r="C3906" s="7" t="s">
        <v>1868</v>
      </c>
    </row>
    <row r="3907" spans="1:3" x14ac:dyDescent="0.25">
      <c r="B3907" s="7" t="s">
        <v>3412</v>
      </c>
      <c r="C3907" s="7" t="s">
        <v>3146</v>
      </c>
    </row>
    <row r="3908" spans="1:3" x14ac:dyDescent="0.25">
      <c r="A3908" s="7" t="s">
        <v>1576</v>
      </c>
      <c r="B3908" s="7" t="s">
        <v>3419</v>
      </c>
      <c r="C3908" s="7" t="s">
        <v>1575</v>
      </c>
    </row>
    <row r="3909" spans="1:3" x14ac:dyDescent="0.25">
      <c r="B3909" s="7" t="s">
        <v>3411</v>
      </c>
      <c r="C3909" s="7" t="s">
        <v>2419</v>
      </c>
    </row>
    <row r="3910" spans="1:3" x14ac:dyDescent="0.25">
      <c r="B3910" s="7" t="s">
        <v>3410</v>
      </c>
      <c r="C3910" s="7" t="s">
        <v>3147</v>
      </c>
    </row>
    <row r="3911" spans="1:3" x14ac:dyDescent="0.25">
      <c r="A3911" s="7" t="s">
        <v>108</v>
      </c>
      <c r="B3911" s="7" t="s">
        <v>3421</v>
      </c>
      <c r="C3911" s="7" t="s">
        <v>107</v>
      </c>
    </row>
    <row r="3912" spans="1:3" x14ac:dyDescent="0.25">
      <c r="B3912" s="7" t="s">
        <v>3418</v>
      </c>
      <c r="C3912" s="7" t="s">
        <v>917</v>
      </c>
    </row>
    <row r="3913" spans="1:3" x14ac:dyDescent="0.25">
      <c r="B3913" s="7" t="s">
        <v>3419</v>
      </c>
      <c r="C3913" s="7" t="s">
        <v>1660</v>
      </c>
    </row>
    <row r="3914" spans="1:3" x14ac:dyDescent="0.25">
      <c r="B3914" s="7" t="s">
        <v>3411</v>
      </c>
      <c r="C3914" s="7" t="s">
        <v>2508</v>
      </c>
    </row>
    <row r="3915" spans="1:3" x14ac:dyDescent="0.25">
      <c r="C3915" s="7" t="s">
        <v>2515</v>
      </c>
    </row>
    <row r="3916" spans="1:3" x14ac:dyDescent="0.25">
      <c r="B3916" s="7" t="s">
        <v>3412</v>
      </c>
      <c r="C3916" s="7" t="s">
        <v>3148</v>
      </c>
    </row>
    <row r="3917" spans="1:3" x14ac:dyDescent="0.25">
      <c r="A3917" s="7" t="s">
        <v>114</v>
      </c>
      <c r="B3917" s="7" t="s">
        <v>3421</v>
      </c>
      <c r="C3917" s="7" t="s">
        <v>113</v>
      </c>
    </row>
    <row r="3918" spans="1:3" x14ac:dyDescent="0.25">
      <c r="B3918" s="7" t="s">
        <v>3418</v>
      </c>
      <c r="C3918" s="7" t="s">
        <v>899</v>
      </c>
    </row>
    <row r="3919" spans="1:3" x14ac:dyDescent="0.25">
      <c r="B3919" s="7" t="s">
        <v>3419</v>
      </c>
      <c r="C3919" s="7" t="s">
        <v>1645</v>
      </c>
    </row>
    <row r="3920" spans="1:3" x14ac:dyDescent="0.25">
      <c r="B3920" s="7" t="s">
        <v>3411</v>
      </c>
      <c r="C3920" s="7" t="s">
        <v>2542</v>
      </c>
    </row>
    <row r="3921" spans="1:3" x14ac:dyDescent="0.25">
      <c r="C3921" s="7" t="s">
        <v>2551</v>
      </c>
    </row>
    <row r="3922" spans="1:3" x14ac:dyDescent="0.25">
      <c r="B3922" s="7" t="s">
        <v>3412</v>
      </c>
      <c r="C3922" s="7" t="s">
        <v>3149</v>
      </c>
    </row>
    <row r="3923" spans="1:3" x14ac:dyDescent="0.25">
      <c r="A3923" s="7" t="s">
        <v>610</v>
      </c>
      <c r="B3923" s="7" t="s">
        <v>3421</v>
      </c>
      <c r="C3923" s="7" t="s">
        <v>609</v>
      </c>
    </row>
    <row r="3924" spans="1:3" x14ac:dyDescent="0.25">
      <c r="B3924" s="7" t="s">
        <v>3418</v>
      </c>
      <c r="C3924" s="7" t="s">
        <v>1201</v>
      </c>
    </row>
    <row r="3925" spans="1:3" x14ac:dyDescent="0.25">
      <c r="B3925" s="7" t="s">
        <v>3419</v>
      </c>
      <c r="C3925" s="7" t="s">
        <v>1668</v>
      </c>
    </row>
    <row r="3926" spans="1:3" x14ac:dyDescent="0.25">
      <c r="B3926" s="7" t="s">
        <v>3411</v>
      </c>
      <c r="C3926" s="7" t="s">
        <v>2517</v>
      </c>
    </row>
    <row r="3927" spans="1:3" x14ac:dyDescent="0.25">
      <c r="B3927" s="7" t="s">
        <v>3412</v>
      </c>
      <c r="C3927" s="7" t="s">
        <v>3150</v>
      </c>
    </row>
    <row r="3928" spans="1:3" x14ac:dyDescent="0.25">
      <c r="A3928" s="7" t="s">
        <v>132</v>
      </c>
      <c r="B3928" s="7" t="s">
        <v>3421</v>
      </c>
      <c r="C3928" s="7" t="s">
        <v>131</v>
      </c>
    </row>
    <row r="3929" spans="1:3" x14ac:dyDescent="0.25">
      <c r="B3929" s="7" t="s">
        <v>3418</v>
      </c>
      <c r="C3929" s="7" t="s">
        <v>1069</v>
      </c>
    </row>
    <row r="3930" spans="1:3" x14ac:dyDescent="0.25">
      <c r="C3930" s="7" t="s">
        <v>1070</v>
      </c>
    </row>
    <row r="3931" spans="1:3" x14ac:dyDescent="0.25">
      <c r="B3931" s="7" t="s">
        <v>3419</v>
      </c>
      <c r="C3931" s="7" t="s">
        <v>1659</v>
      </c>
    </row>
    <row r="3932" spans="1:3" x14ac:dyDescent="0.25">
      <c r="B3932" s="7" t="s">
        <v>3411</v>
      </c>
      <c r="C3932" s="7" t="s">
        <v>1908</v>
      </c>
    </row>
    <row r="3933" spans="1:3" x14ac:dyDescent="0.25">
      <c r="B3933" s="7" t="s">
        <v>3412</v>
      </c>
      <c r="C3933" s="7" t="s">
        <v>2933</v>
      </c>
    </row>
    <row r="3934" spans="1:3" x14ac:dyDescent="0.25">
      <c r="A3934" s="7" t="s">
        <v>94</v>
      </c>
      <c r="B3934" s="7" t="s">
        <v>3421</v>
      </c>
      <c r="C3934" s="7" t="s">
        <v>93</v>
      </c>
    </row>
    <row r="3935" spans="1:3" x14ac:dyDescent="0.25">
      <c r="B3935" s="7" t="s">
        <v>3418</v>
      </c>
      <c r="C3935" s="7" t="s">
        <v>1016</v>
      </c>
    </row>
    <row r="3936" spans="1:3" x14ac:dyDescent="0.25">
      <c r="B3936" s="7" t="s">
        <v>3411</v>
      </c>
      <c r="C3936" s="7" t="s">
        <v>2056</v>
      </c>
    </row>
    <row r="3937" spans="1:3" x14ac:dyDescent="0.25">
      <c r="A3937" s="7" t="s">
        <v>1786</v>
      </c>
      <c r="B3937" s="7" t="s">
        <v>3419</v>
      </c>
      <c r="C3937" s="7" t="s">
        <v>1785</v>
      </c>
    </row>
    <row r="3938" spans="1:3" x14ac:dyDescent="0.25">
      <c r="B3938" s="7" t="s">
        <v>3411</v>
      </c>
      <c r="C3938" s="7" t="s">
        <v>2478</v>
      </c>
    </row>
    <row r="3939" spans="1:3" x14ac:dyDescent="0.25">
      <c r="B3939" s="7" t="s">
        <v>3412</v>
      </c>
      <c r="C3939" s="7" t="s">
        <v>3151</v>
      </c>
    </row>
    <row r="3940" spans="1:3" x14ac:dyDescent="0.25">
      <c r="A3940" s="7" t="s">
        <v>1043</v>
      </c>
      <c r="B3940" s="7" t="s">
        <v>3418</v>
      </c>
      <c r="C3940" s="7" t="s">
        <v>1042</v>
      </c>
    </row>
    <row r="3941" spans="1:3" x14ac:dyDescent="0.25">
      <c r="B3941" s="7" t="s">
        <v>3419</v>
      </c>
      <c r="C3941" s="7" t="s">
        <v>1567</v>
      </c>
    </row>
    <row r="3942" spans="1:3" x14ac:dyDescent="0.25">
      <c r="B3942" s="7" t="s">
        <v>3411</v>
      </c>
      <c r="C3942" s="7" t="s">
        <v>2482</v>
      </c>
    </row>
    <row r="3943" spans="1:3" x14ac:dyDescent="0.25">
      <c r="B3943" s="7" t="s">
        <v>3410</v>
      </c>
      <c r="C3943" s="7" t="s">
        <v>3152</v>
      </c>
    </row>
    <row r="3944" spans="1:3" x14ac:dyDescent="0.25">
      <c r="A3944" s="7" t="s">
        <v>2359</v>
      </c>
      <c r="B3944" s="7" t="s">
        <v>3411</v>
      </c>
      <c r="C3944" s="7" t="s">
        <v>2358</v>
      </c>
    </row>
    <row r="3945" spans="1:3" x14ac:dyDescent="0.25">
      <c r="A3945" s="7" t="s">
        <v>1150</v>
      </c>
      <c r="B3945" s="7" t="s">
        <v>3418</v>
      </c>
      <c r="C3945" s="7" t="s">
        <v>1149</v>
      </c>
    </row>
    <row r="3946" spans="1:3" x14ac:dyDescent="0.25">
      <c r="B3946" s="7" t="s">
        <v>3419</v>
      </c>
      <c r="C3946" s="7" t="s">
        <v>1816</v>
      </c>
    </row>
    <row r="3947" spans="1:3" x14ac:dyDescent="0.25">
      <c r="B3947" s="7" t="s">
        <v>3411</v>
      </c>
      <c r="C3947" s="7" t="s">
        <v>1862</v>
      </c>
    </row>
    <row r="3948" spans="1:3" x14ac:dyDescent="0.25">
      <c r="B3948" s="7" t="s">
        <v>3412</v>
      </c>
      <c r="C3948" s="7" t="s">
        <v>3153</v>
      </c>
    </row>
    <row r="3949" spans="1:3" x14ac:dyDescent="0.25">
      <c r="A3949" s="7" t="s">
        <v>1582</v>
      </c>
      <c r="B3949" s="7" t="s">
        <v>3419</v>
      </c>
      <c r="C3949" s="7" t="s">
        <v>1581</v>
      </c>
    </row>
    <row r="3950" spans="1:3" x14ac:dyDescent="0.25">
      <c r="B3950" s="7" t="s">
        <v>3411</v>
      </c>
      <c r="C3950" s="7" t="s">
        <v>2087</v>
      </c>
    </row>
    <row r="3951" spans="1:3" x14ac:dyDescent="0.25">
      <c r="B3951" s="7" t="s">
        <v>3412</v>
      </c>
      <c r="C3951" s="7" t="s">
        <v>3154</v>
      </c>
    </row>
    <row r="3952" spans="1:3" x14ac:dyDescent="0.25">
      <c r="A3952" s="7" t="s">
        <v>217</v>
      </c>
      <c r="B3952" s="7" t="s">
        <v>3421</v>
      </c>
      <c r="C3952" s="7" t="s">
        <v>216</v>
      </c>
    </row>
    <row r="3953" spans="1:3" x14ac:dyDescent="0.25">
      <c r="B3953" s="7" t="s">
        <v>3418</v>
      </c>
      <c r="C3953" s="7" t="s">
        <v>1134</v>
      </c>
    </row>
    <row r="3954" spans="1:3" x14ac:dyDescent="0.25">
      <c r="B3954" s="7" t="s">
        <v>3419</v>
      </c>
      <c r="C3954" s="7" t="s">
        <v>1537</v>
      </c>
    </row>
    <row r="3955" spans="1:3" x14ac:dyDescent="0.25">
      <c r="B3955" s="7" t="s">
        <v>3411</v>
      </c>
      <c r="C3955" s="7" t="s">
        <v>2491</v>
      </c>
    </row>
    <row r="3956" spans="1:3" x14ac:dyDescent="0.25">
      <c r="C3956" s="7" t="s">
        <v>2512</v>
      </c>
    </row>
    <row r="3957" spans="1:3" x14ac:dyDescent="0.25">
      <c r="B3957" s="7" t="s">
        <v>3412</v>
      </c>
      <c r="C3957" s="7" t="s">
        <v>3155</v>
      </c>
    </row>
    <row r="3958" spans="1:3" x14ac:dyDescent="0.25">
      <c r="B3958" s="7" t="s">
        <v>3410</v>
      </c>
      <c r="C3958" s="7" t="s">
        <v>3156</v>
      </c>
    </row>
    <row r="3959" spans="1:3" x14ac:dyDescent="0.25">
      <c r="A3959" s="7" t="s">
        <v>1649</v>
      </c>
      <c r="B3959" s="7" t="s">
        <v>3419</v>
      </c>
      <c r="C3959" s="7" t="s">
        <v>1648</v>
      </c>
    </row>
    <row r="3960" spans="1:3" x14ac:dyDescent="0.25">
      <c r="B3960" s="7" t="s">
        <v>3412</v>
      </c>
      <c r="C3960" s="7" t="s">
        <v>3157</v>
      </c>
    </row>
    <row r="3961" spans="1:3" x14ac:dyDescent="0.25">
      <c r="A3961" s="7" t="s">
        <v>1008</v>
      </c>
      <c r="B3961" s="7" t="s">
        <v>3418</v>
      </c>
      <c r="C3961" s="7" t="s">
        <v>1007</v>
      </c>
    </row>
    <row r="3962" spans="1:3" x14ac:dyDescent="0.25">
      <c r="B3962" s="7" t="s">
        <v>3419</v>
      </c>
      <c r="C3962" s="7" t="s">
        <v>1415</v>
      </c>
    </row>
    <row r="3963" spans="1:3" x14ac:dyDescent="0.25">
      <c r="B3963" s="7" t="s">
        <v>3411</v>
      </c>
      <c r="C3963" s="7" t="s">
        <v>2277</v>
      </c>
    </row>
    <row r="3964" spans="1:3" x14ac:dyDescent="0.25">
      <c r="A3964" s="7" t="s">
        <v>169</v>
      </c>
      <c r="B3964" s="7" t="s">
        <v>3421</v>
      </c>
      <c r="C3964" s="7" t="s">
        <v>168</v>
      </c>
    </row>
    <row r="3965" spans="1:3" x14ac:dyDescent="0.25">
      <c r="A3965" s="7" t="s">
        <v>2086</v>
      </c>
      <c r="B3965" s="7" t="s">
        <v>3411</v>
      </c>
      <c r="C3965" s="7" t="s">
        <v>2085</v>
      </c>
    </row>
    <row r="3966" spans="1:3" x14ac:dyDescent="0.25">
      <c r="B3966" s="7" t="s">
        <v>3410</v>
      </c>
      <c r="C3966" s="7" t="s">
        <v>3158</v>
      </c>
    </row>
    <row r="3967" spans="1:3" x14ac:dyDescent="0.25">
      <c r="A3967" s="7" t="s">
        <v>1057</v>
      </c>
      <c r="B3967" s="7" t="s">
        <v>3418</v>
      </c>
      <c r="C3967" s="7" t="s">
        <v>1056</v>
      </c>
    </row>
    <row r="3968" spans="1:3" x14ac:dyDescent="0.25">
      <c r="B3968" s="7" t="s">
        <v>3411</v>
      </c>
      <c r="C3968" s="7" t="s">
        <v>2493</v>
      </c>
    </row>
    <row r="3969" spans="1:3" x14ac:dyDescent="0.25">
      <c r="B3969" s="7" t="s">
        <v>3410</v>
      </c>
      <c r="C3969" s="7" t="s">
        <v>3159</v>
      </c>
    </row>
    <row r="3970" spans="1:3" x14ac:dyDescent="0.25">
      <c r="A3970" s="7" t="s">
        <v>543</v>
      </c>
      <c r="B3970" s="7" t="s">
        <v>3421</v>
      </c>
      <c r="C3970" s="7" t="s">
        <v>542</v>
      </c>
    </row>
    <row r="3971" spans="1:3" x14ac:dyDescent="0.25">
      <c r="B3971" s="7" t="s">
        <v>3418</v>
      </c>
      <c r="C3971" s="7" t="s">
        <v>1206</v>
      </c>
    </row>
    <row r="3972" spans="1:3" x14ac:dyDescent="0.25">
      <c r="B3972" s="7" t="s">
        <v>3419</v>
      </c>
      <c r="C3972" s="7" t="s">
        <v>1694</v>
      </c>
    </row>
    <row r="3973" spans="1:3" x14ac:dyDescent="0.25">
      <c r="B3973" s="7" t="s">
        <v>3411</v>
      </c>
      <c r="C3973" s="7" t="s">
        <v>1857</v>
      </c>
    </row>
    <row r="3974" spans="1:3" x14ac:dyDescent="0.25">
      <c r="B3974" s="7" t="s">
        <v>3412</v>
      </c>
      <c r="C3974" s="7" t="s">
        <v>3160</v>
      </c>
    </row>
    <row r="3975" spans="1:3" x14ac:dyDescent="0.25">
      <c r="A3975" s="7" t="s">
        <v>614</v>
      </c>
      <c r="B3975" s="7" t="s">
        <v>3421</v>
      </c>
      <c r="C3975" s="7" t="s">
        <v>613</v>
      </c>
    </row>
    <row r="3976" spans="1:3" x14ac:dyDescent="0.25">
      <c r="A3976" s="7" t="s">
        <v>1562</v>
      </c>
      <c r="B3976" s="7" t="s">
        <v>3419</v>
      </c>
      <c r="C3976" s="7" t="s">
        <v>1561</v>
      </c>
    </row>
    <row r="3977" spans="1:3" x14ac:dyDescent="0.25">
      <c r="B3977" s="7" t="s">
        <v>3411</v>
      </c>
      <c r="C3977" s="7" t="s">
        <v>2509</v>
      </c>
    </row>
    <row r="3978" spans="1:3" x14ac:dyDescent="0.25">
      <c r="B3978" s="7" t="s">
        <v>3412</v>
      </c>
      <c r="C3978" s="7" t="s">
        <v>3161</v>
      </c>
    </row>
    <row r="3979" spans="1:3" x14ac:dyDescent="0.25">
      <c r="A3979" s="7" t="s">
        <v>316</v>
      </c>
      <c r="B3979" s="7" t="s">
        <v>3421</v>
      </c>
      <c r="C3979" s="7" t="s">
        <v>315</v>
      </c>
    </row>
    <row r="3980" spans="1:3" x14ac:dyDescent="0.25">
      <c r="B3980" s="7" t="s">
        <v>3418</v>
      </c>
      <c r="C3980" s="7" t="s">
        <v>1259</v>
      </c>
    </row>
    <row r="3981" spans="1:3" x14ac:dyDescent="0.25">
      <c r="A3981" s="7" t="s">
        <v>1297</v>
      </c>
      <c r="B3981" s="7" t="s">
        <v>3418</v>
      </c>
      <c r="C3981" s="7" t="s">
        <v>1296</v>
      </c>
    </row>
    <row r="3982" spans="1:3" x14ac:dyDescent="0.25">
      <c r="A3982" s="7" t="s">
        <v>1036</v>
      </c>
      <c r="B3982" s="7" t="s">
        <v>3418</v>
      </c>
      <c r="C3982" s="7" t="s">
        <v>1035</v>
      </c>
    </row>
    <row r="3983" spans="1:3" x14ac:dyDescent="0.25">
      <c r="B3983" s="7" t="s">
        <v>3419</v>
      </c>
      <c r="C3983" s="7" t="s">
        <v>1845</v>
      </c>
    </row>
    <row r="3984" spans="1:3" x14ac:dyDescent="0.25">
      <c r="B3984" s="7" t="s">
        <v>3411</v>
      </c>
      <c r="C3984" s="7" t="s">
        <v>2518</v>
      </c>
    </row>
    <row r="3985" spans="1:3" x14ac:dyDescent="0.25">
      <c r="B3985" s="7" t="s">
        <v>3412</v>
      </c>
      <c r="C3985" s="7" t="s">
        <v>3162</v>
      </c>
    </row>
    <row r="3986" spans="1:3" x14ac:dyDescent="0.25">
      <c r="A3986" s="7" t="s">
        <v>92</v>
      </c>
      <c r="B3986" s="7" t="s">
        <v>3421</v>
      </c>
      <c r="C3986" s="7" t="s">
        <v>91</v>
      </c>
    </row>
    <row r="3987" spans="1:3" x14ac:dyDescent="0.25">
      <c r="B3987" s="7" t="s">
        <v>3411</v>
      </c>
      <c r="C3987" s="7" t="s">
        <v>1975</v>
      </c>
    </row>
    <row r="3988" spans="1:3" x14ac:dyDescent="0.25">
      <c r="C3988" s="7" t="s">
        <v>2000</v>
      </c>
    </row>
    <row r="3989" spans="1:3" x14ac:dyDescent="0.25">
      <c r="B3989" s="7" t="s">
        <v>3412</v>
      </c>
      <c r="C3989" s="7" t="s">
        <v>3163</v>
      </c>
    </row>
    <row r="3990" spans="1:3" x14ac:dyDescent="0.25">
      <c r="A3990" s="7" t="s">
        <v>66</v>
      </c>
      <c r="B3990" s="7" t="s">
        <v>3421</v>
      </c>
      <c r="C3990" s="7" t="s">
        <v>65</v>
      </c>
    </row>
    <row r="3991" spans="1:3" x14ac:dyDescent="0.25">
      <c r="B3991" s="7" t="s">
        <v>3418</v>
      </c>
      <c r="C3991" s="7" t="s">
        <v>1116</v>
      </c>
    </row>
    <row r="3992" spans="1:3" x14ac:dyDescent="0.25">
      <c r="C3992" s="7" t="s">
        <v>1303</v>
      </c>
    </row>
    <row r="3993" spans="1:3" x14ac:dyDescent="0.25">
      <c r="B3993" s="7" t="s">
        <v>3419</v>
      </c>
      <c r="C3993" s="7" t="s">
        <v>1702</v>
      </c>
    </row>
    <row r="3994" spans="1:3" x14ac:dyDescent="0.25">
      <c r="B3994" s="7" t="s">
        <v>3411</v>
      </c>
      <c r="C3994" s="7" t="s">
        <v>2067</v>
      </c>
    </row>
    <row r="3995" spans="1:3" x14ac:dyDescent="0.25">
      <c r="A3995" s="7" t="s">
        <v>1096</v>
      </c>
      <c r="B3995" s="7" t="s">
        <v>3418</v>
      </c>
      <c r="C3995" s="7" t="s">
        <v>1095</v>
      </c>
    </row>
    <row r="3996" spans="1:3" x14ac:dyDescent="0.25">
      <c r="B3996" s="7" t="s">
        <v>3411</v>
      </c>
      <c r="C3996" s="7" t="s">
        <v>2072</v>
      </c>
    </row>
    <row r="3997" spans="1:3" x14ac:dyDescent="0.25">
      <c r="B3997" s="7" t="s">
        <v>3412</v>
      </c>
      <c r="C3997" s="7" t="s">
        <v>3164</v>
      </c>
    </row>
    <row r="3998" spans="1:3" x14ac:dyDescent="0.25">
      <c r="A3998" s="7" t="s">
        <v>856</v>
      </c>
      <c r="B3998" s="7" t="s">
        <v>3418</v>
      </c>
      <c r="C3998" s="7" t="s">
        <v>855</v>
      </c>
    </row>
    <row r="3999" spans="1:3" x14ac:dyDescent="0.25">
      <c r="B3999" s="7" t="s">
        <v>3411</v>
      </c>
      <c r="C3999" s="7" t="s">
        <v>2028</v>
      </c>
    </row>
    <row r="4000" spans="1:3" x14ac:dyDescent="0.25">
      <c r="A4000" s="7" t="s">
        <v>624</v>
      </c>
      <c r="B4000" s="7" t="s">
        <v>3421</v>
      </c>
      <c r="C4000" s="7" t="s">
        <v>623</v>
      </c>
    </row>
    <row r="4001" spans="1:3" x14ac:dyDescent="0.25">
      <c r="B4001" s="7" t="s">
        <v>3418</v>
      </c>
      <c r="C4001" s="7" t="s">
        <v>1026</v>
      </c>
    </row>
    <row r="4002" spans="1:3" x14ac:dyDescent="0.25">
      <c r="B4002" s="7" t="s">
        <v>3419</v>
      </c>
      <c r="C4002" s="7" t="s">
        <v>1675</v>
      </c>
    </row>
    <row r="4003" spans="1:3" x14ac:dyDescent="0.25">
      <c r="B4003" s="7" t="s">
        <v>3411</v>
      </c>
      <c r="C4003" s="7" t="s">
        <v>2053</v>
      </c>
    </row>
    <row r="4004" spans="1:3" x14ac:dyDescent="0.25">
      <c r="B4004" s="7" t="s">
        <v>3412</v>
      </c>
      <c r="C4004" s="7" t="s">
        <v>3165</v>
      </c>
    </row>
    <row r="4005" spans="1:3" x14ac:dyDescent="0.25">
      <c r="A4005" s="7" t="s">
        <v>1369</v>
      </c>
      <c r="B4005" s="7" t="s">
        <v>3418</v>
      </c>
      <c r="C4005" s="7" t="s">
        <v>1368</v>
      </c>
    </row>
    <row r="4006" spans="1:3" x14ac:dyDescent="0.25">
      <c r="A4006" s="7" t="s">
        <v>392</v>
      </c>
      <c r="B4006" s="7" t="s">
        <v>3421</v>
      </c>
      <c r="C4006" s="7" t="s">
        <v>391</v>
      </c>
    </row>
    <row r="4007" spans="1:3" x14ac:dyDescent="0.25">
      <c r="B4007" s="7" t="s">
        <v>3418</v>
      </c>
      <c r="C4007" s="7" t="s">
        <v>1080</v>
      </c>
    </row>
    <row r="4008" spans="1:3" x14ac:dyDescent="0.25">
      <c r="B4008" s="7" t="s">
        <v>3419</v>
      </c>
      <c r="C4008" s="7" t="s">
        <v>1809</v>
      </c>
    </row>
    <row r="4009" spans="1:3" x14ac:dyDescent="0.25">
      <c r="B4009" s="7" t="s">
        <v>3411</v>
      </c>
      <c r="C4009" s="7" t="s">
        <v>2306</v>
      </c>
    </row>
    <row r="4010" spans="1:3" x14ac:dyDescent="0.25">
      <c r="B4010" s="7" t="s">
        <v>3412</v>
      </c>
      <c r="C4010" s="7" t="s">
        <v>3101</v>
      </c>
    </row>
    <row r="4011" spans="1:3" x14ac:dyDescent="0.25">
      <c r="B4011" s="7" t="s">
        <v>3410</v>
      </c>
      <c r="C4011" s="7" t="s">
        <v>3104</v>
      </c>
    </row>
    <row r="4012" spans="1:3" x14ac:dyDescent="0.25">
      <c r="A4012" s="7" t="s">
        <v>2461</v>
      </c>
      <c r="B4012" s="7" t="s">
        <v>3411</v>
      </c>
      <c r="C4012" s="7" t="s">
        <v>2460</v>
      </c>
    </row>
    <row r="4013" spans="1:3" x14ac:dyDescent="0.25">
      <c r="A4013" s="7" t="s">
        <v>3166</v>
      </c>
      <c r="B4013" s="7" t="s">
        <v>3412</v>
      </c>
      <c r="C4013" s="7" t="s">
        <v>3167</v>
      </c>
    </row>
    <row r="4014" spans="1:3" x14ac:dyDescent="0.25">
      <c r="A4014" s="7" t="s">
        <v>2279</v>
      </c>
      <c r="B4014" s="7" t="s">
        <v>3411</v>
      </c>
      <c r="C4014" s="7" t="s">
        <v>2278</v>
      </c>
    </row>
    <row r="4015" spans="1:3" x14ac:dyDescent="0.25">
      <c r="A4015" s="7" t="s">
        <v>593</v>
      </c>
      <c r="B4015" s="7" t="s">
        <v>3421</v>
      </c>
      <c r="C4015" s="7" t="s">
        <v>592</v>
      </c>
    </row>
    <row r="4016" spans="1:3" x14ac:dyDescent="0.25">
      <c r="B4016" s="7" t="s">
        <v>3419</v>
      </c>
      <c r="C4016" s="7" t="s">
        <v>1662</v>
      </c>
    </row>
    <row r="4017" spans="1:3" x14ac:dyDescent="0.25">
      <c r="A4017" s="7" t="s">
        <v>1074</v>
      </c>
      <c r="B4017" s="7" t="s">
        <v>3418</v>
      </c>
      <c r="C4017" s="7" t="s">
        <v>1073</v>
      </c>
    </row>
    <row r="4018" spans="1:3" x14ac:dyDescent="0.25">
      <c r="A4018" s="7" t="s">
        <v>3168</v>
      </c>
      <c r="B4018" s="7" t="s">
        <v>3412</v>
      </c>
      <c r="C4018" s="7" t="s">
        <v>3169</v>
      </c>
    </row>
    <row r="4019" spans="1:3" x14ac:dyDescent="0.25">
      <c r="A4019" s="7" t="s">
        <v>171</v>
      </c>
      <c r="B4019" s="7" t="s">
        <v>3421</v>
      </c>
      <c r="C4019" s="7" t="s">
        <v>170</v>
      </c>
    </row>
    <row r="4020" spans="1:3" x14ac:dyDescent="0.25">
      <c r="B4020" s="7" t="s">
        <v>3411</v>
      </c>
      <c r="C4020" s="7" t="s">
        <v>1888</v>
      </c>
    </row>
    <row r="4021" spans="1:3" x14ac:dyDescent="0.25">
      <c r="A4021" s="7" t="s">
        <v>1068</v>
      </c>
      <c r="B4021" s="7" t="s">
        <v>3418</v>
      </c>
      <c r="C4021" s="7" t="s">
        <v>1067</v>
      </c>
    </row>
    <row r="4022" spans="1:3" x14ac:dyDescent="0.25">
      <c r="B4022" s="7" t="s">
        <v>3411</v>
      </c>
      <c r="C4022" s="7" t="s">
        <v>2006</v>
      </c>
    </row>
    <row r="4023" spans="1:3" x14ac:dyDescent="0.25">
      <c r="A4023" s="7" t="s">
        <v>539</v>
      </c>
      <c r="B4023" s="7" t="s">
        <v>3421</v>
      </c>
      <c r="C4023" s="7" t="s">
        <v>538</v>
      </c>
    </row>
    <row r="4024" spans="1:3" x14ac:dyDescent="0.25">
      <c r="B4024" s="7" t="s">
        <v>3418</v>
      </c>
      <c r="C4024" s="7" t="s">
        <v>815</v>
      </c>
    </row>
    <row r="4025" spans="1:3" x14ac:dyDescent="0.25">
      <c r="B4025" s="7" t="s">
        <v>3411</v>
      </c>
      <c r="C4025" s="7" t="s">
        <v>1972</v>
      </c>
    </row>
    <row r="4026" spans="1:3" x14ac:dyDescent="0.25">
      <c r="B4026" s="7" t="s">
        <v>3412</v>
      </c>
      <c r="C4026" s="7" t="s">
        <v>2776</v>
      </c>
    </row>
    <row r="4027" spans="1:3" x14ac:dyDescent="0.25">
      <c r="B4027" s="7" t="s">
        <v>3410</v>
      </c>
      <c r="C4027" s="7" t="s">
        <v>2777</v>
      </c>
    </row>
    <row r="4028" spans="1:3" x14ac:dyDescent="0.25">
      <c r="C4028" s="7" t="s">
        <v>2778</v>
      </c>
    </row>
    <row r="4029" spans="1:3" x14ac:dyDescent="0.25">
      <c r="A4029" s="7" t="s">
        <v>630</v>
      </c>
      <c r="B4029" s="7" t="s">
        <v>3421</v>
      </c>
      <c r="C4029" s="7" t="s">
        <v>629</v>
      </c>
    </row>
    <row r="4030" spans="1:3" x14ac:dyDescent="0.25">
      <c r="A4030" s="7" t="s">
        <v>1105</v>
      </c>
      <c r="B4030" s="7" t="s">
        <v>3418</v>
      </c>
      <c r="C4030" s="7" t="s">
        <v>1104</v>
      </c>
    </row>
    <row r="4031" spans="1:3" x14ac:dyDescent="0.25">
      <c r="B4031" s="7" t="s">
        <v>3419</v>
      </c>
      <c r="C4031" s="7" t="s">
        <v>1501</v>
      </c>
    </row>
    <row r="4032" spans="1:3" x14ac:dyDescent="0.25">
      <c r="B4032" s="7" t="s">
        <v>3411</v>
      </c>
      <c r="C4032" s="7" t="s">
        <v>2427</v>
      </c>
    </row>
    <row r="4033" spans="1:3" x14ac:dyDescent="0.25">
      <c r="A4033" s="7" t="s">
        <v>2487</v>
      </c>
      <c r="B4033" s="7" t="s">
        <v>3411</v>
      </c>
      <c r="C4033" s="7" t="s">
        <v>2486</v>
      </c>
    </row>
    <row r="4034" spans="1:3" x14ac:dyDescent="0.25">
      <c r="B4034" s="7" t="s">
        <v>3412</v>
      </c>
      <c r="C4034" s="7" t="s">
        <v>3170</v>
      </c>
    </row>
    <row r="4035" spans="1:3" x14ac:dyDescent="0.25">
      <c r="A4035" s="7" t="s">
        <v>59</v>
      </c>
      <c r="B4035" s="7" t="s">
        <v>3421</v>
      </c>
      <c r="C4035" s="7" t="s">
        <v>58</v>
      </c>
    </row>
    <row r="4036" spans="1:3" x14ac:dyDescent="0.25">
      <c r="B4036" s="7" t="s">
        <v>3422</v>
      </c>
      <c r="C4036" s="7" t="s">
        <v>646</v>
      </c>
    </row>
    <row r="4037" spans="1:3" x14ac:dyDescent="0.25">
      <c r="B4037" s="7" t="s">
        <v>3418</v>
      </c>
      <c r="C4037" s="7" t="s">
        <v>828</v>
      </c>
    </row>
    <row r="4038" spans="1:3" x14ac:dyDescent="0.25">
      <c r="B4038" s="7" t="s">
        <v>3420</v>
      </c>
      <c r="C4038" s="7" t="s">
        <v>1399</v>
      </c>
    </row>
    <row r="4039" spans="1:3" x14ac:dyDescent="0.25">
      <c r="B4039" s="7" t="s">
        <v>3411</v>
      </c>
      <c r="C4039" s="7" t="s">
        <v>2313</v>
      </c>
    </row>
    <row r="4040" spans="1:3" x14ac:dyDescent="0.25">
      <c r="B4040" s="7" t="s">
        <v>3412</v>
      </c>
      <c r="C4040" s="7" t="s">
        <v>3171</v>
      </c>
    </row>
    <row r="4041" spans="1:3" x14ac:dyDescent="0.25">
      <c r="B4041" s="7" t="s">
        <v>3410</v>
      </c>
      <c r="C4041" s="7" t="s">
        <v>3172</v>
      </c>
    </row>
    <row r="4042" spans="1:3" x14ac:dyDescent="0.25">
      <c r="A4042" s="7" t="s">
        <v>997</v>
      </c>
      <c r="B4042" s="7" t="s">
        <v>3418</v>
      </c>
      <c r="C4042" s="7" t="s">
        <v>996</v>
      </c>
    </row>
    <row r="4043" spans="1:3" x14ac:dyDescent="0.25">
      <c r="A4043" s="7" t="s">
        <v>1961</v>
      </c>
      <c r="B4043" s="7" t="s">
        <v>3411</v>
      </c>
      <c r="C4043" s="7" t="s">
        <v>1960</v>
      </c>
    </row>
    <row r="4044" spans="1:3" x14ac:dyDescent="0.25">
      <c r="A4044" s="7" t="s">
        <v>2553</v>
      </c>
      <c r="B4044" s="7" t="s">
        <v>3411</v>
      </c>
      <c r="C4044" s="7" t="s">
        <v>2552</v>
      </c>
    </row>
    <row r="4045" spans="1:3" x14ac:dyDescent="0.25">
      <c r="A4045" s="7" t="s">
        <v>565</v>
      </c>
      <c r="B4045" s="7" t="s">
        <v>3421</v>
      </c>
      <c r="C4045" s="7" t="s">
        <v>564</v>
      </c>
    </row>
    <row r="4046" spans="1:3" x14ac:dyDescent="0.25">
      <c r="B4046" s="7" t="s">
        <v>3418</v>
      </c>
      <c r="C4046" s="7" t="s">
        <v>1009</v>
      </c>
    </row>
    <row r="4047" spans="1:3" x14ac:dyDescent="0.25">
      <c r="C4047" s="7" t="s">
        <v>1374</v>
      </c>
    </row>
    <row r="4048" spans="1:3" x14ac:dyDescent="0.25">
      <c r="B4048" s="7" t="s">
        <v>3419</v>
      </c>
      <c r="C4048" s="7" t="s">
        <v>1811</v>
      </c>
    </row>
    <row r="4049" spans="1:3" x14ac:dyDescent="0.25">
      <c r="B4049" s="7" t="s">
        <v>3411</v>
      </c>
      <c r="C4049" s="7" t="s">
        <v>2347</v>
      </c>
    </row>
    <row r="4050" spans="1:3" x14ac:dyDescent="0.25">
      <c r="B4050" s="7" t="s">
        <v>3412</v>
      </c>
      <c r="C4050" s="7" t="s">
        <v>3173</v>
      </c>
    </row>
    <row r="4051" spans="1:3" x14ac:dyDescent="0.25">
      <c r="A4051" s="7" t="s">
        <v>320</v>
      </c>
      <c r="B4051" s="7" t="s">
        <v>3421</v>
      </c>
      <c r="C4051" s="7" t="s">
        <v>319</v>
      </c>
    </row>
    <row r="4052" spans="1:3" x14ac:dyDescent="0.25">
      <c r="B4052" s="7" t="s">
        <v>3418</v>
      </c>
      <c r="C4052" s="7" t="s">
        <v>916</v>
      </c>
    </row>
    <row r="4053" spans="1:3" x14ac:dyDescent="0.25">
      <c r="B4053" s="7" t="s">
        <v>3419</v>
      </c>
      <c r="C4053" s="7" t="s">
        <v>1636</v>
      </c>
    </row>
    <row r="4054" spans="1:3" x14ac:dyDescent="0.25">
      <c r="B4054" s="7" t="s">
        <v>3411</v>
      </c>
      <c r="C4054" s="7" t="s">
        <v>1914</v>
      </c>
    </row>
    <row r="4055" spans="1:3" x14ac:dyDescent="0.25">
      <c r="B4055" s="7" t="s">
        <v>3412</v>
      </c>
      <c r="C4055" s="7" t="s">
        <v>3174</v>
      </c>
    </row>
    <row r="4056" spans="1:3" x14ac:dyDescent="0.25">
      <c r="A4056" s="7" t="s">
        <v>1931</v>
      </c>
      <c r="B4056" s="7" t="s">
        <v>3411</v>
      </c>
      <c r="C4056" s="7" t="s">
        <v>1930</v>
      </c>
    </row>
    <row r="4057" spans="1:3" x14ac:dyDescent="0.25">
      <c r="A4057" s="7" t="s">
        <v>2243</v>
      </c>
      <c r="B4057" s="7" t="s">
        <v>3411</v>
      </c>
      <c r="C4057" s="7" t="s">
        <v>2241</v>
      </c>
    </row>
    <row r="4058" spans="1:3" x14ac:dyDescent="0.25">
      <c r="A4058" s="7" t="s">
        <v>567</v>
      </c>
      <c r="B4058" s="7" t="s">
        <v>3421</v>
      </c>
      <c r="C4058" s="7" t="s">
        <v>566</v>
      </c>
    </row>
    <row r="4059" spans="1:3" x14ac:dyDescent="0.25">
      <c r="B4059" s="7" t="s">
        <v>3419</v>
      </c>
      <c r="C4059" s="7" t="s">
        <v>1812</v>
      </c>
    </row>
    <row r="4060" spans="1:3" x14ac:dyDescent="0.25">
      <c r="B4060" s="7" t="s">
        <v>3411</v>
      </c>
      <c r="C4060" s="7" t="s">
        <v>2346</v>
      </c>
    </row>
    <row r="4061" spans="1:3" x14ac:dyDescent="0.25">
      <c r="A4061" s="7" t="s">
        <v>1823</v>
      </c>
      <c r="B4061" s="7" t="s">
        <v>3419</v>
      </c>
      <c r="C4061" s="7" t="s">
        <v>1822</v>
      </c>
    </row>
    <row r="4062" spans="1:3" x14ac:dyDescent="0.25">
      <c r="B4062" s="7" t="s">
        <v>3411</v>
      </c>
      <c r="C4062" s="7" t="s">
        <v>2388</v>
      </c>
    </row>
    <row r="4063" spans="1:3" x14ac:dyDescent="0.25">
      <c r="B4063" s="7" t="s">
        <v>3412</v>
      </c>
      <c r="C4063" s="7" t="s">
        <v>3175</v>
      </c>
    </row>
    <row r="4064" spans="1:3" x14ac:dyDescent="0.25">
      <c r="A4064" s="7" t="s">
        <v>1879</v>
      </c>
      <c r="B4064" s="7" t="s">
        <v>3411</v>
      </c>
      <c r="C4064" s="7" t="s">
        <v>1878</v>
      </c>
    </row>
    <row r="4065" spans="1:3" x14ac:dyDescent="0.25">
      <c r="A4065" s="7" t="s">
        <v>1343</v>
      </c>
      <c r="B4065" s="7" t="s">
        <v>3418</v>
      </c>
      <c r="C4065" s="7" t="s">
        <v>1342</v>
      </c>
    </row>
    <row r="4066" spans="1:3" x14ac:dyDescent="0.25">
      <c r="B4066" s="7" t="s">
        <v>3419</v>
      </c>
      <c r="C4066" s="7" t="s">
        <v>1766</v>
      </c>
    </row>
    <row r="4067" spans="1:3" x14ac:dyDescent="0.25">
      <c r="B4067" s="7" t="s">
        <v>3411</v>
      </c>
      <c r="C4067" s="7" t="s">
        <v>2351</v>
      </c>
    </row>
    <row r="4068" spans="1:3" x14ac:dyDescent="0.25">
      <c r="B4068" s="7" t="s">
        <v>3412</v>
      </c>
      <c r="C4068" s="7" t="s">
        <v>3176</v>
      </c>
    </row>
    <row r="4069" spans="1:3" x14ac:dyDescent="0.25">
      <c r="A4069" s="7" t="s">
        <v>308</v>
      </c>
      <c r="B4069" s="7" t="s">
        <v>3421</v>
      </c>
      <c r="C4069" s="7" t="s">
        <v>306</v>
      </c>
    </row>
    <row r="4070" spans="1:3" x14ac:dyDescent="0.25">
      <c r="B4070" s="7" t="s">
        <v>3418</v>
      </c>
      <c r="C4070" s="7" t="s">
        <v>876</v>
      </c>
    </row>
    <row r="4071" spans="1:3" x14ac:dyDescent="0.25">
      <c r="B4071" s="7" t="s">
        <v>3411</v>
      </c>
      <c r="C4071" s="7" t="s">
        <v>2456</v>
      </c>
    </row>
    <row r="4072" spans="1:3" x14ac:dyDescent="0.25">
      <c r="B4072" s="7" t="s">
        <v>3412</v>
      </c>
      <c r="C4072" s="7" t="s">
        <v>2935</v>
      </c>
    </row>
    <row r="4073" spans="1:3" x14ac:dyDescent="0.25">
      <c r="B4073" s="7" t="s">
        <v>3410</v>
      </c>
      <c r="C4073" s="7" t="s">
        <v>2936</v>
      </c>
    </row>
    <row r="4074" spans="1:3" x14ac:dyDescent="0.25">
      <c r="C4074" s="7" t="s">
        <v>2937</v>
      </c>
    </row>
    <row r="4075" spans="1:3" x14ac:dyDescent="0.25">
      <c r="A4075" s="7" t="s">
        <v>1128</v>
      </c>
      <c r="B4075" s="7" t="s">
        <v>3418</v>
      </c>
      <c r="C4075" s="7" t="s">
        <v>1127</v>
      </c>
    </row>
    <row r="4076" spans="1:3" x14ac:dyDescent="0.25">
      <c r="A4076" s="7" t="s">
        <v>1232</v>
      </c>
      <c r="B4076" s="7" t="s">
        <v>3418</v>
      </c>
      <c r="C4076" s="7" t="s">
        <v>1231</v>
      </c>
    </row>
    <row r="4077" spans="1:3" x14ac:dyDescent="0.25">
      <c r="B4077" s="7" t="s">
        <v>3412</v>
      </c>
      <c r="C4077" s="7" t="s">
        <v>3177</v>
      </c>
    </row>
    <row r="4078" spans="1:3" x14ac:dyDescent="0.25">
      <c r="A4078" s="7" t="s">
        <v>782</v>
      </c>
      <c r="B4078" s="7" t="s">
        <v>3418</v>
      </c>
      <c r="C4078" s="7" t="s">
        <v>781</v>
      </c>
    </row>
    <row r="4079" spans="1:3" x14ac:dyDescent="0.25">
      <c r="B4079" s="7" t="s">
        <v>3411</v>
      </c>
      <c r="C4079" s="7" t="s">
        <v>2381</v>
      </c>
    </row>
    <row r="4080" spans="1:3" x14ac:dyDescent="0.25">
      <c r="B4080" s="7" t="s">
        <v>3412</v>
      </c>
      <c r="C4080" s="7" t="s">
        <v>3178</v>
      </c>
    </row>
    <row r="4081" spans="1:3" x14ac:dyDescent="0.25">
      <c r="A4081" s="7" t="s">
        <v>986</v>
      </c>
      <c r="B4081" s="7" t="s">
        <v>3418</v>
      </c>
      <c r="C4081" s="7" t="s">
        <v>984</v>
      </c>
    </row>
    <row r="4082" spans="1:3" x14ac:dyDescent="0.25">
      <c r="B4082" s="7" t="s">
        <v>3411</v>
      </c>
      <c r="C4082" s="7" t="s">
        <v>2355</v>
      </c>
    </row>
    <row r="4083" spans="1:3" x14ac:dyDescent="0.25">
      <c r="C4083" s="7" t="s">
        <v>2368</v>
      </c>
    </row>
    <row r="4084" spans="1:3" x14ac:dyDescent="0.25">
      <c r="B4084" s="7" t="s">
        <v>3412</v>
      </c>
      <c r="C4084" s="7" t="s">
        <v>2556</v>
      </c>
    </row>
    <row r="4085" spans="1:3" x14ac:dyDescent="0.25">
      <c r="A4085" s="7" t="s">
        <v>3179</v>
      </c>
      <c r="B4085" s="7" t="s">
        <v>3412</v>
      </c>
      <c r="C4085" s="7" t="s">
        <v>3180</v>
      </c>
    </row>
    <row r="4086" spans="1:3" x14ac:dyDescent="0.25">
      <c r="A4086" s="7" t="s">
        <v>1474</v>
      </c>
      <c r="B4086" s="7" t="s">
        <v>3419</v>
      </c>
      <c r="C4086" s="7" t="s">
        <v>1473</v>
      </c>
    </row>
    <row r="4087" spans="1:3" x14ac:dyDescent="0.25">
      <c r="B4087" s="7" t="s">
        <v>3411</v>
      </c>
      <c r="C4087" s="7" t="s">
        <v>2088</v>
      </c>
    </row>
    <row r="4088" spans="1:3" x14ac:dyDescent="0.25">
      <c r="B4088" s="7" t="s">
        <v>3412</v>
      </c>
      <c r="C4088" s="7" t="s">
        <v>3181</v>
      </c>
    </row>
    <row r="4089" spans="1:3" x14ac:dyDescent="0.25">
      <c r="B4089" s="7" t="s">
        <v>3410</v>
      </c>
      <c r="C4089" s="7" t="s">
        <v>3182</v>
      </c>
    </row>
    <row r="4090" spans="1:3" x14ac:dyDescent="0.25">
      <c r="A4090" s="7" t="s">
        <v>1471</v>
      </c>
      <c r="B4090" s="7" t="s">
        <v>3419</v>
      </c>
      <c r="C4090" s="7" t="s">
        <v>1469</v>
      </c>
    </row>
    <row r="4091" spans="1:3" x14ac:dyDescent="0.25">
      <c r="B4091" s="7" t="s">
        <v>3411</v>
      </c>
      <c r="C4091" s="7" t="s">
        <v>2142</v>
      </c>
    </row>
    <row r="4092" spans="1:3" x14ac:dyDescent="0.25">
      <c r="A4092" s="7" t="s">
        <v>489</v>
      </c>
      <c r="B4092" s="7" t="s">
        <v>3421</v>
      </c>
      <c r="C4092" s="7" t="s">
        <v>488</v>
      </c>
    </row>
    <row r="4093" spans="1:3" x14ac:dyDescent="0.25">
      <c r="B4093" s="7" t="s">
        <v>3419</v>
      </c>
      <c r="C4093" s="7" t="s">
        <v>1539</v>
      </c>
    </row>
    <row r="4094" spans="1:3" x14ac:dyDescent="0.25">
      <c r="B4094" s="7" t="s">
        <v>3411</v>
      </c>
      <c r="C4094" s="7" t="s">
        <v>2296</v>
      </c>
    </row>
    <row r="4095" spans="1:3" x14ac:dyDescent="0.25">
      <c r="B4095" s="7" t="s">
        <v>3412</v>
      </c>
      <c r="C4095" s="7" t="s">
        <v>3183</v>
      </c>
    </row>
    <row r="4096" spans="1:3" x14ac:dyDescent="0.25">
      <c r="B4096" s="7" t="s">
        <v>3410</v>
      </c>
      <c r="C4096" s="7" t="s">
        <v>3184</v>
      </c>
    </row>
    <row r="4097" spans="1:3" x14ac:dyDescent="0.25">
      <c r="A4097" s="7" t="s">
        <v>2209</v>
      </c>
      <c r="B4097" s="7" t="s">
        <v>3411</v>
      </c>
      <c r="C4097" s="7" t="s">
        <v>2208</v>
      </c>
    </row>
    <row r="4098" spans="1:3" x14ac:dyDescent="0.25">
      <c r="C4098" s="7" t="s">
        <v>2211</v>
      </c>
    </row>
    <row r="4099" spans="1:3" x14ac:dyDescent="0.25">
      <c r="B4099" s="7" t="s">
        <v>3412</v>
      </c>
      <c r="C4099" s="7" t="s">
        <v>3185</v>
      </c>
    </row>
    <row r="4100" spans="1:3" x14ac:dyDescent="0.25">
      <c r="A4100" s="7" t="s">
        <v>784</v>
      </c>
      <c r="B4100" s="7" t="s">
        <v>3418</v>
      </c>
      <c r="C4100" s="7" t="s">
        <v>783</v>
      </c>
    </row>
    <row r="4101" spans="1:3" x14ac:dyDescent="0.25">
      <c r="B4101" s="7" t="s">
        <v>3412</v>
      </c>
      <c r="C4101" s="7" t="s">
        <v>3186</v>
      </c>
    </row>
    <row r="4102" spans="1:3" x14ac:dyDescent="0.25">
      <c r="A4102" s="7" t="s">
        <v>561</v>
      </c>
      <c r="B4102" s="7" t="s">
        <v>3421</v>
      </c>
      <c r="C4102" s="7" t="s">
        <v>560</v>
      </c>
    </row>
    <row r="4103" spans="1:3" x14ac:dyDescent="0.25">
      <c r="B4103" s="7" t="s">
        <v>3418</v>
      </c>
      <c r="C4103" s="7" t="s">
        <v>1090</v>
      </c>
    </row>
    <row r="4104" spans="1:3" x14ac:dyDescent="0.25">
      <c r="B4104" s="7" t="s">
        <v>3419</v>
      </c>
      <c r="C4104" s="7" t="s">
        <v>1696</v>
      </c>
    </row>
    <row r="4105" spans="1:3" x14ac:dyDescent="0.25">
      <c r="B4105" s="7" t="s">
        <v>3412</v>
      </c>
      <c r="C4105" s="7" t="s">
        <v>3187</v>
      </c>
    </row>
    <row r="4106" spans="1:3" x14ac:dyDescent="0.25">
      <c r="A4106" s="7" t="s">
        <v>1404</v>
      </c>
      <c r="B4106" s="7" t="s">
        <v>3419</v>
      </c>
      <c r="C4106" s="7" t="s">
        <v>1403</v>
      </c>
    </row>
    <row r="4107" spans="1:3" x14ac:dyDescent="0.25">
      <c r="B4107" s="7" t="s">
        <v>3411</v>
      </c>
      <c r="C4107" s="7" t="s">
        <v>2089</v>
      </c>
    </row>
    <row r="4108" spans="1:3" x14ac:dyDescent="0.25">
      <c r="B4108" s="7" t="s">
        <v>3412</v>
      </c>
      <c r="C4108" s="7" t="s">
        <v>3188</v>
      </c>
    </row>
    <row r="4109" spans="1:3" x14ac:dyDescent="0.25">
      <c r="A4109" s="7" t="s">
        <v>1208</v>
      </c>
      <c r="B4109" s="7" t="s">
        <v>3418</v>
      </c>
      <c r="C4109" s="7" t="s">
        <v>1207</v>
      </c>
    </row>
    <row r="4110" spans="1:3" x14ac:dyDescent="0.25">
      <c r="C4110" s="7" t="s">
        <v>1302</v>
      </c>
    </row>
    <row r="4111" spans="1:3" x14ac:dyDescent="0.25">
      <c r="B4111" s="7" t="s">
        <v>3411</v>
      </c>
      <c r="C4111" s="7" t="s">
        <v>1907</v>
      </c>
    </row>
    <row r="4112" spans="1:3" x14ac:dyDescent="0.25">
      <c r="A4112" s="7" t="s">
        <v>612</v>
      </c>
      <c r="B4112" s="7" t="s">
        <v>3421</v>
      </c>
      <c r="C4112" s="7" t="s">
        <v>611</v>
      </c>
    </row>
    <row r="4113" spans="1:3" x14ac:dyDescent="0.25">
      <c r="B4113" s="7" t="s">
        <v>3411</v>
      </c>
      <c r="C4113" s="7" t="s">
        <v>2114</v>
      </c>
    </row>
    <row r="4114" spans="1:3" x14ac:dyDescent="0.25">
      <c r="A4114" s="7" t="s">
        <v>150</v>
      </c>
      <c r="B4114" s="7" t="s">
        <v>3421</v>
      </c>
      <c r="C4114" s="7" t="s">
        <v>149</v>
      </c>
    </row>
    <row r="4115" spans="1:3" x14ac:dyDescent="0.25">
      <c r="B4115" s="7" t="s">
        <v>3418</v>
      </c>
      <c r="C4115" s="7" t="s">
        <v>1252</v>
      </c>
    </row>
    <row r="4116" spans="1:3" x14ac:dyDescent="0.25">
      <c r="B4116" s="7" t="s">
        <v>3419</v>
      </c>
      <c r="C4116" s="7" t="s">
        <v>1550</v>
      </c>
    </row>
    <row r="4117" spans="1:3" x14ac:dyDescent="0.25">
      <c r="B4117" s="7" t="s">
        <v>3411</v>
      </c>
      <c r="C4117" s="7" t="s">
        <v>2488</v>
      </c>
    </row>
    <row r="4118" spans="1:3" x14ac:dyDescent="0.25">
      <c r="B4118" s="7" t="s">
        <v>3412</v>
      </c>
      <c r="C4118" s="7" t="s">
        <v>3189</v>
      </c>
    </row>
    <row r="4119" spans="1:3" x14ac:dyDescent="0.25">
      <c r="B4119" s="7" t="s">
        <v>3410</v>
      </c>
      <c r="C4119" s="7" t="s">
        <v>3190</v>
      </c>
    </row>
    <row r="4120" spans="1:3" x14ac:dyDescent="0.25">
      <c r="C4120" s="7" t="s">
        <v>3191</v>
      </c>
    </row>
    <row r="4121" spans="1:3" x14ac:dyDescent="0.25">
      <c r="C4121" s="7" t="s">
        <v>3192</v>
      </c>
    </row>
    <row r="4122" spans="1:3" x14ac:dyDescent="0.25">
      <c r="C4122" s="7" t="s">
        <v>3193</v>
      </c>
    </row>
    <row r="4123" spans="1:3" x14ac:dyDescent="0.25">
      <c r="A4123" s="7" t="s">
        <v>3194</v>
      </c>
      <c r="B4123" s="7" t="s">
        <v>3412</v>
      </c>
      <c r="C4123" s="7" t="s">
        <v>3195</v>
      </c>
    </row>
    <row r="4124" spans="1:3" x14ac:dyDescent="0.25">
      <c r="A4124" s="7" t="s">
        <v>1329</v>
      </c>
      <c r="B4124" s="7" t="s">
        <v>3418</v>
      </c>
      <c r="C4124" s="7" t="s">
        <v>1328</v>
      </c>
    </row>
    <row r="4125" spans="1:3" x14ac:dyDescent="0.25">
      <c r="B4125" s="7" t="s">
        <v>3419</v>
      </c>
      <c r="C4125" s="7" t="s">
        <v>1765</v>
      </c>
    </row>
    <row r="4126" spans="1:3" x14ac:dyDescent="0.25">
      <c r="B4126" s="7" t="s">
        <v>3411</v>
      </c>
      <c r="C4126" s="7" t="s">
        <v>2352</v>
      </c>
    </row>
    <row r="4127" spans="1:3" x14ac:dyDescent="0.25">
      <c r="B4127" s="7" t="s">
        <v>3412</v>
      </c>
      <c r="C4127" s="7" t="s">
        <v>3196</v>
      </c>
    </row>
    <row r="4128" spans="1:3" x14ac:dyDescent="0.25">
      <c r="B4128" s="7" t="s">
        <v>3410</v>
      </c>
      <c r="C4128" s="7" t="s">
        <v>3197</v>
      </c>
    </row>
    <row r="4129" spans="1:3" x14ac:dyDescent="0.25">
      <c r="A4129" s="7" t="s">
        <v>1299</v>
      </c>
      <c r="B4129" s="7" t="s">
        <v>3418</v>
      </c>
      <c r="C4129" s="7" t="s">
        <v>1298</v>
      </c>
    </row>
    <row r="4130" spans="1:3" x14ac:dyDescent="0.25">
      <c r="B4130" s="7" t="s">
        <v>3419</v>
      </c>
      <c r="C4130" s="7" t="s">
        <v>1658</v>
      </c>
    </row>
    <row r="4131" spans="1:3" x14ac:dyDescent="0.25">
      <c r="A4131" s="7" t="s">
        <v>21</v>
      </c>
      <c r="B4131" s="7" t="s">
        <v>3421</v>
      </c>
      <c r="C4131" s="7" t="s">
        <v>20</v>
      </c>
    </row>
    <row r="4132" spans="1:3" x14ac:dyDescent="0.25">
      <c r="B4132" s="7" t="s">
        <v>3418</v>
      </c>
      <c r="C4132" s="7" t="s">
        <v>949</v>
      </c>
    </row>
    <row r="4133" spans="1:3" x14ac:dyDescent="0.25">
      <c r="B4133" s="7" t="s">
        <v>3419</v>
      </c>
      <c r="C4133" s="7" t="s">
        <v>1736</v>
      </c>
    </row>
    <row r="4134" spans="1:3" x14ac:dyDescent="0.25">
      <c r="B4134" s="7" t="s">
        <v>3411</v>
      </c>
      <c r="C4134" s="7" t="s">
        <v>2431</v>
      </c>
    </row>
    <row r="4135" spans="1:3" x14ac:dyDescent="0.25">
      <c r="C4135" s="7" t="s">
        <v>2437</v>
      </c>
    </row>
    <row r="4136" spans="1:3" x14ac:dyDescent="0.25">
      <c r="B4136" s="7" t="s">
        <v>3412</v>
      </c>
      <c r="C4136" s="7" t="s">
        <v>3198</v>
      </c>
    </row>
    <row r="4137" spans="1:3" x14ac:dyDescent="0.25">
      <c r="B4137" s="7" t="s">
        <v>3410</v>
      </c>
      <c r="C4137" s="7" t="s">
        <v>3199</v>
      </c>
    </row>
    <row r="4138" spans="1:3" x14ac:dyDescent="0.25">
      <c r="C4138" s="7" t="s">
        <v>3200</v>
      </c>
    </row>
    <row r="4139" spans="1:3" x14ac:dyDescent="0.25">
      <c r="A4139" s="7" t="s">
        <v>935</v>
      </c>
      <c r="B4139" s="7" t="s">
        <v>3418</v>
      </c>
      <c r="C4139" s="7" t="s">
        <v>934</v>
      </c>
    </row>
    <row r="4140" spans="1:3" x14ac:dyDescent="0.25">
      <c r="B4140" s="7" t="s">
        <v>3411</v>
      </c>
      <c r="C4140" s="7" t="s">
        <v>2433</v>
      </c>
    </row>
    <row r="4141" spans="1:3" x14ac:dyDescent="0.25">
      <c r="B4141" s="7" t="s">
        <v>3412</v>
      </c>
      <c r="C4141" s="7" t="s">
        <v>3201</v>
      </c>
    </row>
    <row r="4142" spans="1:3" x14ac:dyDescent="0.25">
      <c r="B4142" s="7" t="s">
        <v>3410</v>
      </c>
      <c r="C4142" s="7" t="s">
        <v>3202</v>
      </c>
    </row>
    <row r="4143" spans="1:3" x14ac:dyDescent="0.25">
      <c r="A4143" s="7" t="s">
        <v>894</v>
      </c>
      <c r="B4143" s="7" t="s">
        <v>3418</v>
      </c>
      <c r="C4143" s="7" t="s">
        <v>893</v>
      </c>
    </row>
    <row r="4144" spans="1:3" x14ac:dyDescent="0.25">
      <c r="B4144" s="7" t="s">
        <v>3411</v>
      </c>
      <c r="C4144" s="7" t="s">
        <v>2429</v>
      </c>
    </row>
    <row r="4145" spans="1:3" x14ac:dyDescent="0.25">
      <c r="B4145" s="7" t="s">
        <v>3410</v>
      </c>
      <c r="C4145" s="7" t="s">
        <v>3076</v>
      </c>
    </row>
    <row r="4146" spans="1:3" x14ac:dyDescent="0.25">
      <c r="A4146" s="7" t="s">
        <v>1261</v>
      </c>
      <c r="B4146" s="7" t="s">
        <v>3418</v>
      </c>
      <c r="C4146" s="7" t="s">
        <v>1260</v>
      </c>
    </row>
    <row r="4147" spans="1:3" x14ac:dyDescent="0.25">
      <c r="B4147" s="7" t="s">
        <v>3419</v>
      </c>
      <c r="C4147" s="7" t="s">
        <v>1796</v>
      </c>
    </row>
    <row r="4148" spans="1:3" x14ac:dyDescent="0.25">
      <c r="B4148" s="7" t="s">
        <v>3411</v>
      </c>
      <c r="C4148" s="7" t="s">
        <v>2474</v>
      </c>
    </row>
    <row r="4149" spans="1:3" x14ac:dyDescent="0.25">
      <c r="A4149" s="7" t="s">
        <v>990</v>
      </c>
      <c r="B4149" s="7" t="s">
        <v>3418</v>
      </c>
      <c r="C4149" s="7" t="s">
        <v>989</v>
      </c>
    </row>
    <row r="4150" spans="1:3" x14ac:dyDescent="0.25">
      <c r="B4150" s="7" t="s">
        <v>3419</v>
      </c>
      <c r="C4150" s="7" t="s">
        <v>1741</v>
      </c>
    </row>
    <row r="4151" spans="1:3" x14ac:dyDescent="0.25">
      <c r="B4151" s="7" t="s">
        <v>3411</v>
      </c>
      <c r="C4151" s="7" t="s">
        <v>2470</v>
      </c>
    </row>
    <row r="4152" spans="1:3" x14ac:dyDescent="0.25">
      <c r="B4152" s="7" t="s">
        <v>3412</v>
      </c>
      <c r="C4152" s="7" t="s">
        <v>2935</v>
      </c>
    </row>
    <row r="4153" spans="1:3" x14ac:dyDescent="0.25">
      <c r="B4153" s="7" t="s">
        <v>3410</v>
      </c>
      <c r="C4153" s="7" t="s">
        <v>2936</v>
      </c>
    </row>
    <row r="4154" spans="1:3" x14ac:dyDescent="0.25">
      <c r="C4154" s="7" t="s">
        <v>2937</v>
      </c>
    </row>
    <row r="4155" spans="1:3" x14ac:dyDescent="0.25">
      <c r="A4155" s="7" t="s">
        <v>1315</v>
      </c>
      <c r="B4155" s="7" t="s">
        <v>3418</v>
      </c>
      <c r="C4155" s="7" t="s">
        <v>1314</v>
      </c>
    </row>
    <row r="4156" spans="1:3" x14ac:dyDescent="0.25">
      <c r="B4156" s="7" t="s">
        <v>3419</v>
      </c>
      <c r="C4156" s="7" t="s">
        <v>1734</v>
      </c>
    </row>
    <row r="4157" spans="1:3" x14ac:dyDescent="0.25">
      <c r="B4157" s="7" t="s">
        <v>3411</v>
      </c>
      <c r="C4157" s="7" t="s">
        <v>2438</v>
      </c>
    </row>
    <row r="4158" spans="1:3" x14ac:dyDescent="0.25">
      <c r="B4158" s="7" t="s">
        <v>3412</v>
      </c>
      <c r="C4158" s="7" t="s">
        <v>3203</v>
      </c>
    </row>
    <row r="4159" spans="1:3" x14ac:dyDescent="0.25">
      <c r="B4159" s="7" t="s">
        <v>3410</v>
      </c>
      <c r="C4159" s="7" t="s">
        <v>3204</v>
      </c>
    </row>
    <row r="4160" spans="1:3" x14ac:dyDescent="0.25">
      <c r="C4160" s="7" t="s">
        <v>3205</v>
      </c>
    </row>
    <row r="4161" spans="1:3" x14ac:dyDescent="0.25">
      <c r="C4161" s="7" t="s">
        <v>3206</v>
      </c>
    </row>
    <row r="4162" spans="1:3" x14ac:dyDescent="0.25">
      <c r="C4162" s="7" t="s">
        <v>3207</v>
      </c>
    </row>
    <row r="4163" spans="1:3" x14ac:dyDescent="0.25">
      <c r="A4163" s="7" t="s">
        <v>112</v>
      </c>
      <c r="B4163" s="7" t="s">
        <v>3421</v>
      </c>
      <c r="C4163" s="7" t="s">
        <v>111</v>
      </c>
    </row>
    <row r="4164" spans="1:3" x14ac:dyDescent="0.25">
      <c r="B4164" s="7" t="s">
        <v>3418</v>
      </c>
      <c r="C4164" s="7" t="s">
        <v>1142</v>
      </c>
    </row>
    <row r="4165" spans="1:3" x14ac:dyDescent="0.25">
      <c r="C4165" s="7" t="s">
        <v>1143</v>
      </c>
    </row>
    <row r="4166" spans="1:3" x14ac:dyDescent="0.25">
      <c r="C4166" s="7" t="s">
        <v>1251</v>
      </c>
    </row>
    <row r="4167" spans="1:3" x14ac:dyDescent="0.25">
      <c r="B4167" s="7" t="s">
        <v>3419</v>
      </c>
      <c r="C4167" s="7" t="s">
        <v>1610</v>
      </c>
    </row>
    <row r="4168" spans="1:3" x14ac:dyDescent="0.25">
      <c r="C4168" s="7" t="s">
        <v>1628</v>
      </c>
    </row>
    <row r="4169" spans="1:3" x14ac:dyDescent="0.25">
      <c r="B4169" s="7" t="s">
        <v>3411</v>
      </c>
      <c r="C4169" s="7" t="s">
        <v>2332</v>
      </c>
    </row>
    <row r="4170" spans="1:3" x14ac:dyDescent="0.25">
      <c r="C4170" s="7" t="s">
        <v>2333</v>
      </c>
    </row>
    <row r="4171" spans="1:3" x14ac:dyDescent="0.25">
      <c r="B4171" s="7" t="s">
        <v>3412</v>
      </c>
      <c r="C4171" s="7" t="s">
        <v>3208</v>
      </c>
    </row>
    <row r="4172" spans="1:3" x14ac:dyDescent="0.25">
      <c r="C4172" s="7" t="s">
        <v>3209</v>
      </c>
    </row>
    <row r="4173" spans="1:3" x14ac:dyDescent="0.25">
      <c r="B4173" s="7" t="s">
        <v>3410</v>
      </c>
      <c r="C4173" s="7" t="s">
        <v>3210</v>
      </c>
    </row>
    <row r="4174" spans="1:3" x14ac:dyDescent="0.25">
      <c r="A4174" s="7" t="s">
        <v>1727</v>
      </c>
      <c r="B4174" s="7" t="s">
        <v>3419</v>
      </c>
      <c r="C4174" s="7" t="s">
        <v>1726</v>
      </c>
    </row>
    <row r="4175" spans="1:3" x14ac:dyDescent="0.25">
      <c r="B4175" s="7" t="s">
        <v>3411</v>
      </c>
      <c r="C4175" s="7" t="s">
        <v>2449</v>
      </c>
    </row>
    <row r="4176" spans="1:3" x14ac:dyDescent="0.25">
      <c r="B4176" s="7" t="s">
        <v>3410</v>
      </c>
      <c r="C4176" s="7" t="s">
        <v>3211</v>
      </c>
    </row>
    <row r="4177" spans="1:3" x14ac:dyDescent="0.25">
      <c r="A4177" s="7" t="s">
        <v>1293</v>
      </c>
      <c r="B4177" s="7" t="s">
        <v>3418</v>
      </c>
      <c r="C4177" s="7" t="s">
        <v>1292</v>
      </c>
    </row>
    <row r="4178" spans="1:3" x14ac:dyDescent="0.25">
      <c r="B4178" s="7" t="s">
        <v>3419</v>
      </c>
      <c r="C4178" s="7" t="s">
        <v>1733</v>
      </c>
    </row>
    <row r="4179" spans="1:3" x14ac:dyDescent="0.25">
      <c r="B4179" s="7" t="s">
        <v>3411</v>
      </c>
      <c r="C4179" s="7" t="s">
        <v>2439</v>
      </c>
    </row>
    <row r="4180" spans="1:3" x14ac:dyDescent="0.25">
      <c r="B4180" s="7" t="s">
        <v>3412</v>
      </c>
      <c r="C4180" s="7" t="s">
        <v>3212</v>
      </c>
    </row>
    <row r="4181" spans="1:3" x14ac:dyDescent="0.25">
      <c r="B4181" s="7" t="s">
        <v>3410</v>
      </c>
      <c r="C4181" s="7" t="s">
        <v>3213</v>
      </c>
    </row>
    <row r="4182" spans="1:3" x14ac:dyDescent="0.25">
      <c r="C4182" s="7" t="s">
        <v>3214</v>
      </c>
    </row>
    <row r="4183" spans="1:3" x14ac:dyDescent="0.25">
      <c r="A4183" s="7" t="s">
        <v>23</v>
      </c>
      <c r="B4183" s="7" t="s">
        <v>3421</v>
      </c>
      <c r="C4183" s="7" t="s">
        <v>22</v>
      </c>
    </row>
    <row r="4184" spans="1:3" x14ac:dyDescent="0.25">
      <c r="B4184" s="7" t="s">
        <v>3418</v>
      </c>
      <c r="C4184" s="7" t="s">
        <v>957</v>
      </c>
    </row>
    <row r="4185" spans="1:3" x14ac:dyDescent="0.25">
      <c r="B4185" s="7" t="s">
        <v>3419</v>
      </c>
      <c r="C4185" s="7" t="s">
        <v>1731</v>
      </c>
    </row>
    <row r="4186" spans="1:3" x14ac:dyDescent="0.25">
      <c r="B4186" s="7" t="s">
        <v>3411</v>
      </c>
      <c r="C4186" s="7" t="s">
        <v>2432</v>
      </c>
    </row>
    <row r="4187" spans="1:3" x14ac:dyDescent="0.25">
      <c r="B4187" s="7" t="s">
        <v>3410</v>
      </c>
      <c r="C4187" s="7" t="s">
        <v>3215</v>
      </c>
    </row>
    <row r="4188" spans="1:3" x14ac:dyDescent="0.25">
      <c r="A4188" s="7" t="s">
        <v>1247</v>
      </c>
      <c r="B4188" s="7" t="s">
        <v>3418</v>
      </c>
      <c r="C4188" s="7" t="s">
        <v>1246</v>
      </c>
    </row>
    <row r="4189" spans="1:3" x14ac:dyDescent="0.25">
      <c r="B4189" s="7" t="s">
        <v>3419</v>
      </c>
      <c r="C4189" s="7" t="s">
        <v>1737</v>
      </c>
    </row>
    <row r="4190" spans="1:3" x14ac:dyDescent="0.25">
      <c r="B4190" s="7" t="s">
        <v>3411</v>
      </c>
      <c r="C4190" s="7" t="s">
        <v>2443</v>
      </c>
    </row>
    <row r="4191" spans="1:3" x14ac:dyDescent="0.25">
      <c r="B4191" s="7" t="s">
        <v>3412</v>
      </c>
      <c r="C4191" s="7" t="s">
        <v>3216</v>
      </c>
    </row>
    <row r="4192" spans="1:3" x14ac:dyDescent="0.25">
      <c r="B4192" s="7" t="s">
        <v>3410</v>
      </c>
      <c r="C4192" s="7" t="s">
        <v>3217</v>
      </c>
    </row>
    <row r="4193" spans="1:3" x14ac:dyDescent="0.25">
      <c r="C4193" s="7" t="s">
        <v>3218</v>
      </c>
    </row>
    <row r="4194" spans="1:3" x14ac:dyDescent="0.25">
      <c r="A4194" s="7" t="s">
        <v>1592</v>
      </c>
      <c r="B4194" s="7" t="s">
        <v>3419</v>
      </c>
      <c r="C4194" s="7" t="s">
        <v>1591</v>
      </c>
    </row>
    <row r="4195" spans="1:3" x14ac:dyDescent="0.25">
      <c r="B4195" s="7" t="s">
        <v>3411</v>
      </c>
      <c r="C4195" s="7" t="s">
        <v>2206</v>
      </c>
    </row>
    <row r="4196" spans="1:3" x14ac:dyDescent="0.25">
      <c r="A4196" s="7" t="s">
        <v>1745</v>
      </c>
      <c r="B4196" s="7" t="s">
        <v>3419</v>
      </c>
      <c r="C4196" s="7" t="s">
        <v>1744</v>
      </c>
    </row>
    <row r="4197" spans="1:3" x14ac:dyDescent="0.25">
      <c r="B4197" s="7" t="s">
        <v>3411</v>
      </c>
      <c r="C4197" s="7" t="s">
        <v>1861</v>
      </c>
    </row>
    <row r="4198" spans="1:3" x14ac:dyDescent="0.25">
      <c r="A4198" s="7" t="s">
        <v>1258</v>
      </c>
      <c r="B4198" s="7" t="s">
        <v>3418</v>
      </c>
      <c r="C4198" s="7" t="s">
        <v>1257</v>
      </c>
    </row>
    <row r="4199" spans="1:3" x14ac:dyDescent="0.25">
      <c r="B4199" s="7" t="s">
        <v>3411</v>
      </c>
      <c r="C4199" s="7" t="s">
        <v>2454</v>
      </c>
    </row>
    <row r="4200" spans="1:3" x14ac:dyDescent="0.25">
      <c r="C4200" s="7" t="s">
        <v>2484</v>
      </c>
    </row>
    <row r="4201" spans="1:3" x14ac:dyDescent="0.25">
      <c r="B4201" s="7" t="s">
        <v>3412</v>
      </c>
      <c r="C4201" s="7" t="s">
        <v>3219</v>
      </c>
    </row>
    <row r="4202" spans="1:3" x14ac:dyDescent="0.25">
      <c r="B4202" s="7" t="s">
        <v>3410</v>
      </c>
      <c r="C4202" s="7" t="s">
        <v>3220</v>
      </c>
    </row>
    <row r="4203" spans="1:3" x14ac:dyDescent="0.25">
      <c r="A4203" s="7" t="s">
        <v>521</v>
      </c>
      <c r="B4203" s="7" t="s">
        <v>3421</v>
      </c>
      <c r="C4203" s="7" t="s">
        <v>520</v>
      </c>
    </row>
    <row r="4204" spans="1:3" x14ac:dyDescent="0.25">
      <c r="B4204" s="7" t="s">
        <v>3418</v>
      </c>
      <c r="C4204" s="7" t="s">
        <v>815</v>
      </c>
    </row>
    <row r="4205" spans="1:3" x14ac:dyDescent="0.25">
      <c r="B4205" s="7" t="s">
        <v>3411</v>
      </c>
      <c r="C4205" s="7" t="s">
        <v>1983</v>
      </c>
    </row>
    <row r="4206" spans="1:3" x14ac:dyDescent="0.25">
      <c r="B4206" s="7" t="s">
        <v>3412</v>
      </c>
      <c r="C4206" s="7" t="s">
        <v>2776</v>
      </c>
    </row>
    <row r="4207" spans="1:3" x14ac:dyDescent="0.25">
      <c r="B4207" s="7" t="s">
        <v>3410</v>
      </c>
      <c r="C4207" s="7" t="s">
        <v>2777</v>
      </c>
    </row>
    <row r="4208" spans="1:3" x14ac:dyDescent="0.25">
      <c r="C4208" s="7" t="s">
        <v>2778</v>
      </c>
    </row>
    <row r="4209" spans="1:3" x14ac:dyDescent="0.25">
      <c r="A4209" s="7" t="s">
        <v>1295</v>
      </c>
      <c r="B4209" s="7" t="s">
        <v>3418</v>
      </c>
      <c r="C4209" s="7" t="s">
        <v>1294</v>
      </c>
    </row>
    <row r="4210" spans="1:3" x14ac:dyDescent="0.25">
      <c r="B4210" s="7" t="s">
        <v>3419</v>
      </c>
      <c r="C4210" s="7" t="s">
        <v>1732</v>
      </c>
    </row>
    <row r="4211" spans="1:3" x14ac:dyDescent="0.25">
      <c r="B4211" s="7" t="s">
        <v>3411</v>
      </c>
      <c r="C4211" s="7" t="s">
        <v>2440</v>
      </c>
    </row>
    <row r="4212" spans="1:3" x14ac:dyDescent="0.25">
      <c r="B4212" s="7" t="s">
        <v>3412</v>
      </c>
      <c r="C4212" s="7" t="s">
        <v>3221</v>
      </c>
    </row>
    <row r="4213" spans="1:3" x14ac:dyDescent="0.25">
      <c r="B4213" s="7" t="s">
        <v>3410</v>
      </c>
      <c r="C4213" s="7" t="s">
        <v>3222</v>
      </c>
    </row>
    <row r="4214" spans="1:3" x14ac:dyDescent="0.25">
      <c r="C4214" s="7" t="s">
        <v>3223</v>
      </c>
    </row>
    <row r="4215" spans="1:3" x14ac:dyDescent="0.25">
      <c r="C4215" s="7" t="s">
        <v>3224</v>
      </c>
    </row>
    <row r="4216" spans="1:3" x14ac:dyDescent="0.25">
      <c r="A4216" s="7" t="s">
        <v>1161</v>
      </c>
      <c r="B4216" s="7" t="s">
        <v>3418</v>
      </c>
      <c r="C4216" s="7" t="s">
        <v>1160</v>
      </c>
    </row>
    <row r="4217" spans="1:3" x14ac:dyDescent="0.25">
      <c r="A4217" s="7" t="s">
        <v>1118</v>
      </c>
      <c r="B4217" s="7" t="s">
        <v>3418</v>
      </c>
      <c r="C4217" s="7" t="s">
        <v>1117</v>
      </c>
    </row>
    <row r="4218" spans="1:3" x14ac:dyDescent="0.25">
      <c r="B4218" s="7" t="s">
        <v>3411</v>
      </c>
      <c r="C4218" s="7" t="s">
        <v>1969</v>
      </c>
    </row>
    <row r="4219" spans="1:3" x14ac:dyDescent="0.25">
      <c r="B4219" s="7" t="s">
        <v>3412</v>
      </c>
      <c r="C4219" s="7" t="s">
        <v>3225</v>
      </c>
    </row>
    <row r="4220" spans="1:3" x14ac:dyDescent="0.25">
      <c r="A4220" s="7" t="s">
        <v>312</v>
      </c>
      <c r="B4220" s="7" t="s">
        <v>3421</v>
      </c>
      <c r="C4220" s="7" t="s">
        <v>311</v>
      </c>
    </row>
    <row r="4221" spans="1:3" x14ac:dyDescent="0.25">
      <c r="B4221" s="7" t="s">
        <v>3419</v>
      </c>
      <c r="C4221" s="7" t="s">
        <v>1688</v>
      </c>
    </row>
    <row r="4222" spans="1:3" x14ac:dyDescent="0.25">
      <c r="A4222" s="7" t="s">
        <v>620</v>
      </c>
      <c r="B4222" s="7" t="s">
        <v>3421</v>
      </c>
      <c r="C4222" s="7" t="s">
        <v>619</v>
      </c>
    </row>
    <row r="4223" spans="1:3" x14ac:dyDescent="0.25">
      <c r="A4223" s="7" t="s">
        <v>3226</v>
      </c>
      <c r="B4223" s="7" t="s">
        <v>3412</v>
      </c>
      <c r="C4223" s="7" t="s">
        <v>3227</v>
      </c>
    </row>
    <row r="4224" spans="1:3" x14ac:dyDescent="0.25">
      <c r="B4224" s="7" t="s">
        <v>3410</v>
      </c>
      <c r="C4224" s="7" t="s">
        <v>2801</v>
      </c>
    </row>
    <row r="4225" spans="1:3" x14ac:dyDescent="0.25">
      <c r="C4225" s="7" t="s">
        <v>2802</v>
      </c>
    </row>
    <row r="4226" spans="1:3" x14ac:dyDescent="0.25">
      <c r="A4226" s="7" t="s">
        <v>2252</v>
      </c>
      <c r="B4226" s="7" t="s">
        <v>3411</v>
      </c>
      <c r="C4226" s="7" t="s">
        <v>2251</v>
      </c>
    </row>
    <row r="4227" spans="1:3" x14ac:dyDescent="0.25">
      <c r="A4227" s="7" t="s">
        <v>2436</v>
      </c>
      <c r="B4227" s="7" t="s">
        <v>3411</v>
      </c>
      <c r="C4227" s="7" t="s">
        <v>2435</v>
      </c>
    </row>
    <row r="4228" spans="1:3" x14ac:dyDescent="0.25">
      <c r="A4228" s="7" t="s">
        <v>1349</v>
      </c>
      <c r="B4228" s="7" t="s">
        <v>3418</v>
      </c>
      <c r="C4228" s="7" t="s">
        <v>1348</v>
      </c>
    </row>
    <row r="4229" spans="1:3" x14ac:dyDescent="0.25">
      <c r="C4229" s="7" t="s">
        <v>1391</v>
      </c>
    </row>
    <row r="4230" spans="1:3" x14ac:dyDescent="0.25">
      <c r="B4230" s="7" t="s">
        <v>3419</v>
      </c>
      <c r="C4230" s="7" t="s">
        <v>1821</v>
      </c>
    </row>
    <row r="4231" spans="1:3" x14ac:dyDescent="0.25">
      <c r="B4231" s="7" t="s">
        <v>3411</v>
      </c>
      <c r="C4231" s="7" t="s">
        <v>2523</v>
      </c>
    </row>
    <row r="4232" spans="1:3" x14ac:dyDescent="0.25">
      <c r="B4232" s="7" t="s">
        <v>3412</v>
      </c>
      <c r="C4232" s="7" t="s">
        <v>3228</v>
      </c>
    </row>
    <row r="4233" spans="1:3" x14ac:dyDescent="0.25">
      <c r="C4233" s="7" t="s">
        <v>3229</v>
      </c>
    </row>
    <row r="4234" spans="1:3" x14ac:dyDescent="0.25">
      <c r="B4234" s="7" t="s">
        <v>3410</v>
      </c>
      <c r="C4234" s="7" t="s">
        <v>3230</v>
      </c>
    </row>
    <row r="4235" spans="1:3" x14ac:dyDescent="0.25">
      <c r="A4235" s="7" t="s">
        <v>686</v>
      </c>
      <c r="B4235" s="7" t="s">
        <v>3418</v>
      </c>
      <c r="C4235" s="7" t="s">
        <v>685</v>
      </c>
    </row>
    <row r="4236" spans="1:3" x14ac:dyDescent="0.25">
      <c r="B4236" s="7" t="s">
        <v>3411</v>
      </c>
      <c r="C4236" s="7" t="s">
        <v>2236</v>
      </c>
    </row>
    <row r="4237" spans="1:3" x14ac:dyDescent="0.25">
      <c r="A4237" s="7" t="s">
        <v>2481</v>
      </c>
      <c r="B4237" s="7" t="s">
        <v>3411</v>
      </c>
      <c r="C4237" s="7" t="s">
        <v>2480</v>
      </c>
    </row>
    <row r="4238" spans="1:3" x14ac:dyDescent="0.25">
      <c r="A4238" s="7" t="s">
        <v>1580</v>
      </c>
      <c r="B4238" s="7" t="s">
        <v>3419</v>
      </c>
      <c r="C4238" s="7" t="s">
        <v>1579</v>
      </c>
    </row>
    <row r="4239" spans="1:3" x14ac:dyDescent="0.25">
      <c r="B4239" s="7" t="s">
        <v>3411</v>
      </c>
      <c r="C4239" s="7" t="s">
        <v>2207</v>
      </c>
    </row>
    <row r="4240" spans="1:3" x14ac:dyDescent="0.25">
      <c r="C4240" s="7" t="s">
        <v>2210</v>
      </c>
    </row>
    <row r="4241" spans="1:3" x14ac:dyDescent="0.25">
      <c r="B4241" s="7" t="s">
        <v>3412</v>
      </c>
      <c r="C4241" s="7" t="s">
        <v>3231</v>
      </c>
    </row>
    <row r="4242" spans="1:3" x14ac:dyDescent="0.25">
      <c r="A4242" s="7" t="s">
        <v>116</v>
      </c>
      <c r="B4242" s="7" t="s">
        <v>3421</v>
      </c>
      <c r="C4242" s="7" t="s">
        <v>115</v>
      </c>
    </row>
    <row r="4243" spans="1:3" x14ac:dyDescent="0.25">
      <c r="B4243" s="7" t="s">
        <v>3418</v>
      </c>
      <c r="C4243" s="7" t="s">
        <v>1135</v>
      </c>
    </row>
    <row r="4244" spans="1:3" x14ac:dyDescent="0.25">
      <c r="B4244" s="7" t="s">
        <v>3411</v>
      </c>
      <c r="C4244" s="7" t="s">
        <v>2334</v>
      </c>
    </row>
    <row r="4245" spans="1:3" x14ac:dyDescent="0.25">
      <c r="B4245" s="7" t="s">
        <v>3412</v>
      </c>
      <c r="C4245" s="7" t="s">
        <v>3232</v>
      </c>
    </row>
    <row r="4246" spans="1:3" x14ac:dyDescent="0.25">
      <c r="A4246" s="7" t="s">
        <v>897</v>
      </c>
      <c r="B4246" s="7" t="s">
        <v>3418</v>
      </c>
      <c r="C4246" s="7" t="s">
        <v>896</v>
      </c>
    </row>
    <row r="4247" spans="1:3" x14ac:dyDescent="0.25">
      <c r="A4247" s="7" t="s">
        <v>5</v>
      </c>
      <c r="B4247" s="7" t="s">
        <v>3421</v>
      </c>
      <c r="C4247" s="7" t="s">
        <v>4</v>
      </c>
    </row>
    <row r="4248" spans="1:3" x14ac:dyDescent="0.25">
      <c r="B4248" s="7" t="s">
        <v>3411</v>
      </c>
      <c r="C4248" s="7" t="s">
        <v>2164</v>
      </c>
    </row>
    <row r="4249" spans="1:3" x14ac:dyDescent="0.25">
      <c r="A4249" s="7" t="s">
        <v>3233</v>
      </c>
      <c r="B4249" s="7" t="s">
        <v>3412</v>
      </c>
      <c r="C4249" s="7" t="s">
        <v>2796</v>
      </c>
    </row>
    <row r="4250" spans="1:3" x14ac:dyDescent="0.25">
      <c r="A4250" s="7" t="s">
        <v>382</v>
      </c>
      <c r="B4250" s="7" t="s">
        <v>3421</v>
      </c>
      <c r="C4250" s="7" t="s">
        <v>381</v>
      </c>
    </row>
    <row r="4251" spans="1:3" x14ac:dyDescent="0.25">
      <c r="B4251" s="7" t="s">
        <v>3418</v>
      </c>
      <c r="C4251" s="7" t="s">
        <v>900</v>
      </c>
    </row>
    <row r="4252" spans="1:3" x14ac:dyDescent="0.25">
      <c r="B4252" s="7" t="s">
        <v>3411</v>
      </c>
      <c r="C4252" s="7" t="s">
        <v>2050</v>
      </c>
    </row>
    <row r="4253" spans="1:3" x14ac:dyDescent="0.25">
      <c r="A4253" s="7" t="s">
        <v>118</v>
      </c>
      <c r="B4253" s="7" t="s">
        <v>3421</v>
      </c>
      <c r="C4253" s="7" t="s">
        <v>117</v>
      </c>
    </row>
    <row r="4254" spans="1:3" x14ac:dyDescent="0.25">
      <c r="B4254" s="7" t="s">
        <v>3418</v>
      </c>
      <c r="C4254" s="7" t="s">
        <v>925</v>
      </c>
    </row>
    <row r="4255" spans="1:3" x14ac:dyDescent="0.25">
      <c r="B4255" s="7" t="s">
        <v>3419</v>
      </c>
      <c r="C4255" s="7" t="s">
        <v>1644</v>
      </c>
    </row>
    <row r="4256" spans="1:3" x14ac:dyDescent="0.25">
      <c r="B4256" s="7" t="s">
        <v>3411</v>
      </c>
      <c r="C4256" s="7" t="s">
        <v>2000</v>
      </c>
    </row>
    <row r="4257" spans="1:3" x14ac:dyDescent="0.25">
      <c r="B4257" s="7" t="s">
        <v>3412</v>
      </c>
      <c r="C4257" s="7" t="s">
        <v>3234</v>
      </c>
    </row>
    <row r="4258" spans="1:3" x14ac:dyDescent="0.25">
      <c r="A4258" s="7" t="s">
        <v>2376</v>
      </c>
      <c r="B4258" s="7" t="s">
        <v>3411</v>
      </c>
      <c r="C4258" s="7" t="s">
        <v>2375</v>
      </c>
    </row>
    <row r="4259" spans="1:3" x14ac:dyDescent="0.25">
      <c r="A4259" s="7" t="s">
        <v>1379</v>
      </c>
      <c r="B4259" s="7" t="s">
        <v>3418</v>
      </c>
      <c r="C4259" s="7" t="s">
        <v>1378</v>
      </c>
    </row>
    <row r="4260" spans="1:3" x14ac:dyDescent="0.25">
      <c r="B4260" s="7" t="s">
        <v>3419</v>
      </c>
      <c r="C4260" s="7" t="s">
        <v>1651</v>
      </c>
    </row>
    <row r="4261" spans="1:3" x14ac:dyDescent="0.25">
      <c r="B4261" s="7" t="s">
        <v>3411</v>
      </c>
      <c r="C4261" s="7" t="s">
        <v>2520</v>
      </c>
    </row>
    <row r="4262" spans="1:3" x14ac:dyDescent="0.25">
      <c r="A4262" s="7" t="s">
        <v>1021</v>
      </c>
      <c r="B4262" s="7" t="s">
        <v>3418</v>
      </c>
      <c r="C4262" s="7" t="s">
        <v>1020</v>
      </c>
    </row>
    <row r="4263" spans="1:3" x14ac:dyDescent="0.25">
      <c r="B4263" s="7" t="s">
        <v>3411</v>
      </c>
      <c r="C4263" s="7" t="s">
        <v>1965</v>
      </c>
    </row>
    <row r="4264" spans="1:3" x14ac:dyDescent="0.25">
      <c r="A4264" s="7" t="s">
        <v>11</v>
      </c>
      <c r="B4264" s="7" t="s">
        <v>3421</v>
      </c>
      <c r="C4264" s="7" t="s">
        <v>10</v>
      </c>
    </row>
    <row r="4265" spans="1:3" x14ac:dyDescent="0.25">
      <c r="B4265" s="7" t="s">
        <v>3419</v>
      </c>
      <c r="C4265" s="7" t="s">
        <v>1454</v>
      </c>
    </row>
    <row r="4266" spans="1:3" x14ac:dyDescent="0.25">
      <c r="B4266" s="7" t="s">
        <v>3411</v>
      </c>
      <c r="C4266" s="7" t="s">
        <v>2133</v>
      </c>
    </row>
    <row r="4267" spans="1:3" x14ac:dyDescent="0.25">
      <c r="B4267" s="7" t="s">
        <v>3412</v>
      </c>
      <c r="C4267" s="7" t="s">
        <v>3235</v>
      </c>
    </row>
    <row r="4268" spans="1:3" x14ac:dyDescent="0.25">
      <c r="B4268" s="7" t="s">
        <v>3410</v>
      </c>
      <c r="C4268" s="7" t="s">
        <v>3236</v>
      </c>
    </row>
    <row r="4269" spans="1:3" x14ac:dyDescent="0.25">
      <c r="C4269" s="7" t="s">
        <v>3237</v>
      </c>
    </row>
    <row r="4270" spans="1:3" x14ac:dyDescent="0.25">
      <c r="A4270" s="7" t="s">
        <v>1203</v>
      </c>
      <c r="B4270" s="7" t="s">
        <v>3418</v>
      </c>
      <c r="C4270" s="7" t="s">
        <v>1202</v>
      </c>
    </row>
    <row r="4271" spans="1:3" x14ac:dyDescent="0.25">
      <c r="B4271" s="7" t="s">
        <v>3419</v>
      </c>
      <c r="C4271" s="7" t="s">
        <v>1735</v>
      </c>
    </row>
    <row r="4272" spans="1:3" x14ac:dyDescent="0.25">
      <c r="B4272" s="7" t="s">
        <v>3411</v>
      </c>
      <c r="C4272" s="7" t="s">
        <v>2430</v>
      </c>
    </row>
    <row r="4273" spans="1:3" x14ac:dyDescent="0.25">
      <c r="C4273" s="7" t="s">
        <v>2463</v>
      </c>
    </row>
    <row r="4274" spans="1:3" x14ac:dyDescent="0.25">
      <c r="B4274" s="7" t="s">
        <v>3412</v>
      </c>
      <c r="C4274" s="7" t="s">
        <v>3238</v>
      </c>
    </row>
    <row r="4275" spans="1:3" x14ac:dyDescent="0.25">
      <c r="B4275" s="7" t="s">
        <v>3410</v>
      </c>
      <c r="C4275" s="7" t="s">
        <v>3239</v>
      </c>
    </row>
    <row r="4276" spans="1:3" x14ac:dyDescent="0.25">
      <c r="C4276" s="7" t="s">
        <v>3240</v>
      </c>
    </row>
    <row r="4277" spans="1:3" x14ac:dyDescent="0.25">
      <c r="C4277" s="7" t="s">
        <v>3241</v>
      </c>
    </row>
    <row r="4278" spans="1:3" x14ac:dyDescent="0.25">
      <c r="C4278" s="7" t="s">
        <v>3242</v>
      </c>
    </row>
    <row r="4279" spans="1:3" x14ac:dyDescent="0.25">
      <c r="A4279" s="7" t="s">
        <v>1217</v>
      </c>
      <c r="B4279" s="7" t="s">
        <v>3418</v>
      </c>
      <c r="C4279" s="7" t="s">
        <v>1216</v>
      </c>
    </row>
    <row r="4280" spans="1:3" x14ac:dyDescent="0.25">
      <c r="B4280" s="7" t="s">
        <v>3419</v>
      </c>
      <c r="C4280" s="7" t="s">
        <v>1573</v>
      </c>
    </row>
    <row r="4281" spans="1:3" x14ac:dyDescent="0.25">
      <c r="B4281" s="7" t="s">
        <v>3411</v>
      </c>
      <c r="C4281" s="7" t="s">
        <v>2489</v>
      </c>
    </row>
    <row r="4282" spans="1:3" x14ac:dyDescent="0.25">
      <c r="A4282" s="7" t="s">
        <v>126</v>
      </c>
      <c r="B4282" s="7" t="s">
        <v>3421</v>
      </c>
      <c r="C4282" s="7" t="s">
        <v>125</v>
      </c>
    </row>
    <row r="4283" spans="1:3" x14ac:dyDescent="0.25">
      <c r="B4283" s="7" t="s">
        <v>3419</v>
      </c>
      <c r="C4283" s="7" t="s">
        <v>1684</v>
      </c>
    </row>
    <row r="4284" spans="1:3" x14ac:dyDescent="0.25">
      <c r="B4284" s="7" t="s">
        <v>3411</v>
      </c>
      <c r="C4284" s="7" t="s">
        <v>2006</v>
      </c>
    </row>
    <row r="4285" spans="1:3" x14ac:dyDescent="0.25">
      <c r="A4285" s="7" t="s">
        <v>645</v>
      </c>
      <c r="B4285" s="7" t="s">
        <v>3421</v>
      </c>
      <c r="C4285" s="7" t="s">
        <v>644</v>
      </c>
    </row>
    <row r="4286" spans="1:3" x14ac:dyDescent="0.25">
      <c r="B4286" s="7" t="s">
        <v>3412</v>
      </c>
      <c r="C4286" s="7" t="s">
        <v>3243</v>
      </c>
    </row>
    <row r="4287" spans="1:3" x14ac:dyDescent="0.25">
      <c r="A4287" s="7" t="s">
        <v>329</v>
      </c>
      <c r="B4287" s="7" t="s">
        <v>3421</v>
      </c>
      <c r="C4287" s="7" t="s">
        <v>327</v>
      </c>
    </row>
    <row r="4288" spans="1:3" x14ac:dyDescent="0.25">
      <c r="B4288" s="7" t="s">
        <v>3418</v>
      </c>
      <c r="C4288" s="7" t="s">
        <v>1059</v>
      </c>
    </row>
    <row r="4289" spans="1:3" x14ac:dyDescent="0.25">
      <c r="B4289" s="7" t="s">
        <v>3419</v>
      </c>
      <c r="C4289" s="7" t="s">
        <v>1612</v>
      </c>
    </row>
    <row r="4290" spans="1:3" x14ac:dyDescent="0.25">
      <c r="B4290" s="7" t="s">
        <v>3411</v>
      </c>
      <c r="C4290" s="7" t="s">
        <v>1906</v>
      </c>
    </row>
    <row r="4291" spans="1:3" x14ac:dyDescent="0.25">
      <c r="B4291" s="7" t="s">
        <v>3412</v>
      </c>
      <c r="C4291" s="7" t="s">
        <v>2797</v>
      </c>
    </row>
    <row r="4292" spans="1:3" x14ac:dyDescent="0.25">
      <c r="A4292" s="7" t="s">
        <v>3244</v>
      </c>
      <c r="B4292" s="7" t="s">
        <v>3410</v>
      </c>
      <c r="C4292" s="7" t="s">
        <v>3245</v>
      </c>
    </row>
    <row r="4293" spans="1:3" x14ac:dyDescent="0.25">
      <c r="A4293" s="7" t="s">
        <v>303</v>
      </c>
      <c r="B4293" s="7" t="s">
        <v>3421</v>
      </c>
      <c r="C4293" s="7" t="s">
        <v>302</v>
      </c>
    </row>
    <row r="4294" spans="1:3" x14ac:dyDescent="0.25">
      <c r="B4294" s="7" t="s">
        <v>3419</v>
      </c>
      <c r="C4294" s="7" t="s">
        <v>1654</v>
      </c>
    </row>
    <row r="4295" spans="1:3" x14ac:dyDescent="0.25">
      <c r="B4295" s="7" t="s">
        <v>3411</v>
      </c>
      <c r="C4295" s="7" t="s">
        <v>2330</v>
      </c>
    </row>
    <row r="4296" spans="1:3" x14ac:dyDescent="0.25">
      <c r="B4296" s="7" t="s">
        <v>3412</v>
      </c>
      <c r="C4296" s="7" t="s">
        <v>3246</v>
      </c>
    </row>
    <row r="4297" spans="1:3" x14ac:dyDescent="0.25">
      <c r="A4297" s="7" t="s">
        <v>2442</v>
      </c>
      <c r="B4297" s="7" t="s">
        <v>3411</v>
      </c>
      <c r="C4297" s="7" t="s">
        <v>2441</v>
      </c>
    </row>
    <row r="4298" spans="1:3" x14ac:dyDescent="0.25">
      <c r="B4298" s="7" t="s">
        <v>3410</v>
      </c>
      <c r="C4298" s="7" t="s">
        <v>3247</v>
      </c>
    </row>
    <row r="4299" spans="1:3" x14ac:dyDescent="0.25">
      <c r="A4299" s="7" t="s">
        <v>1611</v>
      </c>
      <c r="B4299" s="7" t="s">
        <v>3419</v>
      </c>
      <c r="C4299" s="7" t="s">
        <v>1610</v>
      </c>
    </row>
    <row r="4300" spans="1:3" x14ac:dyDescent="0.25">
      <c r="A4300" s="7" t="s">
        <v>1092</v>
      </c>
      <c r="B4300" s="7" t="s">
        <v>3418</v>
      </c>
      <c r="C4300" s="7" t="s">
        <v>1091</v>
      </c>
    </row>
    <row r="4301" spans="1:3" x14ac:dyDescent="0.25">
      <c r="B4301" s="7" t="s">
        <v>3411</v>
      </c>
      <c r="C4301" s="7" t="s">
        <v>2055</v>
      </c>
    </row>
    <row r="4302" spans="1:3" x14ac:dyDescent="0.25">
      <c r="B4302" s="7" t="s">
        <v>3412</v>
      </c>
      <c r="C4302" s="7" t="s">
        <v>3248</v>
      </c>
    </row>
    <row r="4303" spans="1:3" x14ac:dyDescent="0.25">
      <c r="A4303" s="7" t="s">
        <v>323</v>
      </c>
      <c r="B4303" s="7" t="s">
        <v>3421</v>
      </c>
      <c r="C4303" s="7" t="s">
        <v>322</v>
      </c>
    </row>
    <row r="4304" spans="1:3" x14ac:dyDescent="0.25">
      <c r="B4304" s="7" t="s">
        <v>3418</v>
      </c>
      <c r="C4304" s="7" t="s">
        <v>1046</v>
      </c>
    </row>
    <row r="4305" spans="1:3" x14ac:dyDescent="0.25">
      <c r="B4305" s="7" t="s">
        <v>3419</v>
      </c>
      <c r="C4305" s="7" t="s">
        <v>1667</v>
      </c>
    </row>
    <row r="4306" spans="1:3" x14ac:dyDescent="0.25">
      <c r="B4306" s="7" t="s">
        <v>3411</v>
      </c>
      <c r="C4306" s="7" t="s">
        <v>1979</v>
      </c>
    </row>
    <row r="4307" spans="1:3" x14ac:dyDescent="0.25">
      <c r="A4307" s="7" t="s">
        <v>102</v>
      </c>
      <c r="B4307" s="7" t="s">
        <v>3421</v>
      </c>
      <c r="C4307" s="7" t="s">
        <v>101</v>
      </c>
    </row>
    <row r="4308" spans="1:3" x14ac:dyDescent="0.25">
      <c r="B4308" s="7" t="s">
        <v>3418</v>
      </c>
      <c r="C4308" s="7" t="s">
        <v>995</v>
      </c>
    </row>
    <row r="4309" spans="1:3" x14ac:dyDescent="0.25">
      <c r="B4309" s="7" t="s">
        <v>3419</v>
      </c>
      <c r="C4309" s="7" t="s">
        <v>1700</v>
      </c>
    </row>
    <row r="4310" spans="1:3" x14ac:dyDescent="0.25">
      <c r="B4310" s="7" t="s">
        <v>3411</v>
      </c>
      <c r="C4310" s="7" t="s">
        <v>1900</v>
      </c>
    </row>
    <row r="4311" spans="1:3" x14ac:dyDescent="0.25">
      <c r="B4311" s="7" t="s">
        <v>3412</v>
      </c>
      <c r="C4311" s="7" t="s">
        <v>3249</v>
      </c>
    </row>
    <row r="4312" spans="1:3" x14ac:dyDescent="0.25">
      <c r="C4312" s="7" t="s">
        <v>3250</v>
      </c>
    </row>
    <row r="4313" spans="1:3" x14ac:dyDescent="0.25">
      <c r="B4313" s="7" t="s">
        <v>3410</v>
      </c>
      <c r="C4313" s="7" t="s">
        <v>3251</v>
      </c>
    </row>
    <row r="4314" spans="1:3" x14ac:dyDescent="0.25">
      <c r="A4314" s="7" t="s">
        <v>933</v>
      </c>
      <c r="B4314" s="7" t="s">
        <v>3418</v>
      </c>
      <c r="C4314" s="7" t="s">
        <v>932</v>
      </c>
    </row>
    <row r="4315" spans="1:3" x14ac:dyDescent="0.25">
      <c r="B4315" s="7" t="s">
        <v>3411</v>
      </c>
      <c r="C4315" s="7" t="s">
        <v>2237</v>
      </c>
    </row>
    <row r="4316" spans="1:3" x14ac:dyDescent="0.25">
      <c r="B4316" s="7" t="s">
        <v>3412</v>
      </c>
      <c r="C4316" s="7" t="s">
        <v>2679</v>
      </c>
    </row>
    <row r="4317" spans="1:3" x14ac:dyDescent="0.25">
      <c r="B4317" s="7" t="s">
        <v>3410</v>
      </c>
      <c r="C4317" s="7" t="s">
        <v>3252</v>
      </c>
    </row>
    <row r="4318" spans="1:3" x14ac:dyDescent="0.25">
      <c r="A4318" s="7" t="s">
        <v>1670</v>
      </c>
      <c r="B4318" s="7" t="s">
        <v>3419</v>
      </c>
      <c r="C4318" s="7" t="s">
        <v>1669</v>
      </c>
    </row>
    <row r="4319" spans="1:3" x14ac:dyDescent="0.25">
      <c r="B4319" s="7" t="s">
        <v>3412</v>
      </c>
      <c r="C4319" s="7" t="s">
        <v>3253</v>
      </c>
    </row>
    <row r="4320" spans="1:3" x14ac:dyDescent="0.25">
      <c r="A4320" s="7" t="s">
        <v>1578</v>
      </c>
      <c r="B4320" s="7" t="s">
        <v>3419</v>
      </c>
      <c r="C4320" s="7" t="s">
        <v>1577</v>
      </c>
    </row>
    <row r="4321" spans="1:3" x14ac:dyDescent="0.25">
      <c r="B4321" s="7" t="s">
        <v>3411</v>
      </c>
      <c r="C4321" s="7" t="s">
        <v>2490</v>
      </c>
    </row>
    <row r="4322" spans="1:3" x14ac:dyDescent="0.25">
      <c r="B4322" s="7" t="s">
        <v>3412</v>
      </c>
      <c r="C4322" s="7" t="s">
        <v>3254</v>
      </c>
    </row>
    <row r="4323" spans="1:3" x14ac:dyDescent="0.25">
      <c r="A4323" s="7" t="s">
        <v>845</v>
      </c>
      <c r="B4323" s="7" t="s">
        <v>3418</v>
      </c>
      <c r="C4323" s="7" t="s">
        <v>844</v>
      </c>
    </row>
    <row r="4324" spans="1:3" x14ac:dyDescent="0.25">
      <c r="B4324" s="7" t="s">
        <v>3411</v>
      </c>
      <c r="C4324" s="7" t="s">
        <v>2310</v>
      </c>
    </row>
    <row r="4325" spans="1:3" x14ac:dyDescent="0.25">
      <c r="A4325" s="7" t="s">
        <v>1274</v>
      </c>
      <c r="B4325" s="7" t="s">
        <v>3418</v>
      </c>
      <c r="C4325" s="7" t="s">
        <v>1273</v>
      </c>
    </row>
    <row r="4326" spans="1:3" x14ac:dyDescent="0.25">
      <c r="B4326" s="7" t="s">
        <v>3419</v>
      </c>
      <c r="C4326" s="7" t="s">
        <v>1424</v>
      </c>
    </row>
    <row r="4327" spans="1:3" x14ac:dyDescent="0.25">
      <c r="B4327" s="7" t="s">
        <v>3411</v>
      </c>
      <c r="C4327" s="7" t="s">
        <v>2291</v>
      </c>
    </row>
    <row r="4328" spans="1:3" x14ac:dyDescent="0.25">
      <c r="B4328" s="7" t="s">
        <v>3412</v>
      </c>
      <c r="C4328" s="7" t="s">
        <v>3255</v>
      </c>
    </row>
    <row r="4329" spans="1:3" x14ac:dyDescent="0.25">
      <c r="B4329" s="7" t="s">
        <v>3410</v>
      </c>
      <c r="C4329" s="7" t="s">
        <v>3256</v>
      </c>
    </row>
    <row r="4330" spans="1:3" x14ac:dyDescent="0.25">
      <c r="A4330" s="7" t="s">
        <v>2391</v>
      </c>
      <c r="B4330" s="7" t="s">
        <v>3411</v>
      </c>
      <c r="C4330" s="7" t="s">
        <v>2390</v>
      </c>
    </row>
    <row r="4331" spans="1:3" x14ac:dyDescent="0.25">
      <c r="B4331" s="7" t="s">
        <v>3410</v>
      </c>
      <c r="C4331" s="7" t="s">
        <v>3257</v>
      </c>
    </row>
    <row r="4332" spans="1:3" x14ac:dyDescent="0.25">
      <c r="C4332" s="7" t="s">
        <v>3258</v>
      </c>
    </row>
    <row r="4333" spans="1:3" x14ac:dyDescent="0.25">
      <c r="A4333" s="7" t="s">
        <v>1818</v>
      </c>
      <c r="B4333" s="7" t="s">
        <v>3419</v>
      </c>
      <c r="C4333" s="7" t="s">
        <v>1817</v>
      </c>
    </row>
    <row r="4334" spans="1:3" x14ac:dyDescent="0.25">
      <c r="B4334" s="7" t="s">
        <v>3411</v>
      </c>
      <c r="C4334" s="7" t="s">
        <v>2369</v>
      </c>
    </row>
    <row r="4335" spans="1:3" x14ac:dyDescent="0.25">
      <c r="B4335" s="7" t="s">
        <v>3412</v>
      </c>
      <c r="C4335" s="7" t="s">
        <v>3259</v>
      </c>
    </row>
    <row r="4336" spans="1:3" x14ac:dyDescent="0.25">
      <c r="A4336" s="7" t="s">
        <v>2371</v>
      </c>
      <c r="B4336" s="7" t="s">
        <v>3411</v>
      </c>
      <c r="C4336" s="7" t="s">
        <v>2370</v>
      </c>
    </row>
    <row r="4337" spans="1:3" x14ac:dyDescent="0.25">
      <c r="B4337" s="7" t="s">
        <v>3412</v>
      </c>
      <c r="C4337" s="7" t="s">
        <v>3260</v>
      </c>
    </row>
    <row r="4338" spans="1:3" x14ac:dyDescent="0.25">
      <c r="A4338" s="7" t="s">
        <v>1896</v>
      </c>
      <c r="B4338" s="7" t="s">
        <v>3411</v>
      </c>
      <c r="C4338" s="7" t="s">
        <v>1895</v>
      </c>
    </row>
    <row r="4339" spans="1:3" x14ac:dyDescent="0.25">
      <c r="A4339" s="7" t="s">
        <v>1240</v>
      </c>
      <c r="B4339" s="7" t="s">
        <v>3418</v>
      </c>
      <c r="C4339" s="7" t="s">
        <v>1239</v>
      </c>
    </row>
    <row r="4340" spans="1:3" x14ac:dyDescent="0.25">
      <c r="B4340" s="7" t="s">
        <v>3419</v>
      </c>
      <c r="C4340" s="7" t="s">
        <v>1566</v>
      </c>
    </row>
    <row r="4341" spans="1:3" x14ac:dyDescent="0.25">
      <c r="B4341" s="7" t="s">
        <v>3411</v>
      </c>
      <c r="C4341" s="7" t="s">
        <v>2499</v>
      </c>
    </row>
    <row r="4342" spans="1:3" x14ac:dyDescent="0.25">
      <c r="B4342" s="7" t="s">
        <v>3410</v>
      </c>
      <c r="C4342" s="7" t="s">
        <v>3261</v>
      </c>
    </row>
    <row r="4343" spans="1:3" x14ac:dyDescent="0.25">
      <c r="C4343" s="7" t="s">
        <v>3262</v>
      </c>
    </row>
    <row r="4344" spans="1:3" x14ac:dyDescent="0.25">
      <c r="A4344" s="7" t="s">
        <v>1940</v>
      </c>
      <c r="B4344" s="7" t="s">
        <v>3411</v>
      </c>
      <c r="C4344" s="7" t="s">
        <v>1939</v>
      </c>
    </row>
    <row r="4345" spans="1:3" x14ac:dyDescent="0.25">
      <c r="A4345" s="7" t="s">
        <v>649</v>
      </c>
      <c r="B4345" s="7" t="s">
        <v>3422</v>
      </c>
      <c r="C4345" s="7" t="s">
        <v>648</v>
      </c>
    </row>
    <row r="4346" spans="1:3" x14ac:dyDescent="0.25">
      <c r="B4346" s="7" t="s">
        <v>3418</v>
      </c>
      <c r="C4346" s="7" t="s">
        <v>1233</v>
      </c>
    </row>
    <row r="4347" spans="1:3" x14ac:dyDescent="0.25">
      <c r="A4347" s="7" t="s">
        <v>1996</v>
      </c>
      <c r="B4347" s="7" t="s">
        <v>3411</v>
      </c>
      <c r="C4347" s="7" t="s">
        <v>1994</v>
      </c>
    </row>
    <row r="4348" spans="1:3" x14ac:dyDescent="0.25">
      <c r="A4348" s="7" t="s">
        <v>672</v>
      </c>
      <c r="B4348" s="7" t="s">
        <v>3418</v>
      </c>
      <c r="C4348" s="7" t="s">
        <v>671</v>
      </c>
    </row>
    <row r="4349" spans="1:3" x14ac:dyDescent="0.25">
      <c r="B4349" s="7" t="s">
        <v>3411</v>
      </c>
      <c r="C4349" s="7" t="s">
        <v>2034</v>
      </c>
    </row>
    <row r="4350" spans="1:3" x14ac:dyDescent="0.25">
      <c r="B4350" s="7" t="s">
        <v>3410</v>
      </c>
      <c r="C4350" s="7" t="s">
        <v>3263</v>
      </c>
    </row>
    <row r="4351" spans="1:3" x14ac:dyDescent="0.25">
      <c r="A4351" s="7" t="s">
        <v>2125</v>
      </c>
      <c r="B4351" s="7" t="s">
        <v>3411</v>
      </c>
      <c r="C4351" s="7" t="s">
        <v>2124</v>
      </c>
    </row>
    <row r="4352" spans="1:3" x14ac:dyDescent="0.25">
      <c r="A4352" s="7" t="s">
        <v>1146</v>
      </c>
      <c r="B4352" s="7" t="s">
        <v>3418</v>
      </c>
      <c r="C4352" s="7" t="s">
        <v>1145</v>
      </c>
    </row>
    <row r="4353" spans="1:3" x14ac:dyDescent="0.25">
      <c r="B4353" s="7" t="s">
        <v>3411</v>
      </c>
      <c r="C4353" s="7" t="s">
        <v>2148</v>
      </c>
    </row>
    <row r="4354" spans="1:3" x14ac:dyDescent="0.25">
      <c r="A4354" s="7" t="s">
        <v>1148</v>
      </c>
      <c r="B4354" s="7" t="s">
        <v>3418</v>
      </c>
      <c r="C4354" s="7" t="s">
        <v>1147</v>
      </c>
    </row>
    <row r="4355" spans="1:3" x14ac:dyDescent="0.25">
      <c r="B4355" s="7" t="s">
        <v>3419</v>
      </c>
      <c r="C4355" s="7" t="s">
        <v>1419</v>
      </c>
    </row>
    <row r="4356" spans="1:3" x14ac:dyDescent="0.25">
      <c r="B4356" s="7" t="s">
        <v>3411</v>
      </c>
      <c r="C4356" s="7" t="s">
        <v>2294</v>
      </c>
    </row>
    <row r="4357" spans="1:3" x14ac:dyDescent="0.25">
      <c r="B4357" s="7" t="s">
        <v>3412</v>
      </c>
      <c r="C4357" s="7" t="s">
        <v>3264</v>
      </c>
    </row>
    <row r="4358" spans="1:3" x14ac:dyDescent="0.25">
      <c r="A4358" s="7" t="s">
        <v>2185</v>
      </c>
      <c r="B4358" s="7" t="s">
        <v>3411</v>
      </c>
      <c r="C4358" s="7" t="s">
        <v>2184</v>
      </c>
    </row>
    <row r="4359" spans="1:3" x14ac:dyDescent="0.25">
      <c r="A4359" s="7" t="s">
        <v>1031</v>
      </c>
      <c r="B4359" s="7" t="s">
        <v>3418</v>
      </c>
      <c r="C4359" s="7" t="s">
        <v>1030</v>
      </c>
    </row>
    <row r="4360" spans="1:3" x14ac:dyDescent="0.25">
      <c r="B4360" s="7" t="s">
        <v>3419</v>
      </c>
      <c r="C4360" s="7" t="s">
        <v>1545</v>
      </c>
    </row>
    <row r="4361" spans="1:3" x14ac:dyDescent="0.25">
      <c r="B4361" s="7" t="s">
        <v>3411</v>
      </c>
      <c r="C4361" s="7" t="s">
        <v>2228</v>
      </c>
    </row>
    <row r="4362" spans="1:3" x14ac:dyDescent="0.25">
      <c r="B4362" s="7" t="s">
        <v>3412</v>
      </c>
      <c r="C4362" s="7" t="s">
        <v>3265</v>
      </c>
    </row>
    <row r="4363" spans="1:3" x14ac:dyDescent="0.25">
      <c r="A4363" s="7" t="s">
        <v>1773</v>
      </c>
      <c r="B4363" s="7" t="s">
        <v>3419</v>
      </c>
      <c r="C4363" s="7" t="s">
        <v>1772</v>
      </c>
    </row>
    <row r="4364" spans="1:3" x14ac:dyDescent="0.25">
      <c r="B4364" s="7" t="s">
        <v>3411</v>
      </c>
      <c r="C4364" s="7" t="s">
        <v>2258</v>
      </c>
    </row>
    <row r="4365" spans="1:3" x14ac:dyDescent="0.25">
      <c r="B4365" s="7" t="s">
        <v>3412</v>
      </c>
      <c r="C4365" s="7" t="s">
        <v>3092</v>
      </c>
    </row>
    <row r="4366" spans="1:3" x14ac:dyDescent="0.25">
      <c r="B4366" s="7" t="s">
        <v>3410</v>
      </c>
      <c r="C4366" s="7" t="s">
        <v>3266</v>
      </c>
    </row>
    <row r="4367" spans="1:3" x14ac:dyDescent="0.25">
      <c r="A4367" s="7" t="s">
        <v>2256</v>
      </c>
      <c r="B4367" s="7" t="s">
        <v>3411</v>
      </c>
      <c r="C4367" s="7" t="s">
        <v>2255</v>
      </c>
    </row>
    <row r="4368" spans="1:3" x14ac:dyDescent="0.25">
      <c r="A4368" s="7" t="s">
        <v>2318</v>
      </c>
      <c r="B4368" s="7" t="s">
        <v>3411</v>
      </c>
      <c r="C4368" s="7" t="s">
        <v>2317</v>
      </c>
    </row>
    <row r="4369" spans="1:3" x14ac:dyDescent="0.25">
      <c r="B4369" s="7" t="s">
        <v>3410</v>
      </c>
      <c r="C4369" s="7" t="s">
        <v>3267</v>
      </c>
    </row>
    <row r="4370" spans="1:3" x14ac:dyDescent="0.25">
      <c r="C4370" s="7" t="s">
        <v>3268</v>
      </c>
    </row>
    <row r="4371" spans="1:3" x14ac:dyDescent="0.25">
      <c r="A4371" s="7" t="s">
        <v>965</v>
      </c>
      <c r="B4371" s="7" t="s">
        <v>3418</v>
      </c>
      <c r="C4371" s="7" t="s">
        <v>964</v>
      </c>
    </row>
    <row r="4372" spans="1:3" x14ac:dyDescent="0.25">
      <c r="B4372" s="7" t="s">
        <v>3411</v>
      </c>
      <c r="C4372" s="7" t="s">
        <v>2372</v>
      </c>
    </row>
    <row r="4373" spans="1:3" x14ac:dyDescent="0.25">
      <c r="A4373" s="7" t="s">
        <v>1386</v>
      </c>
      <c r="B4373" s="7" t="s">
        <v>3418</v>
      </c>
      <c r="C4373" s="7" t="s">
        <v>1385</v>
      </c>
    </row>
    <row r="4374" spans="1:3" x14ac:dyDescent="0.25">
      <c r="B4374" s="7" t="s">
        <v>3419</v>
      </c>
      <c r="C4374" s="7" t="s">
        <v>1657</v>
      </c>
    </row>
    <row r="4375" spans="1:3" x14ac:dyDescent="0.25">
      <c r="B4375" s="7" t="s">
        <v>3411</v>
      </c>
      <c r="C4375" s="7" t="s">
        <v>2373</v>
      </c>
    </row>
    <row r="4376" spans="1:3" x14ac:dyDescent="0.25">
      <c r="B4376" s="7" t="s">
        <v>3412</v>
      </c>
      <c r="C4376" s="7" t="s">
        <v>3269</v>
      </c>
    </row>
    <row r="4377" spans="1:3" x14ac:dyDescent="0.25">
      <c r="A4377" s="7" t="s">
        <v>1381</v>
      </c>
      <c r="B4377" s="7" t="s">
        <v>3418</v>
      </c>
      <c r="C4377" s="7" t="s">
        <v>1380</v>
      </c>
    </row>
    <row r="4378" spans="1:3" x14ac:dyDescent="0.25">
      <c r="B4378" s="7" t="s">
        <v>3411</v>
      </c>
      <c r="C4378" s="7" t="s">
        <v>2374</v>
      </c>
    </row>
    <row r="4379" spans="1:3" x14ac:dyDescent="0.25">
      <c r="A4379" s="7" t="s">
        <v>402</v>
      </c>
      <c r="B4379" s="7" t="s">
        <v>3421</v>
      </c>
      <c r="C4379" s="7" t="s">
        <v>401</v>
      </c>
    </row>
    <row r="4380" spans="1:3" x14ac:dyDescent="0.25">
      <c r="B4380" s="7" t="s">
        <v>3419</v>
      </c>
      <c r="C4380" s="7" t="s">
        <v>1541</v>
      </c>
    </row>
    <row r="4381" spans="1:3" x14ac:dyDescent="0.25">
      <c r="B4381" s="7" t="s">
        <v>3411</v>
      </c>
      <c r="C4381" s="7" t="s">
        <v>2396</v>
      </c>
    </row>
    <row r="4382" spans="1:3" x14ac:dyDescent="0.25">
      <c r="A4382" s="7" t="s">
        <v>898</v>
      </c>
      <c r="B4382" s="7" t="s">
        <v>3418</v>
      </c>
      <c r="C4382" s="7" t="s">
        <v>896</v>
      </c>
    </row>
    <row r="4383" spans="1:3" x14ac:dyDescent="0.25">
      <c r="C4383" s="7" t="s">
        <v>1119</v>
      </c>
    </row>
    <row r="4384" spans="1:3" x14ac:dyDescent="0.25">
      <c r="B4384" s="7" t="s">
        <v>3419</v>
      </c>
      <c r="C4384" s="7" t="s">
        <v>1843</v>
      </c>
    </row>
    <row r="4385" spans="1:3" x14ac:dyDescent="0.25">
      <c r="A4385" s="7" t="s">
        <v>1390</v>
      </c>
      <c r="B4385" s="7" t="s">
        <v>3418</v>
      </c>
      <c r="C4385" s="7" t="s">
        <v>1389</v>
      </c>
    </row>
    <row r="4386" spans="1:3" x14ac:dyDescent="0.25">
      <c r="B4386" s="7" t="s">
        <v>3411</v>
      </c>
      <c r="C4386" s="7" t="s">
        <v>2541</v>
      </c>
    </row>
    <row r="4387" spans="1:3" x14ac:dyDescent="0.25">
      <c r="A4387" s="7" t="s">
        <v>1186</v>
      </c>
      <c r="B4387" s="7" t="s">
        <v>3418</v>
      </c>
      <c r="C4387" s="7" t="s">
        <v>1185</v>
      </c>
    </row>
    <row r="4388" spans="1:3" x14ac:dyDescent="0.25">
      <c r="B4388" s="7" t="s">
        <v>3411</v>
      </c>
      <c r="C4388" s="7" t="s">
        <v>1954</v>
      </c>
    </row>
    <row r="4389" spans="1:3" x14ac:dyDescent="0.25">
      <c r="B4389" s="7" t="s">
        <v>3410</v>
      </c>
      <c r="C4389" s="7" t="s">
        <v>3270</v>
      </c>
    </row>
    <row r="4390" spans="1:3" x14ac:dyDescent="0.25">
      <c r="C4390" s="7" t="s">
        <v>3271</v>
      </c>
    </row>
    <row r="4391" spans="1:3" x14ac:dyDescent="0.25">
      <c r="A4391" s="7" t="s">
        <v>1223</v>
      </c>
      <c r="B4391" s="7" t="s">
        <v>3418</v>
      </c>
      <c r="C4391" s="7" t="s">
        <v>1222</v>
      </c>
    </row>
    <row r="4392" spans="1:3" x14ac:dyDescent="0.25">
      <c r="B4392" s="7" t="s">
        <v>3419</v>
      </c>
      <c r="C4392" s="7" t="s">
        <v>1740</v>
      </c>
    </row>
    <row r="4393" spans="1:3" x14ac:dyDescent="0.25">
      <c r="C4393" s="7" t="s">
        <v>1762</v>
      </c>
    </row>
    <row r="4394" spans="1:3" x14ac:dyDescent="0.25">
      <c r="B4394" s="7" t="s">
        <v>3411</v>
      </c>
      <c r="C4394" s="7" t="s">
        <v>2457</v>
      </c>
    </row>
    <row r="4395" spans="1:3" x14ac:dyDescent="0.25">
      <c r="B4395" s="7" t="s">
        <v>3410</v>
      </c>
      <c r="C4395" s="7" t="s">
        <v>3272</v>
      </c>
    </row>
    <row r="4396" spans="1:3" x14ac:dyDescent="0.25">
      <c r="A4396" s="7" t="s">
        <v>1083</v>
      </c>
      <c r="B4396" s="7" t="s">
        <v>3418</v>
      </c>
      <c r="C4396" s="7" t="s">
        <v>1082</v>
      </c>
    </row>
    <row r="4397" spans="1:3" x14ac:dyDescent="0.25">
      <c r="B4397" s="7" t="s">
        <v>3411</v>
      </c>
      <c r="C4397" s="7" t="s">
        <v>2300</v>
      </c>
    </row>
    <row r="4398" spans="1:3" x14ac:dyDescent="0.25">
      <c r="B4398" s="7" t="s">
        <v>3410</v>
      </c>
      <c r="C4398" s="7" t="s">
        <v>3273</v>
      </c>
    </row>
    <row r="4399" spans="1:3" x14ac:dyDescent="0.25">
      <c r="A4399" s="7" t="s">
        <v>1012</v>
      </c>
      <c r="B4399" s="7" t="s">
        <v>3418</v>
      </c>
      <c r="C4399" s="7" t="s">
        <v>1010</v>
      </c>
    </row>
    <row r="4400" spans="1:3" x14ac:dyDescent="0.25">
      <c r="B4400" s="7" t="s">
        <v>3419</v>
      </c>
      <c r="C4400" s="7" t="s">
        <v>1411</v>
      </c>
    </row>
    <row r="4401" spans="1:3" x14ac:dyDescent="0.25">
      <c r="B4401" s="7" t="s">
        <v>3411</v>
      </c>
      <c r="C4401" s="7" t="s">
        <v>2380</v>
      </c>
    </row>
    <row r="4402" spans="1:3" x14ac:dyDescent="0.25">
      <c r="A4402" s="7" t="s">
        <v>643</v>
      </c>
      <c r="B4402" s="7" t="s">
        <v>3421</v>
      </c>
      <c r="C4402" s="7" t="s">
        <v>642</v>
      </c>
    </row>
    <row r="4403" spans="1:3" x14ac:dyDescent="0.25">
      <c r="B4403" s="7" t="s">
        <v>3419</v>
      </c>
      <c r="C4403" s="7" t="s">
        <v>1698</v>
      </c>
    </row>
    <row r="4404" spans="1:3" x14ac:dyDescent="0.25">
      <c r="B4404" s="7" t="s">
        <v>3412</v>
      </c>
      <c r="C4404" s="7" t="s">
        <v>3274</v>
      </c>
    </row>
    <row r="4405" spans="1:3" x14ac:dyDescent="0.25">
      <c r="A4405" s="7" t="s">
        <v>1227</v>
      </c>
      <c r="B4405" s="7" t="s">
        <v>3418</v>
      </c>
      <c r="C4405" s="7" t="s">
        <v>1226</v>
      </c>
    </row>
    <row r="4406" spans="1:3" x14ac:dyDescent="0.25">
      <c r="B4406" s="7" t="s">
        <v>3419</v>
      </c>
      <c r="C4406" s="7" t="s">
        <v>1709</v>
      </c>
    </row>
    <row r="4407" spans="1:3" x14ac:dyDescent="0.25">
      <c r="B4407" s="7" t="s">
        <v>3411</v>
      </c>
      <c r="C4407" s="7" t="s">
        <v>2116</v>
      </c>
    </row>
    <row r="4408" spans="1:3" x14ac:dyDescent="0.25">
      <c r="A4408" s="7" t="s">
        <v>1776</v>
      </c>
      <c r="B4408" s="7" t="s">
        <v>3419</v>
      </c>
      <c r="C4408" s="7" t="s">
        <v>1775</v>
      </c>
    </row>
    <row r="4409" spans="1:3" x14ac:dyDescent="0.25">
      <c r="B4409" s="7" t="s">
        <v>3411</v>
      </c>
      <c r="C4409" s="7" t="s">
        <v>2029</v>
      </c>
    </row>
    <row r="4410" spans="1:3" x14ac:dyDescent="0.25">
      <c r="B4410" s="7" t="s">
        <v>3410</v>
      </c>
      <c r="C4410" s="7" t="s">
        <v>3275</v>
      </c>
    </row>
    <row r="4411" spans="1:3" x14ac:dyDescent="0.25">
      <c r="A4411" s="7" t="s">
        <v>1167</v>
      </c>
      <c r="B4411" s="7" t="s">
        <v>3418</v>
      </c>
      <c r="C4411" s="7" t="s">
        <v>1166</v>
      </c>
    </row>
    <row r="4412" spans="1:3" x14ac:dyDescent="0.25">
      <c r="B4412" s="7" t="s">
        <v>3419</v>
      </c>
      <c r="C4412" s="7" t="s">
        <v>1475</v>
      </c>
    </row>
    <row r="4413" spans="1:3" x14ac:dyDescent="0.25">
      <c r="B4413" s="7" t="s">
        <v>3411</v>
      </c>
      <c r="C4413" s="7" t="s">
        <v>2420</v>
      </c>
    </row>
    <row r="4414" spans="1:3" x14ac:dyDescent="0.25">
      <c r="B4414" s="7" t="s">
        <v>3412</v>
      </c>
      <c r="C4414" s="7" t="s">
        <v>2652</v>
      </c>
    </row>
    <row r="4415" spans="1:3" x14ac:dyDescent="0.25">
      <c r="B4415" s="7" t="s">
        <v>3410</v>
      </c>
      <c r="C4415" s="7" t="s">
        <v>3276</v>
      </c>
    </row>
    <row r="4416" spans="1:3" x14ac:dyDescent="0.25">
      <c r="A4416" s="7" t="s">
        <v>441</v>
      </c>
      <c r="B4416" s="7" t="s">
        <v>3421</v>
      </c>
      <c r="C4416" s="7" t="s">
        <v>440</v>
      </c>
    </row>
    <row r="4417" spans="1:3" x14ac:dyDescent="0.25">
      <c r="B4417" s="7" t="s">
        <v>3418</v>
      </c>
      <c r="C4417" s="7" t="s">
        <v>980</v>
      </c>
    </row>
    <row r="4418" spans="1:3" x14ac:dyDescent="0.25">
      <c r="B4418" s="7" t="s">
        <v>3419</v>
      </c>
      <c r="C4418" s="7" t="s">
        <v>1430</v>
      </c>
    </row>
    <row r="4419" spans="1:3" x14ac:dyDescent="0.25">
      <c r="B4419" s="7" t="s">
        <v>3411</v>
      </c>
      <c r="C4419" s="7" t="s">
        <v>2311</v>
      </c>
    </row>
    <row r="4420" spans="1:3" x14ac:dyDescent="0.25">
      <c r="A4420" s="7" t="s">
        <v>1179</v>
      </c>
      <c r="B4420" s="7" t="s">
        <v>3418</v>
      </c>
      <c r="C4420" s="7" t="s">
        <v>1178</v>
      </c>
    </row>
    <row r="4421" spans="1:3" x14ac:dyDescent="0.25">
      <c r="A4421" s="7" t="s">
        <v>1870</v>
      </c>
      <c r="B4421" s="7" t="s">
        <v>3411</v>
      </c>
      <c r="C4421" s="7" t="s">
        <v>1869</v>
      </c>
    </row>
    <row r="4422" spans="1:3" x14ac:dyDescent="0.25">
      <c r="B4422" s="7" t="s">
        <v>3412</v>
      </c>
      <c r="C4422" s="7" t="s">
        <v>3277</v>
      </c>
    </row>
    <row r="4423" spans="1:3" x14ac:dyDescent="0.25">
      <c r="A4423" s="7" t="s">
        <v>318</v>
      </c>
      <c r="B4423" s="7" t="s">
        <v>3421</v>
      </c>
      <c r="C4423" s="7" t="s">
        <v>317</v>
      </c>
    </row>
    <row r="4424" spans="1:3" x14ac:dyDescent="0.25">
      <c r="B4424" s="7" t="s">
        <v>3418</v>
      </c>
      <c r="C4424" s="7" t="s">
        <v>1191</v>
      </c>
    </row>
    <row r="4425" spans="1:3" x14ac:dyDescent="0.25">
      <c r="B4425" s="7" t="s">
        <v>3419</v>
      </c>
      <c r="C4425" s="7" t="s">
        <v>1665</v>
      </c>
    </row>
    <row r="4426" spans="1:3" x14ac:dyDescent="0.25">
      <c r="B4426" s="7" t="s">
        <v>3411</v>
      </c>
      <c r="C4426" s="7" t="s">
        <v>1903</v>
      </c>
    </row>
    <row r="4427" spans="1:3" x14ac:dyDescent="0.25">
      <c r="B4427" s="7" t="s">
        <v>3412</v>
      </c>
      <c r="C4427" s="7" t="s">
        <v>3278</v>
      </c>
    </row>
    <row r="4428" spans="1:3" x14ac:dyDescent="0.25">
      <c r="A4428" s="7" t="s">
        <v>3279</v>
      </c>
      <c r="B4428" s="7" t="s">
        <v>3412</v>
      </c>
      <c r="C4428" s="7" t="s">
        <v>3280</v>
      </c>
    </row>
    <row r="4429" spans="1:3" x14ac:dyDescent="0.25">
      <c r="A4429" s="7" t="s">
        <v>274</v>
      </c>
      <c r="B4429" s="7" t="s">
        <v>3421</v>
      </c>
      <c r="C4429" s="7" t="s">
        <v>273</v>
      </c>
    </row>
    <row r="4430" spans="1:3" x14ac:dyDescent="0.25">
      <c r="B4430" s="7" t="s">
        <v>3418</v>
      </c>
      <c r="C4430" s="7" t="s">
        <v>1106</v>
      </c>
    </row>
    <row r="4431" spans="1:3" x14ac:dyDescent="0.25">
      <c r="B4431" s="7" t="s">
        <v>3419</v>
      </c>
      <c r="C4431" s="7" t="s">
        <v>1639</v>
      </c>
    </row>
    <row r="4432" spans="1:3" x14ac:dyDescent="0.25">
      <c r="B4432" s="7" t="s">
        <v>3411</v>
      </c>
      <c r="C4432" s="7" t="s">
        <v>2405</v>
      </c>
    </row>
    <row r="4433" spans="1:3" x14ac:dyDescent="0.25">
      <c r="A4433" s="7" t="s">
        <v>1228</v>
      </c>
      <c r="B4433" s="7" t="s">
        <v>3418</v>
      </c>
      <c r="C4433" s="7" t="s">
        <v>1226</v>
      </c>
    </row>
    <row r="4434" spans="1:3" x14ac:dyDescent="0.25">
      <c r="B4434" s="7" t="s">
        <v>3411</v>
      </c>
      <c r="C4434" s="7" t="s">
        <v>2113</v>
      </c>
    </row>
    <row r="4435" spans="1:3" x14ac:dyDescent="0.25">
      <c r="B4435" s="7" t="s">
        <v>3412</v>
      </c>
      <c r="C4435" s="7" t="s">
        <v>3281</v>
      </c>
    </row>
    <row r="4436" spans="1:3" x14ac:dyDescent="0.25">
      <c r="A4436" s="7" t="s">
        <v>272</v>
      </c>
      <c r="B4436" s="7" t="s">
        <v>3421</v>
      </c>
      <c r="C4436" s="7" t="s">
        <v>271</v>
      </c>
    </row>
    <row r="4437" spans="1:3" x14ac:dyDescent="0.25">
      <c r="B4437" s="7" t="s">
        <v>3418</v>
      </c>
      <c r="C4437" s="7" t="s">
        <v>1058</v>
      </c>
    </row>
    <row r="4438" spans="1:3" x14ac:dyDescent="0.25">
      <c r="A4438" s="7" t="s">
        <v>491</v>
      </c>
      <c r="B4438" s="7" t="s">
        <v>3421</v>
      </c>
      <c r="C4438" s="7" t="s">
        <v>490</v>
      </c>
    </row>
    <row r="4439" spans="1:3" x14ac:dyDescent="0.25">
      <c r="B4439" s="7" t="s">
        <v>3419</v>
      </c>
      <c r="C4439" s="7" t="s">
        <v>1555</v>
      </c>
    </row>
    <row r="4440" spans="1:3" x14ac:dyDescent="0.25">
      <c r="B4440" s="7" t="s">
        <v>3411</v>
      </c>
      <c r="C4440" s="7" t="s">
        <v>2298</v>
      </c>
    </row>
    <row r="4441" spans="1:3" x14ac:dyDescent="0.25">
      <c r="B4441" s="7" t="s">
        <v>3412</v>
      </c>
      <c r="C4441" s="7" t="s">
        <v>3282</v>
      </c>
    </row>
    <row r="4442" spans="1:3" x14ac:dyDescent="0.25">
      <c r="A4442" s="7" t="s">
        <v>64</v>
      </c>
      <c r="B4442" s="7" t="s">
        <v>3421</v>
      </c>
      <c r="C4442" s="7" t="s">
        <v>63</v>
      </c>
    </row>
    <row r="4443" spans="1:3" x14ac:dyDescent="0.25">
      <c r="B4443" s="7" t="s">
        <v>3411</v>
      </c>
      <c r="C4443" s="7" t="s">
        <v>2472</v>
      </c>
    </row>
    <row r="4444" spans="1:3" x14ac:dyDescent="0.25">
      <c r="B4444" s="7" t="s">
        <v>3412</v>
      </c>
      <c r="C4444" s="7" t="s">
        <v>3283</v>
      </c>
    </row>
    <row r="4445" spans="1:3" x14ac:dyDescent="0.25">
      <c r="A4445" s="7" t="s">
        <v>2078</v>
      </c>
      <c r="B4445" s="7" t="s">
        <v>3411</v>
      </c>
      <c r="C4445" s="7" t="s">
        <v>2077</v>
      </c>
    </row>
    <row r="4446" spans="1:3" x14ac:dyDescent="0.25">
      <c r="A4446" s="7" t="s">
        <v>2387</v>
      </c>
      <c r="B4446" s="7" t="s">
        <v>3411</v>
      </c>
      <c r="C4446" s="7" t="s">
        <v>2386</v>
      </c>
    </row>
    <row r="4447" spans="1:3" x14ac:dyDescent="0.25">
      <c r="B4447" s="7" t="s">
        <v>3412</v>
      </c>
      <c r="C4447" s="7" t="s">
        <v>3284</v>
      </c>
    </row>
    <row r="4448" spans="1:3" x14ac:dyDescent="0.25">
      <c r="B4448" s="7" t="s">
        <v>3410</v>
      </c>
      <c r="C4448" s="7" t="s">
        <v>3285</v>
      </c>
    </row>
    <row r="4449" spans="1:3" x14ac:dyDescent="0.25">
      <c r="A4449" s="7" t="s">
        <v>1048</v>
      </c>
      <c r="B4449" s="7" t="s">
        <v>3418</v>
      </c>
      <c r="C4449" s="7" t="s">
        <v>1047</v>
      </c>
    </row>
    <row r="4450" spans="1:3" x14ac:dyDescent="0.25">
      <c r="B4450" s="7" t="s">
        <v>3419</v>
      </c>
      <c r="C4450" s="7" t="s">
        <v>1570</v>
      </c>
    </row>
    <row r="4451" spans="1:3" x14ac:dyDescent="0.25">
      <c r="B4451" s="7" t="s">
        <v>3411</v>
      </c>
      <c r="C4451" s="7" t="s">
        <v>2486</v>
      </c>
    </row>
    <row r="4452" spans="1:3" x14ac:dyDescent="0.25">
      <c r="B4452" s="7" t="s">
        <v>3412</v>
      </c>
      <c r="C4452" s="7" t="s">
        <v>3170</v>
      </c>
    </row>
    <row r="4453" spans="1:3" x14ac:dyDescent="0.25">
      <c r="B4453" s="7" t="s">
        <v>3410</v>
      </c>
      <c r="C4453" s="7" t="s">
        <v>3286</v>
      </c>
    </row>
    <row r="4454" spans="1:3" x14ac:dyDescent="0.25">
      <c r="C4454" s="7" t="s">
        <v>3287</v>
      </c>
    </row>
    <row r="4455" spans="1:3" x14ac:dyDescent="0.25">
      <c r="A4455" s="7" t="s">
        <v>2095</v>
      </c>
      <c r="B4455" s="7" t="s">
        <v>3411</v>
      </c>
      <c r="C4455" s="7" t="s">
        <v>2094</v>
      </c>
    </row>
    <row r="4456" spans="1:3" x14ac:dyDescent="0.25">
      <c r="B4456" s="7" t="s">
        <v>3412</v>
      </c>
      <c r="C4456" s="7" t="s">
        <v>3288</v>
      </c>
    </row>
    <row r="4457" spans="1:3" x14ac:dyDescent="0.25">
      <c r="A4457" s="7" t="s">
        <v>110</v>
      </c>
      <c r="B4457" s="7" t="s">
        <v>3421</v>
      </c>
      <c r="C4457" s="7" t="s">
        <v>109</v>
      </c>
    </row>
    <row r="4458" spans="1:3" x14ac:dyDescent="0.25">
      <c r="B4458" s="7" t="s">
        <v>3418</v>
      </c>
      <c r="C4458" s="7" t="s">
        <v>1089</v>
      </c>
    </row>
    <row r="4459" spans="1:3" x14ac:dyDescent="0.25">
      <c r="B4459" s="7" t="s">
        <v>3419</v>
      </c>
      <c r="C4459" s="7" t="s">
        <v>1705</v>
      </c>
    </row>
    <row r="4460" spans="1:3" x14ac:dyDescent="0.25">
      <c r="B4460" s="7" t="s">
        <v>3411</v>
      </c>
      <c r="C4460" s="7" t="s">
        <v>1913</v>
      </c>
    </row>
    <row r="4461" spans="1:3" x14ac:dyDescent="0.25">
      <c r="A4461" s="7" t="s">
        <v>210</v>
      </c>
      <c r="B4461" s="7" t="s">
        <v>3421</v>
      </c>
      <c r="C4461" s="7" t="s">
        <v>209</v>
      </c>
    </row>
    <row r="4462" spans="1:3" x14ac:dyDescent="0.25">
      <c r="B4462" s="7" t="s">
        <v>3419</v>
      </c>
      <c r="C4462" s="7" t="s">
        <v>1409</v>
      </c>
    </row>
    <row r="4463" spans="1:3" x14ac:dyDescent="0.25">
      <c r="A4463" s="7" t="s">
        <v>968</v>
      </c>
      <c r="B4463" s="7" t="s">
        <v>3418</v>
      </c>
      <c r="C4463" s="7" t="s">
        <v>967</v>
      </c>
    </row>
    <row r="4464" spans="1:3" x14ac:dyDescent="0.25">
      <c r="C4464" s="7" t="s">
        <v>1236</v>
      </c>
    </row>
    <row r="4465" spans="1:3" x14ac:dyDescent="0.25">
      <c r="B4465" s="7" t="s">
        <v>3419</v>
      </c>
      <c r="C4465" s="7" t="s">
        <v>1434</v>
      </c>
    </row>
    <row r="4466" spans="1:3" x14ac:dyDescent="0.25">
      <c r="B4466" s="7" t="s">
        <v>3411</v>
      </c>
      <c r="C4466" s="7" t="s">
        <v>2308</v>
      </c>
    </row>
    <row r="4467" spans="1:3" x14ac:dyDescent="0.25">
      <c r="A4467" s="7" t="s">
        <v>1172</v>
      </c>
      <c r="B4467" s="7" t="s">
        <v>3418</v>
      </c>
      <c r="C4467" s="7" t="s">
        <v>1171</v>
      </c>
    </row>
    <row r="4468" spans="1:3" x14ac:dyDescent="0.25">
      <c r="C4468" s="7" t="s">
        <v>1173</v>
      </c>
    </row>
    <row r="4469" spans="1:3" x14ac:dyDescent="0.25">
      <c r="B4469" s="7" t="s">
        <v>3419</v>
      </c>
      <c r="C4469" s="7" t="s">
        <v>1560</v>
      </c>
    </row>
    <row r="4470" spans="1:3" x14ac:dyDescent="0.25">
      <c r="B4470" s="7" t="s">
        <v>3411</v>
      </c>
      <c r="C4470" s="7" t="s">
        <v>2096</v>
      </c>
    </row>
    <row r="4471" spans="1:3" x14ac:dyDescent="0.25">
      <c r="B4471" s="7" t="s">
        <v>3412</v>
      </c>
      <c r="C4471" s="7" t="s">
        <v>3289</v>
      </c>
    </row>
    <row r="4472" spans="1:3" x14ac:dyDescent="0.25">
      <c r="A4472" s="7" t="s">
        <v>1154</v>
      </c>
      <c r="B4472" s="7" t="s">
        <v>3418</v>
      </c>
      <c r="C4472" s="7" t="s">
        <v>1153</v>
      </c>
    </row>
    <row r="4473" spans="1:3" x14ac:dyDescent="0.25">
      <c r="C4473" s="7" t="s">
        <v>1190</v>
      </c>
    </row>
    <row r="4474" spans="1:3" x14ac:dyDescent="0.25">
      <c r="B4474" s="7" t="s">
        <v>3419</v>
      </c>
      <c r="C4474" s="7" t="s">
        <v>1436</v>
      </c>
    </row>
    <row r="4475" spans="1:3" x14ac:dyDescent="0.25">
      <c r="C4475" s="7" t="s">
        <v>1439</v>
      </c>
    </row>
    <row r="4476" spans="1:3" x14ac:dyDescent="0.25">
      <c r="C4476" s="7" t="s">
        <v>1440</v>
      </c>
    </row>
    <row r="4477" spans="1:3" x14ac:dyDescent="0.25">
      <c r="B4477" s="7" t="s">
        <v>3411</v>
      </c>
      <c r="C4477" s="7" t="s">
        <v>2312</v>
      </c>
    </row>
    <row r="4478" spans="1:3" x14ac:dyDescent="0.25">
      <c r="C4478" s="7" t="s">
        <v>2527</v>
      </c>
    </row>
    <row r="4479" spans="1:3" x14ac:dyDescent="0.25">
      <c r="C4479" s="7" t="s">
        <v>2528</v>
      </c>
    </row>
    <row r="4480" spans="1:3" x14ac:dyDescent="0.25">
      <c r="C4480" s="7" t="s">
        <v>2537</v>
      </c>
    </row>
    <row r="4481" spans="1:3" x14ac:dyDescent="0.25">
      <c r="B4481" s="7" t="s">
        <v>3412</v>
      </c>
      <c r="C4481" s="7" t="s">
        <v>3290</v>
      </c>
    </row>
    <row r="4482" spans="1:3" x14ac:dyDescent="0.25">
      <c r="C4482" s="7" t="s">
        <v>3291</v>
      </c>
    </row>
    <row r="4483" spans="1:3" x14ac:dyDescent="0.25">
      <c r="B4483" s="7" t="s">
        <v>3410</v>
      </c>
      <c r="C4483" s="7" t="s">
        <v>3223</v>
      </c>
    </row>
    <row r="4484" spans="1:3" x14ac:dyDescent="0.25">
      <c r="C4484" s="7" t="s">
        <v>3292</v>
      </c>
    </row>
    <row r="4485" spans="1:3" x14ac:dyDescent="0.25">
      <c r="C4485" s="7" t="s">
        <v>3293</v>
      </c>
    </row>
    <row r="4486" spans="1:3" x14ac:dyDescent="0.25">
      <c r="A4486" s="7" t="s">
        <v>883</v>
      </c>
      <c r="B4486" s="7" t="s">
        <v>3418</v>
      </c>
      <c r="C4486" s="7" t="s">
        <v>882</v>
      </c>
    </row>
    <row r="4487" spans="1:3" x14ac:dyDescent="0.25">
      <c r="B4487" s="7" t="s">
        <v>3419</v>
      </c>
      <c r="C4487" s="7" t="s">
        <v>1583</v>
      </c>
    </row>
    <row r="4488" spans="1:3" x14ac:dyDescent="0.25">
      <c r="B4488" s="7" t="s">
        <v>3411</v>
      </c>
      <c r="C4488" s="7" t="s">
        <v>2530</v>
      </c>
    </row>
    <row r="4489" spans="1:3" x14ac:dyDescent="0.25">
      <c r="B4489" s="7" t="s">
        <v>3412</v>
      </c>
      <c r="C4489" s="7" t="s">
        <v>3294</v>
      </c>
    </row>
    <row r="4490" spans="1:3" x14ac:dyDescent="0.25">
      <c r="A4490" s="7" t="s">
        <v>1319</v>
      </c>
      <c r="B4490" s="7" t="s">
        <v>3418</v>
      </c>
      <c r="C4490" s="7" t="s">
        <v>1318</v>
      </c>
    </row>
    <row r="4491" spans="1:3" x14ac:dyDescent="0.25">
      <c r="B4491" s="7" t="s">
        <v>3419</v>
      </c>
      <c r="C4491" s="7" t="s">
        <v>1441</v>
      </c>
    </row>
    <row r="4492" spans="1:3" x14ac:dyDescent="0.25">
      <c r="B4492" s="7" t="s">
        <v>3411</v>
      </c>
      <c r="C4492" s="7" t="s">
        <v>2529</v>
      </c>
    </row>
    <row r="4493" spans="1:3" x14ac:dyDescent="0.25">
      <c r="A4493" s="7" t="s">
        <v>423</v>
      </c>
      <c r="B4493" s="7" t="s">
        <v>3421</v>
      </c>
      <c r="C4493" s="7" t="s">
        <v>421</v>
      </c>
    </row>
    <row r="4494" spans="1:3" x14ac:dyDescent="0.25">
      <c r="A4494" s="7" t="s">
        <v>257</v>
      </c>
      <c r="B4494" s="7" t="s">
        <v>3421</v>
      </c>
      <c r="C4494" s="7" t="s">
        <v>256</v>
      </c>
    </row>
    <row r="4495" spans="1:3" x14ac:dyDescent="0.25">
      <c r="B4495" s="7" t="s">
        <v>3418</v>
      </c>
      <c r="C4495" s="7" t="s">
        <v>1132</v>
      </c>
    </row>
    <row r="4496" spans="1:3" x14ac:dyDescent="0.25">
      <c r="B4496" s="7" t="s">
        <v>3412</v>
      </c>
      <c r="C4496" s="7" t="s">
        <v>3295</v>
      </c>
    </row>
    <row r="4497" spans="1:3" x14ac:dyDescent="0.25">
      <c r="A4497" s="7" t="s">
        <v>472</v>
      </c>
      <c r="B4497" s="7" t="s">
        <v>3421</v>
      </c>
      <c r="C4497" s="7" t="s">
        <v>470</v>
      </c>
    </row>
    <row r="4498" spans="1:3" x14ac:dyDescent="0.25">
      <c r="B4498" s="7" t="s">
        <v>3419</v>
      </c>
      <c r="C4498" s="7" t="s">
        <v>1701</v>
      </c>
    </row>
    <row r="4499" spans="1:3" x14ac:dyDescent="0.25">
      <c r="B4499" s="7" t="s">
        <v>3411</v>
      </c>
      <c r="C4499" s="7" t="s">
        <v>2103</v>
      </c>
    </row>
    <row r="4500" spans="1:3" x14ac:dyDescent="0.25">
      <c r="B4500" s="7" t="s">
        <v>3410</v>
      </c>
      <c r="C4500" s="7" t="s">
        <v>3296</v>
      </c>
    </row>
    <row r="4501" spans="1:3" x14ac:dyDescent="0.25">
      <c r="A4501" s="7" t="s">
        <v>1339</v>
      </c>
      <c r="B4501" s="7" t="s">
        <v>3418</v>
      </c>
      <c r="C4501" s="7" t="s">
        <v>1338</v>
      </c>
    </row>
    <row r="4502" spans="1:3" x14ac:dyDescent="0.25">
      <c r="B4502" s="7" t="s">
        <v>3411</v>
      </c>
      <c r="C4502" s="7" t="s">
        <v>2364</v>
      </c>
    </row>
    <row r="4503" spans="1:3" x14ac:dyDescent="0.25">
      <c r="B4503" s="7" t="s">
        <v>3412</v>
      </c>
      <c r="C4503" s="7" t="s">
        <v>3297</v>
      </c>
    </row>
    <row r="4504" spans="1:3" x14ac:dyDescent="0.25">
      <c r="A4504" s="7" t="s">
        <v>3298</v>
      </c>
      <c r="B4504" s="7" t="s">
        <v>3412</v>
      </c>
      <c r="C4504" s="7" t="s">
        <v>3299</v>
      </c>
    </row>
    <row r="4505" spans="1:3" x14ac:dyDescent="0.25">
      <c r="A4505" s="7" t="s">
        <v>134</v>
      </c>
      <c r="B4505" s="7" t="s">
        <v>3421</v>
      </c>
      <c r="C4505" s="7" t="s">
        <v>133</v>
      </c>
    </row>
    <row r="4506" spans="1:3" x14ac:dyDescent="0.25">
      <c r="B4506" s="7" t="s">
        <v>3418</v>
      </c>
      <c r="C4506" s="7" t="s">
        <v>1060</v>
      </c>
    </row>
    <row r="4507" spans="1:3" x14ac:dyDescent="0.25">
      <c r="B4507" s="7" t="s">
        <v>3419</v>
      </c>
      <c r="C4507" s="7" t="s">
        <v>1685</v>
      </c>
    </row>
    <row r="4508" spans="1:3" x14ac:dyDescent="0.25">
      <c r="B4508" s="7" t="s">
        <v>3411</v>
      </c>
      <c r="C4508" s="7" t="s">
        <v>1905</v>
      </c>
    </row>
    <row r="4509" spans="1:3" x14ac:dyDescent="0.25">
      <c r="B4509" s="7" t="s">
        <v>3412</v>
      </c>
      <c r="C4509" s="7" t="s">
        <v>3300</v>
      </c>
    </row>
    <row r="4510" spans="1:3" x14ac:dyDescent="0.25">
      <c r="A4510" s="7" t="s">
        <v>467</v>
      </c>
      <c r="B4510" s="7" t="s">
        <v>3421</v>
      </c>
      <c r="C4510" s="7" t="s">
        <v>466</v>
      </c>
    </row>
    <row r="4511" spans="1:3" x14ac:dyDescent="0.25">
      <c r="B4511" s="7" t="s">
        <v>3418</v>
      </c>
      <c r="C4511" s="7" t="s">
        <v>1275</v>
      </c>
    </row>
    <row r="4512" spans="1:3" x14ac:dyDescent="0.25">
      <c r="B4512" s="7" t="s">
        <v>3419</v>
      </c>
      <c r="C4512" s="7" t="s">
        <v>1691</v>
      </c>
    </row>
    <row r="4513" spans="1:3" x14ac:dyDescent="0.25">
      <c r="B4513" s="7" t="s">
        <v>3411</v>
      </c>
      <c r="C4513" s="7" t="s">
        <v>2102</v>
      </c>
    </row>
    <row r="4514" spans="1:3" x14ac:dyDescent="0.25">
      <c r="B4514" s="7" t="s">
        <v>3410</v>
      </c>
      <c r="C4514" s="7" t="s">
        <v>3301</v>
      </c>
    </row>
    <row r="4515" spans="1:3" x14ac:dyDescent="0.25">
      <c r="A4515" s="7" t="s">
        <v>3302</v>
      </c>
      <c r="B4515" s="7" t="s">
        <v>3412</v>
      </c>
      <c r="C4515" s="7" t="s">
        <v>3303</v>
      </c>
    </row>
    <row r="4516" spans="1:3" x14ac:dyDescent="0.25">
      <c r="A4516" s="7" t="s">
        <v>1312</v>
      </c>
      <c r="B4516" s="7" t="s">
        <v>3418</v>
      </c>
      <c r="C4516" s="7" t="s">
        <v>1311</v>
      </c>
    </row>
    <row r="4517" spans="1:3" x14ac:dyDescent="0.25">
      <c r="B4517" s="7" t="s">
        <v>3411</v>
      </c>
      <c r="C4517" s="7" t="s">
        <v>2059</v>
      </c>
    </row>
    <row r="4518" spans="1:3" x14ac:dyDescent="0.25">
      <c r="B4518" s="7" t="s">
        <v>3412</v>
      </c>
      <c r="C4518" s="7" t="s">
        <v>3304</v>
      </c>
    </row>
    <row r="4519" spans="1:3" x14ac:dyDescent="0.25">
      <c r="A4519" s="7" t="s">
        <v>1860</v>
      </c>
      <c r="B4519" s="7" t="s">
        <v>3411</v>
      </c>
      <c r="C4519" s="7" t="s">
        <v>1859</v>
      </c>
    </row>
    <row r="4520" spans="1:3" x14ac:dyDescent="0.25">
      <c r="B4520" s="7" t="s">
        <v>3410</v>
      </c>
      <c r="C4520" s="7" t="s">
        <v>3305</v>
      </c>
    </row>
    <row r="4521" spans="1:3" x14ac:dyDescent="0.25">
      <c r="A4521" s="7" t="s">
        <v>1549</v>
      </c>
      <c r="B4521" s="7" t="s">
        <v>3419</v>
      </c>
      <c r="C4521" s="7" t="s">
        <v>1548</v>
      </c>
    </row>
    <row r="4522" spans="1:3" x14ac:dyDescent="0.25">
      <c r="B4522" s="7" t="s">
        <v>3411</v>
      </c>
      <c r="C4522" s="7" t="s">
        <v>2074</v>
      </c>
    </row>
    <row r="4523" spans="1:3" x14ac:dyDescent="0.25">
      <c r="A4523" s="7" t="s">
        <v>211</v>
      </c>
      <c r="B4523" s="7" t="s">
        <v>3421</v>
      </c>
      <c r="C4523" s="7" t="s">
        <v>209</v>
      </c>
    </row>
    <row r="4524" spans="1:3" x14ac:dyDescent="0.25">
      <c r="B4524" s="7" t="s">
        <v>3411</v>
      </c>
      <c r="C4524" s="7" t="s">
        <v>2195</v>
      </c>
    </row>
    <row r="4525" spans="1:3" x14ac:dyDescent="0.25">
      <c r="B4525" s="7" t="s">
        <v>3412</v>
      </c>
      <c r="C4525" s="7" t="s">
        <v>3306</v>
      </c>
    </row>
    <row r="4526" spans="1:3" x14ac:dyDescent="0.25">
      <c r="A4526" s="7" t="s">
        <v>2345</v>
      </c>
      <c r="B4526" s="7" t="s">
        <v>3411</v>
      </c>
      <c r="C4526" s="7" t="s">
        <v>2344</v>
      </c>
    </row>
    <row r="4527" spans="1:3" x14ac:dyDescent="0.25">
      <c r="A4527" s="7" t="s">
        <v>1006</v>
      </c>
      <c r="B4527" s="7" t="s">
        <v>3418</v>
      </c>
      <c r="C4527" s="7" t="s">
        <v>1005</v>
      </c>
    </row>
    <row r="4528" spans="1:3" x14ac:dyDescent="0.25">
      <c r="B4528" s="7" t="s">
        <v>3419</v>
      </c>
      <c r="C4528" s="7" t="s">
        <v>1728</v>
      </c>
    </row>
    <row r="4529" spans="1:3" x14ac:dyDescent="0.25">
      <c r="B4529" s="7" t="s">
        <v>3411</v>
      </c>
      <c r="C4529" s="7" t="s">
        <v>2448</v>
      </c>
    </row>
    <row r="4530" spans="1:3" x14ac:dyDescent="0.25">
      <c r="B4530" s="7" t="s">
        <v>3410</v>
      </c>
      <c r="C4530" s="7" t="s">
        <v>3307</v>
      </c>
    </row>
    <row r="4531" spans="1:3" x14ac:dyDescent="0.25">
      <c r="A4531" s="7" t="s">
        <v>1347</v>
      </c>
      <c r="B4531" s="7" t="s">
        <v>3418</v>
      </c>
      <c r="C4531" s="7" t="s">
        <v>1346</v>
      </c>
    </row>
    <row r="4532" spans="1:3" x14ac:dyDescent="0.25">
      <c r="B4532" s="7" t="s">
        <v>3411</v>
      </c>
      <c r="C4532" s="7" t="s">
        <v>1922</v>
      </c>
    </row>
    <row r="4533" spans="1:3" x14ac:dyDescent="0.25">
      <c r="B4533" s="7" t="s">
        <v>3412</v>
      </c>
      <c r="C4533" s="7" t="s">
        <v>3228</v>
      </c>
    </row>
    <row r="4534" spans="1:3" x14ac:dyDescent="0.25">
      <c r="C4534" s="7" t="s">
        <v>3308</v>
      </c>
    </row>
    <row r="4535" spans="1:3" x14ac:dyDescent="0.25">
      <c r="A4535" s="7" t="s">
        <v>1825</v>
      </c>
      <c r="B4535" s="7" t="s">
        <v>3419</v>
      </c>
      <c r="C4535" s="7" t="s">
        <v>1824</v>
      </c>
    </row>
    <row r="4536" spans="1:3" x14ac:dyDescent="0.25">
      <c r="B4536" s="7" t="s">
        <v>3411</v>
      </c>
      <c r="C4536" s="7" t="s">
        <v>2519</v>
      </c>
    </row>
    <row r="4537" spans="1:3" x14ac:dyDescent="0.25">
      <c r="A4537" s="7" t="s">
        <v>1337</v>
      </c>
      <c r="B4537" s="7" t="s">
        <v>3418</v>
      </c>
      <c r="C4537" s="7" t="s">
        <v>1336</v>
      </c>
    </row>
    <row r="4538" spans="1:3" x14ac:dyDescent="0.25">
      <c r="B4538" s="7" t="s">
        <v>3411</v>
      </c>
      <c r="C4538" s="7" t="s">
        <v>2362</v>
      </c>
    </row>
    <row r="4539" spans="1:3" x14ac:dyDescent="0.25">
      <c r="B4539" s="7" t="s">
        <v>3412</v>
      </c>
      <c r="C4539" s="7" t="s">
        <v>3309</v>
      </c>
    </row>
    <row r="4540" spans="1:3" x14ac:dyDescent="0.25">
      <c r="A4540" s="7" t="s">
        <v>1361</v>
      </c>
      <c r="B4540" s="7" t="s">
        <v>3418</v>
      </c>
      <c r="C4540" s="7" t="s">
        <v>1360</v>
      </c>
    </row>
    <row r="4541" spans="1:3" x14ac:dyDescent="0.25">
      <c r="B4541" s="7" t="s">
        <v>3412</v>
      </c>
      <c r="C4541" s="7" t="s">
        <v>3310</v>
      </c>
    </row>
    <row r="4542" spans="1:3" x14ac:dyDescent="0.25">
      <c r="A4542" s="7" t="s">
        <v>1138</v>
      </c>
      <c r="B4542" s="7" t="s">
        <v>3418</v>
      </c>
      <c r="C4542" s="7" t="s">
        <v>1136</v>
      </c>
    </row>
    <row r="4543" spans="1:3" x14ac:dyDescent="0.25">
      <c r="B4543" s="7" t="s">
        <v>3419</v>
      </c>
      <c r="C4543" s="7" t="s">
        <v>1838</v>
      </c>
    </row>
    <row r="4544" spans="1:3" x14ac:dyDescent="0.25">
      <c r="B4544" s="7" t="s">
        <v>3411</v>
      </c>
      <c r="C4544" s="7" t="s">
        <v>2353</v>
      </c>
    </row>
    <row r="4545" spans="1:3" x14ac:dyDescent="0.25">
      <c r="A4545" s="7" t="s">
        <v>1334</v>
      </c>
      <c r="B4545" s="7" t="s">
        <v>3418</v>
      </c>
      <c r="C4545" s="7" t="s">
        <v>1333</v>
      </c>
    </row>
    <row r="4546" spans="1:3" x14ac:dyDescent="0.25">
      <c r="C4546" s="7" t="s">
        <v>1345</v>
      </c>
    </row>
    <row r="4547" spans="1:3" x14ac:dyDescent="0.25">
      <c r="B4547" s="7" t="s">
        <v>3411</v>
      </c>
      <c r="C4547" s="7" t="s">
        <v>2348</v>
      </c>
    </row>
    <row r="4548" spans="1:3" x14ac:dyDescent="0.25">
      <c r="C4548" s="7" t="s">
        <v>2389</v>
      </c>
    </row>
    <row r="4549" spans="1:3" x14ac:dyDescent="0.25">
      <c r="B4549" s="7" t="s">
        <v>3412</v>
      </c>
      <c r="C4549" s="7" t="s">
        <v>3311</v>
      </c>
    </row>
    <row r="4550" spans="1:3" x14ac:dyDescent="0.25">
      <c r="B4550" s="7" t="s">
        <v>3410</v>
      </c>
      <c r="C4550" s="7" t="s">
        <v>3312</v>
      </c>
    </row>
    <row r="4551" spans="1:3" x14ac:dyDescent="0.25">
      <c r="C4551" s="7" t="s">
        <v>3313</v>
      </c>
    </row>
    <row r="4552" spans="1:3" x14ac:dyDescent="0.25">
      <c r="A4552" s="7" t="s">
        <v>1332</v>
      </c>
      <c r="B4552" s="7" t="s">
        <v>3418</v>
      </c>
      <c r="C4552" s="7" t="s">
        <v>1331</v>
      </c>
    </row>
    <row r="4553" spans="1:3" x14ac:dyDescent="0.25">
      <c r="B4553" s="7" t="s">
        <v>3411</v>
      </c>
      <c r="C4553" s="7" t="s">
        <v>1921</v>
      </c>
    </row>
    <row r="4554" spans="1:3" x14ac:dyDescent="0.25">
      <c r="B4554" s="7" t="s">
        <v>3412</v>
      </c>
      <c r="C4554" s="7" t="s">
        <v>3314</v>
      </c>
    </row>
    <row r="4555" spans="1:3" x14ac:dyDescent="0.25">
      <c r="A4555" s="7" t="s">
        <v>3315</v>
      </c>
      <c r="B4555" s="7" t="s">
        <v>3412</v>
      </c>
      <c r="C4555" s="7" t="s">
        <v>3316</v>
      </c>
    </row>
    <row r="4556" spans="1:3" x14ac:dyDescent="0.25">
      <c r="A4556" s="7" t="s">
        <v>1968</v>
      </c>
      <c r="B4556" s="7" t="s">
        <v>3411</v>
      </c>
      <c r="C4556" s="7" t="s">
        <v>1967</v>
      </c>
    </row>
    <row r="4557" spans="1:3" x14ac:dyDescent="0.25">
      <c r="B4557" s="7" t="s">
        <v>3412</v>
      </c>
      <c r="C4557" s="7" t="s">
        <v>3317</v>
      </c>
    </row>
    <row r="4558" spans="1:3" x14ac:dyDescent="0.25">
      <c r="A4558" s="7" t="s">
        <v>1267</v>
      </c>
      <c r="B4558" s="7" t="s">
        <v>3418</v>
      </c>
      <c r="C4558" s="7" t="s">
        <v>1266</v>
      </c>
    </row>
    <row r="4559" spans="1:3" x14ac:dyDescent="0.25">
      <c r="B4559" s="7" t="s">
        <v>3419</v>
      </c>
      <c r="C4559" s="7" t="s">
        <v>1586</v>
      </c>
    </row>
    <row r="4560" spans="1:3" x14ac:dyDescent="0.25">
      <c r="B4560" s="7" t="s">
        <v>3411</v>
      </c>
      <c r="C4560" s="7" t="s">
        <v>2534</v>
      </c>
    </row>
    <row r="4561" spans="1:3" x14ac:dyDescent="0.25">
      <c r="B4561" s="7" t="s">
        <v>3410</v>
      </c>
      <c r="C4561" s="7" t="s">
        <v>3318</v>
      </c>
    </row>
    <row r="4562" spans="1:3" x14ac:dyDescent="0.25">
      <c r="A4562" s="7" t="s">
        <v>1283</v>
      </c>
      <c r="B4562" s="7" t="s">
        <v>3418</v>
      </c>
      <c r="C4562" s="7" t="s">
        <v>1282</v>
      </c>
    </row>
    <row r="4563" spans="1:3" x14ac:dyDescent="0.25">
      <c r="C4563" s="7" t="s">
        <v>1284</v>
      </c>
    </row>
    <row r="4564" spans="1:3" x14ac:dyDescent="0.25">
      <c r="B4564" s="7" t="s">
        <v>3419</v>
      </c>
      <c r="C4564" s="7" t="s">
        <v>1559</v>
      </c>
    </row>
    <row r="4565" spans="1:3" x14ac:dyDescent="0.25">
      <c r="B4565" s="7" t="s">
        <v>3411</v>
      </c>
      <c r="C4565" s="7" t="s">
        <v>2097</v>
      </c>
    </row>
    <row r="4566" spans="1:3" x14ac:dyDescent="0.25">
      <c r="B4566" s="7" t="s">
        <v>3412</v>
      </c>
      <c r="C4566" s="7" t="s">
        <v>3319</v>
      </c>
    </row>
    <row r="4567" spans="1:3" x14ac:dyDescent="0.25">
      <c r="A4567" s="7" t="s">
        <v>1910</v>
      </c>
      <c r="B4567" s="7" t="s">
        <v>3411</v>
      </c>
      <c r="C4567" s="7" t="s">
        <v>1909</v>
      </c>
    </row>
    <row r="4568" spans="1:3" x14ac:dyDescent="0.25">
      <c r="A4568" s="7" t="s">
        <v>519</v>
      </c>
      <c r="B4568" s="7" t="s">
        <v>3421</v>
      </c>
      <c r="C4568" s="7" t="s">
        <v>518</v>
      </c>
    </row>
    <row r="4569" spans="1:3" x14ac:dyDescent="0.25">
      <c r="B4569" s="7" t="s">
        <v>3418</v>
      </c>
      <c r="C4569" s="7" t="s">
        <v>1139</v>
      </c>
    </row>
    <row r="4570" spans="1:3" x14ac:dyDescent="0.25">
      <c r="B4570" s="7" t="s">
        <v>3412</v>
      </c>
      <c r="C4570" s="7" t="s">
        <v>3320</v>
      </c>
    </row>
    <row r="4571" spans="1:3" x14ac:dyDescent="0.25">
      <c r="A4571" s="7" t="s">
        <v>1103</v>
      </c>
      <c r="B4571" s="7" t="s">
        <v>3418</v>
      </c>
      <c r="C4571" s="7" t="s">
        <v>1102</v>
      </c>
    </row>
    <row r="4572" spans="1:3" x14ac:dyDescent="0.25">
      <c r="A4572" s="7" t="s">
        <v>120</v>
      </c>
      <c r="B4572" s="7" t="s">
        <v>3421</v>
      </c>
      <c r="C4572" s="7" t="s">
        <v>119</v>
      </c>
    </row>
    <row r="4573" spans="1:3" x14ac:dyDescent="0.25">
      <c r="B4573" s="7" t="s">
        <v>3418</v>
      </c>
      <c r="C4573" s="7" t="s">
        <v>1204</v>
      </c>
    </row>
    <row r="4574" spans="1:3" x14ac:dyDescent="0.25">
      <c r="B4574" s="7" t="s">
        <v>3419</v>
      </c>
      <c r="C4574" s="7" t="s">
        <v>1683</v>
      </c>
    </row>
    <row r="4575" spans="1:3" x14ac:dyDescent="0.25">
      <c r="B4575" s="7" t="s">
        <v>3411</v>
      </c>
      <c r="C4575" s="7" t="s">
        <v>1867</v>
      </c>
    </row>
    <row r="4576" spans="1:3" x14ac:dyDescent="0.25">
      <c r="C4576" s="7" t="s">
        <v>2514</v>
      </c>
    </row>
    <row r="4577" spans="1:3" x14ac:dyDescent="0.25">
      <c r="B4577" s="7" t="s">
        <v>3412</v>
      </c>
      <c r="C4577" s="7" t="s">
        <v>3321</v>
      </c>
    </row>
    <row r="4578" spans="1:3" x14ac:dyDescent="0.25">
      <c r="B4578" s="7" t="s">
        <v>3410</v>
      </c>
      <c r="C4578" s="7" t="s">
        <v>3322</v>
      </c>
    </row>
    <row r="4579" spans="1:3" x14ac:dyDescent="0.25">
      <c r="A4579" s="7" t="s">
        <v>130</v>
      </c>
      <c r="B4579" s="7" t="s">
        <v>3421</v>
      </c>
      <c r="C4579" s="7" t="s">
        <v>129</v>
      </c>
    </row>
    <row r="4580" spans="1:3" x14ac:dyDescent="0.25">
      <c r="B4580" s="7" t="s">
        <v>3418</v>
      </c>
      <c r="C4580" s="7" t="s">
        <v>1327</v>
      </c>
    </row>
    <row r="4581" spans="1:3" x14ac:dyDescent="0.25">
      <c r="A4581" s="7" t="s">
        <v>487</v>
      </c>
      <c r="B4581" s="7" t="s">
        <v>3421</v>
      </c>
      <c r="C4581" s="7" t="s">
        <v>486</v>
      </c>
    </row>
    <row r="4582" spans="1:3" x14ac:dyDescent="0.25">
      <c r="B4582" s="7" t="s">
        <v>3418</v>
      </c>
      <c r="C4582" s="7" t="s">
        <v>1112</v>
      </c>
    </row>
    <row r="4583" spans="1:3" x14ac:dyDescent="0.25">
      <c r="C4583" s="7" t="s">
        <v>1113</v>
      </c>
    </row>
    <row r="4584" spans="1:3" x14ac:dyDescent="0.25">
      <c r="B4584" s="7" t="s">
        <v>3419</v>
      </c>
      <c r="C4584" s="7" t="s">
        <v>1435</v>
      </c>
    </row>
    <row r="4585" spans="1:3" x14ac:dyDescent="0.25">
      <c r="B4585" s="7" t="s">
        <v>3411</v>
      </c>
      <c r="C4585" s="7" t="s">
        <v>2550</v>
      </c>
    </row>
    <row r="4586" spans="1:3" x14ac:dyDescent="0.25">
      <c r="B4586" s="7" t="s">
        <v>3412</v>
      </c>
      <c r="C4586" s="7" t="s">
        <v>3323</v>
      </c>
    </row>
    <row r="4587" spans="1:3" x14ac:dyDescent="0.25">
      <c r="B4587" s="7" t="s">
        <v>3410</v>
      </c>
      <c r="C4587" s="7" t="s">
        <v>3324</v>
      </c>
    </row>
    <row r="4588" spans="1:3" x14ac:dyDescent="0.25">
      <c r="C4588" s="7" t="s">
        <v>3325</v>
      </c>
    </row>
    <row r="4589" spans="1:3" x14ac:dyDescent="0.25">
      <c r="A4589" s="7" t="s">
        <v>70</v>
      </c>
      <c r="B4589" s="7" t="s">
        <v>3421</v>
      </c>
      <c r="C4589" s="7" t="s">
        <v>69</v>
      </c>
    </row>
    <row r="4590" spans="1:3" x14ac:dyDescent="0.25">
      <c r="B4590" s="7" t="s">
        <v>3418</v>
      </c>
      <c r="C4590" s="7" t="s">
        <v>817</v>
      </c>
    </row>
    <row r="4591" spans="1:3" x14ac:dyDescent="0.25">
      <c r="B4591" s="7" t="s">
        <v>3419</v>
      </c>
      <c r="C4591" s="7" t="s">
        <v>1643</v>
      </c>
    </row>
    <row r="4592" spans="1:3" x14ac:dyDescent="0.25">
      <c r="A4592" s="7" t="s">
        <v>1371</v>
      </c>
      <c r="B4592" s="7" t="s">
        <v>3418</v>
      </c>
      <c r="C4592" s="7" t="s">
        <v>1370</v>
      </c>
    </row>
    <row r="4593" spans="1:3" x14ac:dyDescent="0.25">
      <c r="B4593" s="7" t="s">
        <v>3412</v>
      </c>
      <c r="C4593" s="7" t="s">
        <v>3326</v>
      </c>
    </row>
    <row r="4594" spans="1:3" x14ac:dyDescent="0.25">
      <c r="A4594" s="7" t="s">
        <v>1365</v>
      </c>
      <c r="B4594" s="7" t="s">
        <v>3418</v>
      </c>
      <c r="C4594" s="7" t="s">
        <v>1364</v>
      </c>
    </row>
    <row r="4595" spans="1:3" x14ac:dyDescent="0.25">
      <c r="B4595" s="7" t="s">
        <v>3411</v>
      </c>
      <c r="C4595" s="7" t="s">
        <v>2521</v>
      </c>
    </row>
    <row r="4596" spans="1:3" x14ac:dyDescent="0.25">
      <c r="A4596" s="7" t="s">
        <v>2525</v>
      </c>
      <c r="B4596" s="7" t="s">
        <v>3411</v>
      </c>
      <c r="C4596" s="7" t="s">
        <v>2524</v>
      </c>
    </row>
    <row r="4597" spans="1:3" x14ac:dyDescent="0.25">
      <c r="B4597" s="7" t="s">
        <v>3410</v>
      </c>
      <c r="C4597" s="7" t="s">
        <v>3327</v>
      </c>
    </row>
    <row r="4598" spans="1:3" x14ac:dyDescent="0.25">
      <c r="A4598" s="7" t="s">
        <v>1235</v>
      </c>
      <c r="B4598" s="7" t="s">
        <v>3418</v>
      </c>
      <c r="C4598" s="7" t="s">
        <v>1234</v>
      </c>
    </row>
    <row r="4599" spans="1:3" x14ac:dyDescent="0.25">
      <c r="B4599" s="7" t="s">
        <v>3419</v>
      </c>
      <c r="C4599" s="7" t="s">
        <v>1743</v>
      </c>
    </row>
    <row r="4600" spans="1:3" x14ac:dyDescent="0.25">
      <c r="B4600" s="7" t="s">
        <v>3411</v>
      </c>
      <c r="C4600" s="7" t="s">
        <v>1982</v>
      </c>
    </row>
    <row r="4601" spans="1:3" x14ac:dyDescent="0.25">
      <c r="B4601" s="7" t="s">
        <v>3410</v>
      </c>
      <c r="C4601" s="7" t="s">
        <v>3328</v>
      </c>
    </row>
    <row r="4602" spans="1:3" x14ac:dyDescent="0.25">
      <c r="C4602" s="7" t="s">
        <v>3329</v>
      </c>
    </row>
    <row r="4603" spans="1:3" x14ac:dyDescent="0.25">
      <c r="A4603" s="7" t="s">
        <v>1373</v>
      </c>
      <c r="B4603" s="7" t="s">
        <v>3418</v>
      </c>
      <c r="C4603" s="7" t="s">
        <v>1372</v>
      </c>
    </row>
    <row r="4604" spans="1:3" x14ac:dyDescent="0.25">
      <c r="A4604" s="7" t="s">
        <v>1169</v>
      </c>
      <c r="B4604" s="7" t="s">
        <v>3418</v>
      </c>
      <c r="C4604" s="7" t="s">
        <v>1168</v>
      </c>
    </row>
    <row r="4605" spans="1:3" x14ac:dyDescent="0.25">
      <c r="C4605" s="7" t="s">
        <v>1170</v>
      </c>
    </row>
    <row r="4606" spans="1:3" x14ac:dyDescent="0.25">
      <c r="B4606" s="7" t="s">
        <v>3419</v>
      </c>
      <c r="C4606" s="7" t="s">
        <v>1703</v>
      </c>
    </row>
    <row r="4607" spans="1:3" x14ac:dyDescent="0.25">
      <c r="B4607" s="7" t="s">
        <v>3412</v>
      </c>
      <c r="C4607" s="7" t="s">
        <v>3330</v>
      </c>
    </row>
    <row r="4608" spans="1:3" x14ac:dyDescent="0.25">
      <c r="A4608" s="7" t="s">
        <v>249</v>
      </c>
      <c r="B4608" s="7" t="s">
        <v>3421</v>
      </c>
      <c r="C4608" s="7" t="s">
        <v>248</v>
      </c>
    </row>
    <row r="4609" spans="1:3" x14ac:dyDescent="0.25">
      <c r="B4609" s="7" t="s">
        <v>3418</v>
      </c>
      <c r="C4609" s="7" t="s">
        <v>1249</v>
      </c>
    </row>
    <row r="4610" spans="1:3" x14ac:dyDescent="0.25">
      <c r="C4610" s="7" t="s">
        <v>1250</v>
      </c>
    </row>
    <row r="4611" spans="1:3" x14ac:dyDescent="0.25">
      <c r="B4611" s="7" t="s">
        <v>3419</v>
      </c>
      <c r="C4611" s="7" t="s">
        <v>1787</v>
      </c>
    </row>
    <row r="4612" spans="1:3" x14ac:dyDescent="0.25">
      <c r="B4612" s="7" t="s">
        <v>3411</v>
      </c>
      <c r="C4612" s="7" t="s">
        <v>2479</v>
      </c>
    </row>
    <row r="4613" spans="1:3" x14ac:dyDescent="0.25">
      <c r="B4613" s="7" t="s">
        <v>3412</v>
      </c>
      <c r="C4613" s="7" t="s">
        <v>3331</v>
      </c>
    </row>
    <row r="4614" spans="1:3" x14ac:dyDescent="0.25">
      <c r="A4614" s="7" t="s">
        <v>1377</v>
      </c>
      <c r="B4614" s="7" t="s">
        <v>3418</v>
      </c>
      <c r="C4614" s="7" t="s">
        <v>1376</v>
      </c>
    </row>
    <row r="4615" spans="1:3" x14ac:dyDescent="0.25">
      <c r="B4615" s="7" t="s">
        <v>3411</v>
      </c>
      <c r="C4615" s="7" t="s">
        <v>2526</v>
      </c>
    </row>
    <row r="4616" spans="1:3" x14ac:dyDescent="0.25">
      <c r="B4616" s="7" t="s">
        <v>3410</v>
      </c>
      <c r="C4616" s="7" t="s">
        <v>3113</v>
      </c>
    </row>
    <row r="4617" spans="1:3" x14ac:dyDescent="0.25">
      <c r="A4617" s="7" t="s">
        <v>339</v>
      </c>
      <c r="B4617" s="7" t="s">
        <v>3421</v>
      </c>
      <c r="C4617" s="7" t="s">
        <v>338</v>
      </c>
    </row>
    <row r="4618" spans="1:3" x14ac:dyDescent="0.25">
      <c r="B4618" s="7" t="s">
        <v>3412</v>
      </c>
      <c r="C4618" s="7" t="s">
        <v>3332</v>
      </c>
    </row>
    <row r="4619" spans="1:3" x14ac:dyDescent="0.25">
      <c r="A4619" s="7" t="s">
        <v>1156</v>
      </c>
      <c r="B4619" s="7" t="s">
        <v>3418</v>
      </c>
      <c r="C4619" s="7" t="s">
        <v>1155</v>
      </c>
    </row>
    <row r="4620" spans="1:3" x14ac:dyDescent="0.25">
      <c r="B4620" s="7" t="s">
        <v>3419</v>
      </c>
      <c r="C4620" s="7" t="s">
        <v>1807</v>
      </c>
    </row>
    <row r="4621" spans="1:3" x14ac:dyDescent="0.25">
      <c r="B4621" s="7" t="s">
        <v>3411</v>
      </c>
      <c r="C4621" s="7" t="s">
        <v>1858</v>
      </c>
    </row>
    <row r="4622" spans="1:3" x14ac:dyDescent="0.25">
      <c r="C4622" s="7" t="s">
        <v>2378</v>
      </c>
    </row>
    <row r="4623" spans="1:3" x14ac:dyDescent="0.25">
      <c r="B4623" s="7" t="s">
        <v>3412</v>
      </c>
      <c r="C4623" s="7" t="s">
        <v>3055</v>
      </c>
    </row>
    <row r="4624" spans="1:3" x14ac:dyDescent="0.25">
      <c r="C4624" s="7" t="s">
        <v>2904</v>
      </c>
    </row>
    <row r="4625" spans="1:3" x14ac:dyDescent="0.25">
      <c r="A4625" s="7" t="s">
        <v>618</v>
      </c>
      <c r="B4625" s="7" t="s">
        <v>3421</v>
      </c>
      <c r="C4625" s="7" t="s">
        <v>617</v>
      </c>
    </row>
    <row r="4626" spans="1:3" x14ac:dyDescent="0.25">
      <c r="A4626" s="7" t="s">
        <v>1225</v>
      </c>
      <c r="B4626" s="7" t="s">
        <v>3418</v>
      </c>
      <c r="C4626" s="7" t="s">
        <v>1224</v>
      </c>
    </row>
    <row r="4627" spans="1:3" x14ac:dyDescent="0.25">
      <c r="A4627" s="7" t="s">
        <v>2445</v>
      </c>
      <c r="B4627" s="7" t="s">
        <v>3411</v>
      </c>
      <c r="C4627" s="7" t="s">
        <v>2444</v>
      </c>
    </row>
    <row r="4628" spans="1:3" x14ac:dyDescent="0.25">
      <c r="B4628" s="7" t="s">
        <v>3410</v>
      </c>
      <c r="C4628" s="7" t="s">
        <v>3333</v>
      </c>
    </row>
    <row r="4629" spans="1:3" x14ac:dyDescent="0.25">
      <c r="A4629" s="7" t="s">
        <v>1393</v>
      </c>
      <c r="B4629" s="7" t="s">
        <v>3418</v>
      </c>
      <c r="C4629" s="7" t="s">
        <v>1392</v>
      </c>
    </row>
    <row r="4630" spans="1:3" x14ac:dyDescent="0.25">
      <c r="C4630" s="7" t="s">
        <v>1394</v>
      </c>
    </row>
    <row r="4631" spans="1:3" x14ac:dyDescent="0.25">
      <c r="B4631" s="7" t="s">
        <v>3419</v>
      </c>
      <c r="C4631" s="7" t="s">
        <v>1433</v>
      </c>
    </row>
    <row r="4632" spans="1:3" x14ac:dyDescent="0.25">
      <c r="B4632" s="7" t="s">
        <v>3411</v>
      </c>
      <c r="C4632" s="7" t="s">
        <v>2314</v>
      </c>
    </row>
    <row r="4633" spans="1:3" x14ac:dyDescent="0.25">
      <c r="B4633" s="7" t="s">
        <v>3412</v>
      </c>
      <c r="C4633" s="7" t="s">
        <v>2561</v>
      </c>
    </row>
    <row r="4634" spans="1:3" x14ac:dyDescent="0.25">
      <c r="C4634" s="7" t="s">
        <v>3334</v>
      </c>
    </row>
    <row r="4635" spans="1:3" x14ac:dyDescent="0.25">
      <c r="B4635" s="7" t="s">
        <v>3410</v>
      </c>
      <c r="C4635" s="7" t="s">
        <v>3335</v>
      </c>
    </row>
    <row r="4636" spans="1:3" x14ac:dyDescent="0.25">
      <c r="A4636" s="7" t="s">
        <v>2447</v>
      </c>
      <c r="B4636" s="7" t="s">
        <v>3411</v>
      </c>
      <c r="C4636" s="7" t="s">
        <v>2446</v>
      </c>
    </row>
    <row r="4637" spans="1:3" x14ac:dyDescent="0.25">
      <c r="B4637" s="7" t="s">
        <v>3410</v>
      </c>
      <c r="C4637" s="7" t="s">
        <v>3336</v>
      </c>
    </row>
    <row r="4638" spans="1:3" x14ac:dyDescent="0.25">
      <c r="A4638" s="7" t="s">
        <v>1554</v>
      </c>
      <c r="B4638" s="7" t="s">
        <v>3419</v>
      </c>
      <c r="C4638" s="7" t="s">
        <v>1553</v>
      </c>
    </row>
    <row r="4639" spans="1:3" x14ac:dyDescent="0.25">
      <c r="B4639" s="7" t="s">
        <v>3411</v>
      </c>
      <c r="C4639" s="7" t="s">
        <v>2316</v>
      </c>
    </row>
    <row r="4640" spans="1:3" x14ac:dyDescent="0.25">
      <c r="B4640" s="7" t="s">
        <v>3412</v>
      </c>
      <c r="C4640" s="7" t="s">
        <v>3337</v>
      </c>
    </row>
    <row r="4641" spans="1:3" x14ac:dyDescent="0.25">
      <c r="A4641" s="7" t="s">
        <v>840</v>
      </c>
      <c r="B4641" s="7" t="s">
        <v>3418</v>
      </c>
      <c r="C4641" s="7" t="s">
        <v>839</v>
      </c>
    </row>
    <row r="4642" spans="1:3" x14ac:dyDescent="0.25">
      <c r="B4642" s="7" t="s">
        <v>3419</v>
      </c>
      <c r="C4642" s="7" t="s">
        <v>1625</v>
      </c>
    </row>
    <row r="4643" spans="1:3" x14ac:dyDescent="0.25">
      <c r="B4643" s="7" t="s">
        <v>3411</v>
      </c>
      <c r="C4643" s="7" t="s">
        <v>2005</v>
      </c>
    </row>
    <row r="4644" spans="1:3" x14ac:dyDescent="0.25">
      <c r="A4644" s="7" t="s">
        <v>1367</v>
      </c>
      <c r="B4644" s="7" t="s">
        <v>3418</v>
      </c>
      <c r="C4644" s="7" t="s">
        <v>1366</v>
      </c>
    </row>
    <row r="4645" spans="1:3" x14ac:dyDescent="0.25">
      <c r="A4645" s="7" t="s">
        <v>515</v>
      </c>
      <c r="B4645" s="7" t="s">
        <v>3421</v>
      </c>
      <c r="C4645" s="7" t="s">
        <v>514</v>
      </c>
    </row>
    <row r="4646" spans="1:3" x14ac:dyDescent="0.25">
      <c r="A4646" s="7" t="s">
        <v>100</v>
      </c>
      <c r="B4646" s="7" t="s">
        <v>3421</v>
      </c>
      <c r="C4646" s="7" t="s">
        <v>99</v>
      </c>
    </row>
    <row r="4647" spans="1:3" x14ac:dyDescent="0.25">
      <c r="B4647" s="7" t="s">
        <v>3419</v>
      </c>
      <c r="C4647" s="7" t="s">
        <v>1664</v>
      </c>
    </row>
    <row r="4648" spans="1:3" x14ac:dyDescent="0.25">
      <c r="B4648" s="7" t="s">
        <v>3412</v>
      </c>
      <c r="C4648" s="7" t="s">
        <v>3338</v>
      </c>
    </row>
    <row r="4649" spans="1:3" x14ac:dyDescent="0.25">
      <c r="A4649" s="7" t="s">
        <v>1589</v>
      </c>
      <c r="B4649" s="7" t="s">
        <v>3419</v>
      </c>
      <c r="C4649" s="7" t="s">
        <v>1588</v>
      </c>
    </row>
    <row r="4650" spans="1:3" x14ac:dyDescent="0.25">
      <c r="B4650" s="7" t="s">
        <v>3411</v>
      </c>
      <c r="C4650" s="7" t="s">
        <v>2315</v>
      </c>
    </row>
    <row r="4651" spans="1:3" x14ac:dyDescent="0.25">
      <c r="A4651" s="7" t="s">
        <v>1569</v>
      </c>
      <c r="B4651" s="7" t="s">
        <v>3419</v>
      </c>
      <c r="C4651" s="7" t="s">
        <v>1568</v>
      </c>
    </row>
    <row r="4652" spans="1:3" x14ac:dyDescent="0.25">
      <c r="B4652" s="7" t="s">
        <v>3411</v>
      </c>
      <c r="C4652" s="7" t="s">
        <v>2462</v>
      </c>
    </row>
    <row r="4653" spans="1:3" x14ac:dyDescent="0.25">
      <c r="B4653" s="7" t="s">
        <v>3412</v>
      </c>
      <c r="C4653" s="7" t="s">
        <v>3339</v>
      </c>
    </row>
    <row r="4654" spans="1:3" x14ac:dyDescent="0.25">
      <c r="A4654" s="7" t="s">
        <v>1835</v>
      </c>
      <c r="B4654" s="7" t="s">
        <v>3419</v>
      </c>
      <c r="C4654" s="7" t="s">
        <v>1834</v>
      </c>
    </row>
    <row r="4655" spans="1:3" x14ac:dyDescent="0.25">
      <c r="B4655" s="7" t="s">
        <v>3411</v>
      </c>
      <c r="C4655" s="7" t="s">
        <v>1854</v>
      </c>
    </row>
    <row r="4656" spans="1:3" x14ac:dyDescent="0.25">
      <c r="A4656" s="7" t="s">
        <v>1840</v>
      </c>
      <c r="B4656" s="7" t="s">
        <v>3419</v>
      </c>
      <c r="C4656" s="7" t="s">
        <v>1839</v>
      </c>
    </row>
    <row r="4657" spans="1:3" x14ac:dyDescent="0.25">
      <c r="A4657" s="7" t="s">
        <v>1245</v>
      </c>
      <c r="B4657" s="7" t="s">
        <v>3418</v>
      </c>
      <c r="C4657" s="7" t="s">
        <v>1244</v>
      </c>
    </row>
    <row r="4658" spans="1:3" x14ac:dyDescent="0.25">
      <c r="A4658" s="7" t="s">
        <v>1115</v>
      </c>
      <c r="B4658" s="7" t="s">
        <v>3418</v>
      </c>
      <c r="C4658" s="7" t="s">
        <v>1114</v>
      </c>
    </row>
    <row r="4659" spans="1:3" x14ac:dyDescent="0.25">
      <c r="C4659" s="7" t="s">
        <v>1195</v>
      </c>
    </row>
    <row r="4660" spans="1:3" x14ac:dyDescent="0.25">
      <c r="B4660" s="7" t="s">
        <v>3419</v>
      </c>
      <c r="C4660" s="7" t="s">
        <v>1574</v>
      </c>
    </row>
    <row r="4661" spans="1:3" x14ac:dyDescent="0.25">
      <c r="B4661" s="7" t="s">
        <v>3411</v>
      </c>
      <c r="C4661" s="7" t="s">
        <v>2414</v>
      </c>
    </row>
    <row r="4662" spans="1:3" x14ac:dyDescent="0.25">
      <c r="B4662" s="7" t="s">
        <v>3412</v>
      </c>
      <c r="C4662" s="7" t="s">
        <v>3340</v>
      </c>
    </row>
    <row r="4663" spans="1:3" x14ac:dyDescent="0.25">
      <c r="B4663" s="7" t="s">
        <v>3410</v>
      </c>
      <c r="C4663" s="7" t="s">
        <v>3341</v>
      </c>
    </row>
    <row r="4664" spans="1:3" x14ac:dyDescent="0.25">
      <c r="C4664" s="7" t="s">
        <v>3342</v>
      </c>
    </row>
    <row r="4665" spans="1:3" x14ac:dyDescent="0.25">
      <c r="C4665" s="7" t="s">
        <v>3343</v>
      </c>
    </row>
    <row r="4666" spans="1:3" x14ac:dyDescent="0.25">
      <c r="A4666" s="7" t="s">
        <v>412</v>
      </c>
      <c r="B4666" s="7" t="s">
        <v>3421</v>
      </c>
      <c r="C4666" s="7" t="s">
        <v>411</v>
      </c>
    </row>
    <row r="4667" spans="1:3" x14ac:dyDescent="0.25">
      <c r="B4667" s="7" t="s">
        <v>3418</v>
      </c>
      <c r="C4667" s="7" t="s">
        <v>1218</v>
      </c>
    </row>
    <row r="4668" spans="1:3" x14ac:dyDescent="0.25">
      <c r="B4668" s="7" t="s">
        <v>3419</v>
      </c>
      <c r="C4668" s="7" t="s">
        <v>1690</v>
      </c>
    </row>
    <row r="4669" spans="1:3" x14ac:dyDescent="0.25">
      <c r="B4669" s="7" t="s">
        <v>3411</v>
      </c>
      <c r="C4669" s="7" t="s">
        <v>2104</v>
      </c>
    </row>
    <row r="4670" spans="1:3" x14ac:dyDescent="0.25">
      <c r="B4670" s="7" t="s">
        <v>3412</v>
      </c>
      <c r="C4670" s="7" t="s">
        <v>3344</v>
      </c>
    </row>
    <row r="4671" spans="1:3" x14ac:dyDescent="0.25">
      <c r="A4671" s="7" t="s">
        <v>2100</v>
      </c>
      <c r="B4671" s="7" t="s">
        <v>3411</v>
      </c>
      <c r="C4671" s="7" t="s">
        <v>2099</v>
      </c>
    </row>
    <row r="4672" spans="1:3" x14ac:dyDescent="0.25">
      <c r="B4672" s="7" t="s">
        <v>3412</v>
      </c>
      <c r="C4672" s="7" t="s">
        <v>3345</v>
      </c>
    </row>
    <row r="4673" spans="1:3" x14ac:dyDescent="0.25">
      <c r="A4673" s="7" t="s">
        <v>1853</v>
      </c>
      <c r="B4673" s="7" t="s">
        <v>3411</v>
      </c>
      <c r="C4673" s="7" t="s">
        <v>1852</v>
      </c>
    </row>
    <row r="4674" spans="1:3" x14ac:dyDescent="0.25">
      <c r="A4674" s="7" t="s">
        <v>1833</v>
      </c>
      <c r="B4674" s="7" t="s">
        <v>3419</v>
      </c>
      <c r="C4674" s="7" t="s">
        <v>1832</v>
      </c>
    </row>
    <row r="4675" spans="1:3" x14ac:dyDescent="0.25">
      <c r="A4675" s="7" t="s">
        <v>1791</v>
      </c>
      <c r="B4675" s="7" t="s">
        <v>3419</v>
      </c>
      <c r="C4675" s="7" t="s">
        <v>1790</v>
      </c>
    </row>
    <row r="4676" spans="1:3" x14ac:dyDescent="0.25">
      <c r="B4676" s="7" t="s">
        <v>3411</v>
      </c>
      <c r="C4676" s="7" t="s">
        <v>2497</v>
      </c>
    </row>
    <row r="4677" spans="1:3" x14ac:dyDescent="0.25">
      <c r="B4677" s="7" t="s">
        <v>3412</v>
      </c>
      <c r="C4677" s="7" t="s">
        <v>3346</v>
      </c>
    </row>
    <row r="4678" spans="1:3" x14ac:dyDescent="0.25">
      <c r="B4678" s="7" t="s">
        <v>3410</v>
      </c>
      <c r="C4678" s="7" t="s">
        <v>3347</v>
      </c>
    </row>
    <row r="4679" spans="1:3" x14ac:dyDescent="0.25">
      <c r="C4679" s="7" t="s">
        <v>3348</v>
      </c>
    </row>
    <row r="4680" spans="1:3" x14ac:dyDescent="0.25">
      <c r="A4680" s="7" t="s">
        <v>1018</v>
      </c>
      <c r="B4680" s="7" t="s">
        <v>3418</v>
      </c>
      <c r="C4680" s="7" t="s">
        <v>1017</v>
      </c>
    </row>
    <row r="4681" spans="1:3" x14ac:dyDescent="0.25">
      <c r="B4681" s="7" t="s">
        <v>3419</v>
      </c>
      <c r="C4681" s="7" t="s">
        <v>1428</v>
      </c>
    </row>
    <row r="4682" spans="1:3" x14ac:dyDescent="0.25">
      <c r="B4682" s="7" t="s">
        <v>3411</v>
      </c>
      <c r="C4682" s="7" t="s">
        <v>2288</v>
      </c>
    </row>
    <row r="4683" spans="1:3" x14ac:dyDescent="0.25">
      <c r="B4683" s="7" t="s">
        <v>3412</v>
      </c>
      <c r="C4683" s="7" t="s">
        <v>3349</v>
      </c>
    </row>
    <row r="4684" spans="1:3" x14ac:dyDescent="0.25">
      <c r="B4684" s="7" t="s">
        <v>3410</v>
      </c>
      <c r="C4684" s="7" t="s">
        <v>3350</v>
      </c>
    </row>
    <row r="4685" spans="1:3" x14ac:dyDescent="0.25">
      <c r="A4685" s="7" t="s">
        <v>1230</v>
      </c>
      <c r="B4685" s="7" t="s">
        <v>3418</v>
      </c>
      <c r="C4685" s="7" t="s">
        <v>1229</v>
      </c>
    </row>
    <row r="4686" spans="1:3" x14ac:dyDescent="0.25">
      <c r="B4686" s="7" t="s">
        <v>3419</v>
      </c>
      <c r="C4686" s="7" t="s">
        <v>1710</v>
      </c>
    </row>
    <row r="4687" spans="1:3" x14ac:dyDescent="0.25">
      <c r="B4687" s="7" t="s">
        <v>3411</v>
      </c>
      <c r="C4687" s="7" t="s">
        <v>2115</v>
      </c>
    </row>
    <row r="4688" spans="1:3" x14ac:dyDescent="0.25">
      <c r="B4688" s="7" t="s">
        <v>3412</v>
      </c>
      <c r="C4688" s="7" t="s">
        <v>3351</v>
      </c>
    </row>
    <row r="4689" spans="1:3" x14ac:dyDescent="0.25">
      <c r="A4689" s="7" t="s">
        <v>1242</v>
      </c>
      <c r="B4689" s="7" t="s">
        <v>3418</v>
      </c>
      <c r="C4689" s="7" t="s">
        <v>1241</v>
      </c>
    </row>
    <row r="4690" spans="1:3" x14ac:dyDescent="0.25">
      <c r="C4690" s="7" t="s">
        <v>1243</v>
      </c>
    </row>
    <row r="4691" spans="1:3" x14ac:dyDescent="0.25">
      <c r="B4691" s="7" t="s">
        <v>3411</v>
      </c>
      <c r="C4691" s="7" t="s">
        <v>2109</v>
      </c>
    </row>
    <row r="4692" spans="1:3" x14ac:dyDescent="0.25">
      <c r="C4692" s="7" t="s">
        <v>2119</v>
      </c>
    </row>
    <row r="4693" spans="1:3" x14ac:dyDescent="0.25">
      <c r="B4693" s="7" t="s">
        <v>3412</v>
      </c>
      <c r="C4693" s="7" t="s">
        <v>3352</v>
      </c>
    </row>
    <row r="4694" spans="1:3" x14ac:dyDescent="0.25">
      <c r="A4694" s="7" t="s">
        <v>563</v>
      </c>
      <c r="B4694" s="7" t="s">
        <v>3421</v>
      </c>
      <c r="C4694" s="7" t="s">
        <v>562</v>
      </c>
    </row>
    <row r="4695" spans="1:3" x14ac:dyDescent="0.25">
      <c r="B4695" s="7" t="s">
        <v>3418</v>
      </c>
      <c r="C4695" s="7" t="s">
        <v>1197</v>
      </c>
    </row>
    <row r="4696" spans="1:3" x14ac:dyDescent="0.25">
      <c r="B4696" s="7" t="s">
        <v>3419</v>
      </c>
      <c r="C4696" s="7" t="s">
        <v>1697</v>
      </c>
    </row>
    <row r="4697" spans="1:3" x14ac:dyDescent="0.25">
      <c r="A4697" s="7" t="s">
        <v>1584</v>
      </c>
      <c r="B4697" s="7" t="s">
        <v>3419</v>
      </c>
      <c r="C4697" s="7" t="s">
        <v>1583</v>
      </c>
    </row>
    <row r="4698" spans="1:3" x14ac:dyDescent="0.25">
      <c r="B4698" s="7" t="s">
        <v>3411</v>
      </c>
      <c r="C4698" s="7" t="s">
        <v>2532</v>
      </c>
    </row>
    <row r="4699" spans="1:3" x14ac:dyDescent="0.25">
      <c r="B4699" s="7" t="s">
        <v>3412</v>
      </c>
      <c r="C4699" s="7" t="s">
        <v>3294</v>
      </c>
    </row>
    <row r="4700" spans="1:3" x14ac:dyDescent="0.25">
      <c r="A4700" s="7" t="s">
        <v>1271</v>
      </c>
      <c r="B4700" s="7" t="s">
        <v>3418</v>
      </c>
      <c r="C4700" s="7" t="s">
        <v>1270</v>
      </c>
    </row>
    <row r="4701" spans="1:3" x14ac:dyDescent="0.25">
      <c r="B4701" s="7" t="s">
        <v>3419</v>
      </c>
      <c r="C4701" s="7" t="s">
        <v>1585</v>
      </c>
    </row>
    <row r="4702" spans="1:3" x14ac:dyDescent="0.25">
      <c r="B4702" s="7" t="s">
        <v>3411</v>
      </c>
      <c r="C4702" s="7" t="s">
        <v>2533</v>
      </c>
    </row>
    <row r="4703" spans="1:3" x14ac:dyDescent="0.25">
      <c r="B4703" s="7" t="s">
        <v>3412</v>
      </c>
      <c r="C4703" s="7" t="s">
        <v>3353</v>
      </c>
    </row>
    <row r="4704" spans="1:3" x14ac:dyDescent="0.25">
      <c r="A4704" s="7" t="s">
        <v>2496</v>
      </c>
      <c r="B4704" s="7" t="s">
        <v>3411</v>
      </c>
      <c r="C4704" s="7" t="s">
        <v>2495</v>
      </c>
    </row>
    <row r="4705" spans="1:3" x14ac:dyDescent="0.25">
      <c r="A4705" s="7" t="s">
        <v>1269</v>
      </c>
      <c r="B4705" s="7" t="s">
        <v>3418</v>
      </c>
      <c r="C4705" s="7" t="s">
        <v>1268</v>
      </c>
    </row>
    <row r="4706" spans="1:3" x14ac:dyDescent="0.25">
      <c r="B4706" s="7" t="s">
        <v>3419</v>
      </c>
      <c r="C4706" s="7" t="s">
        <v>1587</v>
      </c>
    </row>
    <row r="4707" spans="1:3" x14ac:dyDescent="0.25">
      <c r="B4707" s="7" t="s">
        <v>3411</v>
      </c>
      <c r="C4707" s="7" t="s">
        <v>2535</v>
      </c>
    </row>
    <row r="4708" spans="1:3" x14ac:dyDescent="0.25">
      <c r="A4708" s="7" t="s">
        <v>3354</v>
      </c>
      <c r="B4708" s="7" t="s">
        <v>3412</v>
      </c>
      <c r="C4708" s="7" t="s">
        <v>3355</v>
      </c>
    </row>
    <row r="4709" spans="1:3" x14ac:dyDescent="0.25">
      <c r="A4709" s="7" t="s">
        <v>144</v>
      </c>
      <c r="B4709" s="7" t="s">
        <v>3421</v>
      </c>
      <c r="C4709" s="7" t="s">
        <v>143</v>
      </c>
    </row>
    <row r="4710" spans="1:3" x14ac:dyDescent="0.25">
      <c r="B4710" s="7" t="s">
        <v>3418</v>
      </c>
      <c r="C4710" s="7" t="s">
        <v>1289</v>
      </c>
    </row>
    <row r="4711" spans="1:3" x14ac:dyDescent="0.25">
      <c r="B4711" s="7" t="s">
        <v>3419</v>
      </c>
      <c r="C4711" s="7" t="s">
        <v>1686</v>
      </c>
    </row>
    <row r="4712" spans="1:3" x14ac:dyDescent="0.25">
      <c r="B4712" s="7" t="s">
        <v>3411</v>
      </c>
      <c r="C4712" s="7" t="s">
        <v>2105</v>
      </c>
    </row>
    <row r="4713" spans="1:3" x14ac:dyDescent="0.25">
      <c r="B4713" s="7" t="s">
        <v>3410</v>
      </c>
      <c r="C4713" s="7" t="s">
        <v>3356</v>
      </c>
    </row>
    <row r="4714" spans="1:3" x14ac:dyDescent="0.25">
      <c r="A4714" s="7" t="s">
        <v>1301</v>
      </c>
      <c r="B4714" s="7" t="s">
        <v>3418</v>
      </c>
      <c r="C4714" s="7" t="s">
        <v>1300</v>
      </c>
    </row>
    <row r="4715" spans="1:3" x14ac:dyDescent="0.25">
      <c r="C4715" s="7" t="s">
        <v>1310</v>
      </c>
    </row>
    <row r="4716" spans="1:3" x14ac:dyDescent="0.25">
      <c r="B4716" s="7" t="s">
        <v>3412</v>
      </c>
      <c r="C4716" s="7" t="s">
        <v>3357</v>
      </c>
    </row>
    <row r="4717" spans="1:3" x14ac:dyDescent="0.25">
      <c r="A4717" s="7" t="s">
        <v>1388</v>
      </c>
      <c r="B4717" s="7" t="s">
        <v>3418</v>
      </c>
      <c r="C4717" s="7" t="s">
        <v>1387</v>
      </c>
    </row>
    <row r="4718" spans="1:3" x14ac:dyDescent="0.25">
      <c r="B4718" s="7" t="s">
        <v>3419</v>
      </c>
      <c r="C4718" s="7" t="s">
        <v>1450</v>
      </c>
    </row>
    <row r="4719" spans="1:3" x14ac:dyDescent="0.25">
      <c r="A4719" s="7" t="s">
        <v>259</v>
      </c>
      <c r="B4719" s="7" t="s">
        <v>3421</v>
      </c>
      <c r="C4719" s="7" t="s">
        <v>258</v>
      </c>
    </row>
    <row r="4720" spans="1:3" x14ac:dyDescent="0.25">
      <c r="B4720" s="7" t="s">
        <v>3419</v>
      </c>
      <c r="C4720" s="7" t="s">
        <v>1624</v>
      </c>
    </row>
    <row r="4721" spans="1:3" x14ac:dyDescent="0.25">
      <c r="B4721" s="7" t="s">
        <v>3411</v>
      </c>
      <c r="C4721" s="7" t="s">
        <v>1945</v>
      </c>
    </row>
    <row r="4722" spans="1:3" x14ac:dyDescent="0.25">
      <c r="A4722" s="7" t="s">
        <v>1322</v>
      </c>
      <c r="B4722" s="7" t="s">
        <v>3418</v>
      </c>
      <c r="C4722" s="7" t="s">
        <v>1321</v>
      </c>
    </row>
    <row r="4723" spans="1:3" x14ac:dyDescent="0.25">
      <c r="B4723" s="7" t="s">
        <v>3411</v>
      </c>
      <c r="C4723" s="7" t="s">
        <v>2010</v>
      </c>
    </row>
    <row r="4724" spans="1:3" x14ac:dyDescent="0.25">
      <c r="A4724" s="7" t="s">
        <v>337</v>
      </c>
      <c r="B4724" s="7" t="s">
        <v>3421</v>
      </c>
      <c r="C4724" s="7" t="s">
        <v>336</v>
      </c>
    </row>
    <row r="4725" spans="1:3" x14ac:dyDescent="0.25">
      <c r="B4725" s="7" t="s">
        <v>3411</v>
      </c>
      <c r="C4725" s="7" t="s">
        <v>1981</v>
      </c>
    </row>
    <row r="4726" spans="1:3" x14ac:dyDescent="0.25">
      <c r="B4726" s="7" t="s">
        <v>3410</v>
      </c>
      <c r="C4726" s="7" t="s">
        <v>3358</v>
      </c>
    </row>
    <row r="4727" spans="1:3" x14ac:dyDescent="0.25">
      <c r="A4727" s="7" t="s">
        <v>106</v>
      </c>
      <c r="B4727" s="7" t="s">
        <v>3421</v>
      </c>
      <c r="C4727" s="7" t="s">
        <v>105</v>
      </c>
    </row>
    <row r="4728" spans="1:3" x14ac:dyDescent="0.25">
      <c r="B4728" s="7" t="s">
        <v>3418</v>
      </c>
      <c r="C4728" s="7" t="s">
        <v>1307</v>
      </c>
    </row>
    <row r="4729" spans="1:3" x14ac:dyDescent="0.25">
      <c r="B4729" s="7" t="s">
        <v>3411</v>
      </c>
      <c r="C4729" s="7" t="s">
        <v>2068</v>
      </c>
    </row>
    <row r="4730" spans="1:3" x14ac:dyDescent="0.25">
      <c r="B4730" s="7" t="s">
        <v>3412</v>
      </c>
      <c r="C4730" s="7" t="s">
        <v>3359</v>
      </c>
    </row>
    <row r="4731" spans="1:3" x14ac:dyDescent="0.25">
      <c r="A4731" s="7" t="s">
        <v>469</v>
      </c>
      <c r="B4731" s="7" t="s">
        <v>3421</v>
      </c>
      <c r="C4731" s="7" t="s">
        <v>468</v>
      </c>
    </row>
    <row r="4732" spans="1:3" x14ac:dyDescent="0.25">
      <c r="B4732" s="7" t="s">
        <v>3418</v>
      </c>
      <c r="C4732" s="7" t="s">
        <v>1276</v>
      </c>
    </row>
    <row r="4733" spans="1:3" x14ac:dyDescent="0.25">
      <c r="B4733" s="7" t="s">
        <v>3419</v>
      </c>
      <c r="C4733" s="7" t="s">
        <v>1692</v>
      </c>
    </row>
    <row r="4734" spans="1:3" x14ac:dyDescent="0.25">
      <c r="B4734" s="7" t="s">
        <v>3411</v>
      </c>
      <c r="C4734" s="7" t="s">
        <v>2101</v>
      </c>
    </row>
    <row r="4735" spans="1:3" x14ac:dyDescent="0.25">
      <c r="C4735" s="7" t="s">
        <v>2106</v>
      </c>
    </row>
    <row r="4736" spans="1:3" x14ac:dyDescent="0.25">
      <c r="B4736" s="7" t="s">
        <v>3412</v>
      </c>
      <c r="C4736" s="7" t="s">
        <v>3360</v>
      </c>
    </row>
    <row r="4737" spans="1:3" x14ac:dyDescent="0.25">
      <c r="B4737" s="7" t="s">
        <v>3410</v>
      </c>
      <c r="C4737" s="7" t="s">
        <v>3361</v>
      </c>
    </row>
    <row r="4738" spans="1:3" x14ac:dyDescent="0.25">
      <c r="A4738" s="7" t="s">
        <v>2459</v>
      </c>
      <c r="B4738" s="7" t="s">
        <v>3411</v>
      </c>
      <c r="C4738" s="7" t="s">
        <v>2458</v>
      </c>
    </row>
    <row r="4739" spans="1:3" x14ac:dyDescent="0.25">
      <c r="B4739" s="7" t="s">
        <v>3412</v>
      </c>
      <c r="C4739" s="7" t="s">
        <v>3362</v>
      </c>
    </row>
    <row r="4740" spans="1:3" x14ac:dyDescent="0.25">
      <c r="B4740" s="7" t="s">
        <v>3410</v>
      </c>
      <c r="C4740" s="7" t="s">
        <v>3363</v>
      </c>
    </row>
    <row r="4741" spans="1:3" x14ac:dyDescent="0.25">
      <c r="A4741" s="7" t="s">
        <v>1449</v>
      </c>
      <c r="B4741" s="7" t="s">
        <v>3419</v>
      </c>
      <c r="C4741" s="7" t="s">
        <v>1448</v>
      </c>
    </row>
    <row r="4742" spans="1:3" x14ac:dyDescent="0.25">
      <c r="B4742" s="7" t="s">
        <v>3411</v>
      </c>
      <c r="C4742" s="7" t="s">
        <v>2536</v>
      </c>
    </row>
    <row r="4743" spans="1:3" x14ac:dyDescent="0.25">
      <c r="A4743" s="7" t="s">
        <v>1447</v>
      </c>
      <c r="B4743" s="7" t="s">
        <v>3419</v>
      </c>
      <c r="C4743" s="7" t="s">
        <v>1446</v>
      </c>
    </row>
    <row r="4744" spans="1:3" x14ac:dyDescent="0.25">
      <c r="B4744" s="7" t="s">
        <v>3411</v>
      </c>
      <c r="C4744" s="7" t="s">
        <v>2538</v>
      </c>
    </row>
    <row r="4745" spans="1:3" x14ac:dyDescent="0.25">
      <c r="B4745" s="7" t="s">
        <v>3410</v>
      </c>
      <c r="C4745" s="7" t="s">
        <v>3364</v>
      </c>
    </row>
    <row r="4746" spans="1:3" x14ac:dyDescent="0.25">
      <c r="A4746" s="7" t="s">
        <v>2504</v>
      </c>
      <c r="B4746" s="7" t="s">
        <v>3411</v>
      </c>
      <c r="C4746" s="7" t="s">
        <v>2503</v>
      </c>
    </row>
    <row r="4747" spans="1:3" x14ac:dyDescent="0.25">
      <c r="A4747" s="7" t="s">
        <v>2502</v>
      </c>
      <c r="B4747" s="7" t="s">
        <v>3411</v>
      </c>
      <c r="C4747" s="7" t="s">
        <v>2501</v>
      </c>
    </row>
    <row r="4748" spans="1:3" x14ac:dyDescent="0.25">
      <c r="A4748" s="7" t="s">
        <v>1326</v>
      </c>
      <c r="B4748" s="7" t="s">
        <v>3418</v>
      </c>
      <c r="C4748" s="7" t="s">
        <v>1325</v>
      </c>
    </row>
    <row r="4749" spans="1:3" x14ac:dyDescent="0.25">
      <c r="B4749" s="7" t="s">
        <v>3419</v>
      </c>
      <c r="C4749" s="7" t="s">
        <v>1706</v>
      </c>
    </row>
    <row r="4750" spans="1:3" x14ac:dyDescent="0.25">
      <c r="B4750" s="7" t="s">
        <v>3411</v>
      </c>
      <c r="C4750" s="7" t="s">
        <v>1915</v>
      </c>
    </row>
    <row r="4751" spans="1:3" x14ac:dyDescent="0.25">
      <c r="B4751" s="7" t="s">
        <v>3412</v>
      </c>
      <c r="C4751" s="7" t="s">
        <v>3365</v>
      </c>
    </row>
    <row r="4752" spans="1:3" x14ac:dyDescent="0.25">
      <c r="A4752" s="7" t="s">
        <v>1712</v>
      </c>
      <c r="B4752" s="7" t="s">
        <v>3419</v>
      </c>
      <c r="C4752" s="7" t="s">
        <v>1711</v>
      </c>
    </row>
    <row r="4753" spans="1:3" x14ac:dyDescent="0.25">
      <c r="B4753" s="7" t="s">
        <v>3411</v>
      </c>
      <c r="C4753" s="7" t="s">
        <v>2009</v>
      </c>
    </row>
    <row r="4754" spans="1:3" x14ac:dyDescent="0.25">
      <c r="C4754" s="7" t="s">
        <v>2012</v>
      </c>
    </row>
    <row r="4755" spans="1:3" x14ac:dyDescent="0.25">
      <c r="A4755" s="7" t="s">
        <v>75</v>
      </c>
      <c r="B4755" s="7" t="s">
        <v>3421</v>
      </c>
      <c r="C4755" s="7" t="s">
        <v>74</v>
      </c>
    </row>
    <row r="4756" spans="1:3" x14ac:dyDescent="0.25">
      <c r="B4756" s="7" t="s">
        <v>3418</v>
      </c>
      <c r="C4756" s="7" t="s">
        <v>1212</v>
      </c>
    </row>
    <row r="4757" spans="1:3" x14ac:dyDescent="0.25">
      <c r="C4757" s="7" t="s">
        <v>1213</v>
      </c>
    </row>
    <row r="4758" spans="1:3" x14ac:dyDescent="0.25">
      <c r="B4758" s="7" t="s">
        <v>3419</v>
      </c>
      <c r="C4758" s="7" t="s">
        <v>1704</v>
      </c>
    </row>
    <row r="4759" spans="1:3" x14ac:dyDescent="0.25">
      <c r="B4759" s="7" t="s">
        <v>3411</v>
      </c>
      <c r="C4759" s="7" t="s">
        <v>2066</v>
      </c>
    </row>
    <row r="4760" spans="1:3" x14ac:dyDescent="0.25">
      <c r="B4760" s="7" t="s">
        <v>3412</v>
      </c>
      <c r="C4760" s="7" t="s">
        <v>3366</v>
      </c>
    </row>
    <row r="4761" spans="1:3" x14ac:dyDescent="0.25">
      <c r="A4761" s="7" t="s">
        <v>551</v>
      </c>
      <c r="B4761" s="7" t="s">
        <v>3421</v>
      </c>
      <c r="C4761" s="7" t="s">
        <v>550</v>
      </c>
    </row>
    <row r="4762" spans="1:3" x14ac:dyDescent="0.25">
      <c r="B4762" s="7" t="s">
        <v>3418</v>
      </c>
      <c r="C4762" s="7" t="s">
        <v>1323</v>
      </c>
    </row>
    <row r="4763" spans="1:3" x14ac:dyDescent="0.25">
      <c r="B4763" s="7" t="s">
        <v>3419</v>
      </c>
      <c r="C4763" s="7" t="s">
        <v>1693</v>
      </c>
    </row>
    <row r="4764" spans="1:3" x14ac:dyDescent="0.25">
      <c r="B4764" s="7" t="s">
        <v>3411</v>
      </c>
      <c r="C4764" s="7" t="s">
        <v>1919</v>
      </c>
    </row>
    <row r="4765" spans="1:3" x14ac:dyDescent="0.25">
      <c r="B4765" s="7" t="s">
        <v>3412</v>
      </c>
      <c r="C4765" s="7" t="s">
        <v>3367</v>
      </c>
    </row>
    <row r="4766" spans="1:3" x14ac:dyDescent="0.25">
      <c r="A4766" s="7" t="s">
        <v>343</v>
      </c>
      <c r="B4766" s="7" t="s">
        <v>3421</v>
      </c>
      <c r="C4766" s="7" t="s">
        <v>342</v>
      </c>
    </row>
    <row r="4767" spans="1:3" x14ac:dyDescent="0.25">
      <c r="B4767" s="7" t="s">
        <v>3411</v>
      </c>
      <c r="C4767" s="7" t="s">
        <v>2111</v>
      </c>
    </row>
    <row r="4768" spans="1:3" x14ac:dyDescent="0.25">
      <c r="B4768" s="7" t="s">
        <v>3412</v>
      </c>
      <c r="C4768" s="7" t="s">
        <v>3368</v>
      </c>
    </row>
    <row r="4769" spans="1:3" x14ac:dyDescent="0.25">
      <c r="A4769" s="7" t="s">
        <v>2008</v>
      </c>
      <c r="B4769" s="7" t="s">
        <v>3411</v>
      </c>
      <c r="C4769" s="7" t="s">
        <v>2007</v>
      </c>
    </row>
    <row r="4770" spans="1:3" x14ac:dyDescent="0.25">
      <c r="B4770" s="7" t="s">
        <v>3412</v>
      </c>
      <c r="C4770" s="7" t="s">
        <v>3369</v>
      </c>
    </row>
    <row r="4771" spans="1:3" x14ac:dyDescent="0.25">
      <c r="A4771" s="7" t="s">
        <v>602</v>
      </c>
      <c r="B4771" s="7" t="s">
        <v>3421</v>
      </c>
      <c r="C4771" s="7" t="s">
        <v>601</v>
      </c>
    </row>
    <row r="4772" spans="1:3" x14ac:dyDescent="0.25">
      <c r="B4772" s="7" t="s">
        <v>3418</v>
      </c>
      <c r="C4772" s="7" t="s">
        <v>974</v>
      </c>
    </row>
    <row r="4773" spans="1:3" x14ac:dyDescent="0.25">
      <c r="A4773" s="7" t="s">
        <v>341</v>
      </c>
      <c r="B4773" s="7" t="s">
        <v>3421</v>
      </c>
      <c r="C4773" s="7" t="s">
        <v>340</v>
      </c>
    </row>
    <row r="4774" spans="1:3" x14ac:dyDescent="0.25">
      <c r="B4774" s="7" t="s">
        <v>3419</v>
      </c>
      <c r="C4774" s="7" t="s">
        <v>1656</v>
      </c>
    </row>
    <row r="4775" spans="1:3" x14ac:dyDescent="0.25">
      <c r="B4775" s="7" t="s">
        <v>3411</v>
      </c>
      <c r="C4775" s="7" t="s">
        <v>2110</v>
      </c>
    </row>
    <row r="4776" spans="1:3" x14ac:dyDescent="0.25">
      <c r="B4776" s="7" t="s">
        <v>3412</v>
      </c>
      <c r="C4776" s="7" t="s">
        <v>3370</v>
      </c>
    </row>
    <row r="4777" spans="1:3" x14ac:dyDescent="0.25">
      <c r="A4777" s="7" t="s">
        <v>3371</v>
      </c>
      <c r="B4777" s="7" t="s">
        <v>3412</v>
      </c>
      <c r="C4777" s="7" t="s">
        <v>3372</v>
      </c>
    </row>
    <row r="4778" spans="1:3" x14ac:dyDescent="0.25">
      <c r="A4778" s="7" t="s">
        <v>334</v>
      </c>
      <c r="B4778" s="7" t="s">
        <v>3421</v>
      </c>
      <c r="C4778" s="7" t="s">
        <v>333</v>
      </c>
    </row>
    <row r="4779" spans="1:3" x14ac:dyDescent="0.25">
      <c r="B4779" s="7" t="s">
        <v>3419</v>
      </c>
      <c r="C4779" s="7" t="s">
        <v>1689</v>
      </c>
    </row>
    <row r="4780" spans="1:3" x14ac:dyDescent="0.25">
      <c r="B4780" s="7" t="s">
        <v>3412</v>
      </c>
      <c r="C4780" s="7" t="s">
        <v>3373</v>
      </c>
    </row>
    <row r="4781" spans="1:3" x14ac:dyDescent="0.25">
      <c r="A4781" s="7" t="s">
        <v>1445</v>
      </c>
      <c r="B4781" s="7" t="s">
        <v>3419</v>
      </c>
      <c r="C4781" s="7" t="s">
        <v>1444</v>
      </c>
    </row>
    <row r="4782" spans="1:3" x14ac:dyDescent="0.25">
      <c r="B4782" s="7" t="s">
        <v>3411</v>
      </c>
      <c r="C4782" s="7" t="s">
        <v>2539</v>
      </c>
    </row>
    <row r="4783" spans="1:3" x14ac:dyDescent="0.25">
      <c r="A4783" s="7" t="s">
        <v>104</v>
      </c>
      <c r="B4783" s="7" t="s">
        <v>3421</v>
      </c>
      <c r="C4783" s="7" t="s">
        <v>103</v>
      </c>
    </row>
    <row r="4784" spans="1:3" x14ac:dyDescent="0.25">
      <c r="B4784" s="7" t="s">
        <v>3418</v>
      </c>
      <c r="C4784" s="7" t="s">
        <v>1192</v>
      </c>
    </row>
    <row r="4785" spans="1:3" x14ac:dyDescent="0.25">
      <c r="B4785" s="7" t="s">
        <v>3411</v>
      </c>
      <c r="C4785" s="7" t="s">
        <v>2507</v>
      </c>
    </row>
    <row r="4786" spans="1:3" x14ac:dyDescent="0.25">
      <c r="C4786" s="7" t="s">
        <v>2513</v>
      </c>
    </row>
    <row r="4787" spans="1:3" x14ac:dyDescent="0.25">
      <c r="B4787" s="7" t="s">
        <v>3412</v>
      </c>
      <c r="C4787" s="7" t="s">
        <v>3374</v>
      </c>
    </row>
    <row r="4788" spans="1:3" x14ac:dyDescent="0.25">
      <c r="B4788" s="7" t="s">
        <v>3410</v>
      </c>
      <c r="C4788" s="7" t="s">
        <v>3375</v>
      </c>
    </row>
    <row r="4789" spans="1:3" x14ac:dyDescent="0.25">
      <c r="A4789" s="7" t="s">
        <v>1499</v>
      </c>
      <c r="B4789" s="7" t="s">
        <v>3419</v>
      </c>
      <c r="C4789" s="7" t="s">
        <v>1498</v>
      </c>
    </row>
    <row r="4790" spans="1:3" x14ac:dyDescent="0.25">
      <c r="A4790" s="7" t="s">
        <v>1238</v>
      </c>
      <c r="B4790" s="7" t="s">
        <v>3418</v>
      </c>
      <c r="C4790" s="7" t="s">
        <v>1237</v>
      </c>
    </row>
    <row r="4791" spans="1:3" x14ac:dyDescent="0.25">
      <c r="B4791" s="7" t="s">
        <v>3411</v>
      </c>
      <c r="C4791" s="7" t="s">
        <v>1966</v>
      </c>
    </row>
    <row r="4792" spans="1:3" x14ac:dyDescent="0.25">
      <c r="B4792" s="7" t="s">
        <v>3410</v>
      </c>
      <c r="C4792" s="7" t="s">
        <v>3376</v>
      </c>
    </row>
    <row r="4793" spans="1:3" x14ac:dyDescent="0.25">
      <c r="A4793" s="7" t="s">
        <v>1000</v>
      </c>
      <c r="B4793" s="7" t="s">
        <v>3418</v>
      </c>
      <c r="C4793" s="7" t="s">
        <v>999</v>
      </c>
    </row>
    <row r="4794" spans="1:3" x14ac:dyDescent="0.25">
      <c r="A4794" s="7" t="s">
        <v>1278</v>
      </c>
      <c r="B4794" s="7" t="s">
        <v>3418</v>
      </c>
      <c r="C4794" s="7" t="s">
        <v>1277</v>
      </c>
    </row>
    <row r="4795" spans="1:3" x14ac:dyDescent="0.25">
      <c r="B4795" s="7" t="s">
        <v>3411</v>
      </c>
      <c r="C4795" s="7" t="s">
        <v>1912</v>
      </c>
    </row>
    <row r="4796" spans="1:3" x14ac:dyDescent="0.25">
      <c r="A4796" s="7" t="s">
        <v>219</v>
      </c>
      <c r="B4796" s="7" t="s">
        <v>3421</v>
      </c>
      <c r="C4796" s="7" t="s">
        <v>218</v>
      </c>
    </row>
    <row r="4797" spans="1:3" x14ac:dyDescent="0.25">
      <c r="B4797" s="7" t="s">
        <v>3411</v>
      </c>
      <c r="C4797" s="7" t="s">
        <v>2319</v>
      </c>
    </row>
    <row r="4798" spans="1:3" x14ac:dyDescent="0.25">
      <c r="B4798" s="7" t="s">
        <v>3410</v>
      </c>
      <c r="C4798" s="7" t="s">
        <v>3258</v>
      </c>
    </row>
    <row r="4799" spans="1:3" x14ac:dyDescent="0.25">
      <c r="A4799" s="7" t="s">
        <v>3377</v>
      </c>
      <c r="B4799" s="7" t="s">
        <v>3412</v>
      </c>
      <c r="C4799" s="7" t="s">
        <v>3378</v>
      </c>
    </row>
    <row r="4800" spans="1:3" x14ac:dyDescent="0.25">
      <c r="A4800" s="7" t="s">
        <v>911</v>
      </c>
      <c r="B4800" s="7" t="s">
        <v>3418</v>
      </c>
      <c r="C4800" s="7" t="s">
        <v>910</v>
      </c>
    </row>
    <row r="4801" spans="1:3" x14ac:dyDescent="0.25">
      <c r="B4801" s="7" t="s">
        <v>3411</v>
      </c>
      <c r="C4801" s="7" t="s">
        <v>2411</v>
      </c>
    </row>
    <row r="4802" spans="1:3" x14ac:dyDescent="0.25">
      <c r="B4802" s="7" t="s">
        <v>3412</v>
      </c>
      <c r="C4802" s="7" t="s">
        <v>3118</v>
      </c>
    </row>
    <row r="4803" spans="1:3" x14ac:dyDescent="0.25">
      <c r="B4803" s="7" t="s">
        <v>3410</v>
      </c>
      <c r="C4803" s="7" t="s">
        <v>3379</v>
      </c>
    </row>
    <row r="4804" spans="1:3" x14ac:dyDescent="0.25">
      <c r="A4804" s="7" t="s">
        <v>1280</v>
      </c>
      <c r="B4804" s="7" t="s">
        <v>3418</v>
      </c>
      <c r="C4804" s="7" t="s">
        <v>1279</v>
      </c>
    </row>
    <row r="4805" spans="1:3" x14ac:dyDescent="0.25">
      <c r="C4805" s="7" t="s">
        <v>1281</v>
      </c>
    </row>
    <row r="4806" spans="1:3" x14ac:dyDescent="0.25">
      <c r="B4806" s="7" t="s">
        <v>3419</v>
      </c>
      <c r="C4806" s="7" t="s">
        <v>1669</v>
      </c>
    </row>
    <row r="4807" spans="1:3" x14ac:dyDescent="0.25">
      <c r="B4807" s="7" t="s">
        <v>3411</v>
      </c>
      <c r="C4807" s="7" t="s">
        <v>2518</v>
      </c>
    </row>
    <row r="4808" spans="1:3" x14ac:dyDescent="0.25">
      <c r="B4808" s="7" t="s">
        <v>3412</v>
      </c>
      <c r="C4808" s="7" t="s">
        <v>3380</v>
      </c>
    </row>
    <row r="4809" spans="1:3" x14ac:dyDescent="0.25">
      <c r="A4809" s="7" t="s">
        <v>2341</v>
      </c>
      <c r="B4809" s="7" t="s">
        <v>3411</v>
      </c>
      <c r="C4809" s="7" t="s">
        <v>2340</v>
      </c>
    </row>
    <row r="4810" spans="1:3" x14ac:dyDescent="0.25">
      <c r="A4810" s="7" t="s">
        <v>276</v>
      </c>
      <c r="B4810" s="7" t="s">
        <v>3421</v>
      </c>
      <c r="C4810" s="7" t="s">
        <v>275</v>
      </c>
    </row>
    <row r="4811" spans="1:3" x14ac:dyDescent="0.25">
      <c r="B4811" s="7" t="s">
        <v>3418</v>
      </c>
      <c r="C4811" s="7" t="s">
        <v>1106</v>
      </c>
    </row>
    <row r="4812" spans="1:3" x14ac:dyDescent="0.25">
      <c r="B4812" s="7" t="s">
        <v>3411</v>
      </c>
      <c r="C4812" s="7" t="s">
        <v>2405</v>
      </c>
    </row>
    <row r="4813" spans="1:3" x14ac:dyDescent="0.25">
      <c r="A4813" s="7" t="s">
        <v>1356</v>
      </c>
      <c r="B4813" s="7" t="s">
        <v>3418</v>
      </c>
      <c r="C4813" s="7" t="s">
        <v>1355</v>
      </c>
    </row>
    <row r="4814" spans="1:3" x14ac:dyDescent="0.25">
      <c r="B4814" s="7" t="s">
        <v>3419</v>
      </c>
      <c r="C4814" s="7" t="s">
        <v>1783</v>
      </c>
    </row>
    <row r="4815" spans="1:3" x14ac:dyDescent="0.25">
      <c r="B4815" s="7" t="s">
        <v>3411</v>
      </c>
      <c r="C4815" s="7" t="s">
        <v>2540</v>
      </c>
    </row>
    <row r="4816" spans="1:3" x14ac:dyDescent="0.25">
      <c r="B4816" s="7" t="s">
        <v>3412</v>
      </c>
      <c r="C4816" s="7" t="s">
        <v>3381</v>
      </c>
    </row>
    <row r="4817" spans="1:3" x14ac:dyDescent="0.25">
      <c r="A4817" s="7" t="s">
        <v>1850</v>
      </c>
      <c r="B4817" s="7" t="s">
        <v>3411</v>
      </c>
      <c r="C4817" s="7" t="s">
        <v>1849</v>
      </c>
    </row>
    <row r="4818" spans="1:3" x14ac:dyDescent="0.25">
      <c r="A4818" s="7" t="s">
        <v>589</v>
      </c>
      <c r="B4818" s="7" t="s">
        <v>3421</v>
      </c>
      <c r="C4818" s="7" t="s">
        <v>588</v>
      </c>
    </row>
    <row r="4819" spans="1:3" x14ac:dyDescent="0.25">
      <c r="B4819" s="7" t="s">
        <v>3419</v>
      </c>
      <c r="C4819" s="7" t="s">
        <v>1677</v>
      </c>
    </row>
    <row r="4820" spans="1:3" x14ac:dyDescent="0.25">
      <c r="B4820" s="7" t="s">
        <v>3411</v>
      </c>
      <c r="C4820" s="7" t="s">
        <v>2545</v>
      </c>
    </row>
    <row r="4821" spans="1:3" x14ac:dyDescent="0.25">
      <c r="B4821" s="7" t="s">
        <v>3412</v>
      </c>
      <c r="C4821" s="7" t="s">
        <v>3382</v>
      </c>
    </row>
    <row r="4822" spans="1:3" x14ac:dyDescent="0.25">
      <c r="A4822" s="7" t="s">
        <v>1837</v>
      </c>
      <c r="B4822" s="7" t="s">
        <v>3419</v>
      </c>
      <c r="C4822" s="7" t="s">
        <v>1836</v>
      </c>
    </row>
    <row r="4823" spans="1:3" x14ac:dyDescent="0.25">
      <c r="B4823" s="7" t="s">
        <v>3411</v>
      </c>
      <c r="C4823" s="7" t="s">
        <v>1851</v>
      </c>
    </row>
    <row r="4824" spans="1:3" x14ac:dyDescent="0.25">
      <c r="B4824" s="7" t="s">
        <v>3412</v>
      </c>
      <c r="C4824" s="7" t="s">
        <v>3383</v>
      </c>
    </row>
    <row r="4825" spans="1:3" x14ac:dyDescent="0.25">
      <c r="A4825" s="7" t="s">
        <v>1793</v>
      </c>
      <c r="B4825" s="7" t="s">
        <v>3419</v>
      </c>
      <c r="C4825" s="7" t="s">
        <v>1792</v>
      </c>
    </row>
    <row r="4826" spans="1:3" x14ac:dyDescent="0.25">
      <c r="B4826" s="7" t="s">
        <v>3411</v>
      </c>
      <c r="C4826" s="7" t="s">
        <v>2498</v>
      </c>
    </row>
    <row r="4827" spans="1:3" x14ac:dyDescent="0.25">
      <c r="A4827" s="7" t="s">
        <v>1265</v>
      </c>
      <c r="B4827" s="7" t="s">
        <v>3418</v>
      </c>
      <c r="C4827" s="7" t="s">
        <v>1264</v>
      </c>
    </row>
    <row r="4828" spans="1:3" x14ac:dyDescent="0.25">
      <c r="A4828" s="7" t="s">
        <v>2065</v>
      </c>
      <c r="B4828" s="7" t="s">
        <v>3411</v>
      </c>
      <c r="C4828" s="7" t="s">
        <v>2064</v>
      </c>
    </row>
    <row r="4829" spans="1:3" x14ac:dyDescent="0.25">
      <c r="A4829" s="7" t="s">
        <v>1263</v>
      </c>
      <c r="B4829" s="7" t="s">
        <v>3418</v>
      </c>
      <c r="C4829" s="7" t="s">
        <v>1262</v>
      </c>
    </row>
    <row r="4830" spans="1:3" x14ac:dyDescent="0.25">
      <c r="A4830" s="7" t="s">
        <v>1866</v>
      </c>
      <c r="B4830" s="7" t="s">
        <v>3411</v>
      </c>
      <c r="C4830" s="7" t="s">
        <v>1865</v>
      </c>
    </row>
    <row r="4831" spans="1:3" x14ac:dyDescent="0.25">
      <c r="A4831" s="7" t="s">
        <v>2343</v>
      </c>
      <c r="B4831" s="7" t="s">
        <v>3411</v>
      </c>
      <c r="C4831" s="7" t="s">
        <v>2342</v>
      </c>
    </row>
    <row r="4832" spans="1:3" x14ac:dyDescent="0.25">
      <c r="A4832" s="7" t="s">
        <v>1452</v>
      </c>
      <c r="B4832" s="7" t="s">
        <v>3419</v>
      </c>
      <c r="C4832" s="7" t="s">
        <v>1451</v>
      </c>
    </row>
    <row r="4833" spans="1:3" x14ac:dyDescent="0.25">
      <c r="B4833" s="7" t="s">
        <v>3411</v>
      </c>
      <c r="C4833" s="7" t="s">
        <v>1871</v>
      </c>
    </row>
    <row r="4834" spans="1:3" x14ac:dyDescent="0.25">
      <c r="A4834" s="7" t="s">
        <v>1363</v>
      </c>
      <c r="B4834" s="7" t="s">
        <v>3418</v>
      </c>
      <c r="C4834" s="7" t="s">
        <v>1362</v>
      </c>
    </row>
    <row r="4835" spans="1:3" x14ac:dyDescent="0.25">
      <c r="B4835" s="7" t="s">
        <v>3412</v>
      </c>
      <c r="C4835" s="7" t="s">
        <v>3297</v>
      </c>
    </row>
    <row r="4836" spans="1:3" x14ac:dyDescent="0.25">
      <c r="A4836" s="7" t="s">
        <v>2336</v>
      </c>
      <c r="B4836" s="7" t="s">
        <v>3411</v>
      </c>
      <c r="C4836" s="7" t="s">
        <v>2335</v>
      </c>
    </row>
    <row r="4837" spans="1:3" x14ac:dyDescent="0.25">
      <c r="A4837" s="7" t="s">
        <v>1848</v>
      </c>
      <c r="B4837" s="7" t="s">
        <v>3411</v>
      </c>
      <c r="C4837" s="7" t="s">
        <v>1847</v>
      </c>
    </row>
    <row r="4838" spans="1:3" x14ac:dyDescent="0.25">
      <c r="A4838" s="7" t="s">
        <v>1443</v>
      </c>
      <c r="B4838" s="7" t="s">
        <v>3419</v>
      </c>
      <c r="C4838" s="7" t="s">
        <v>1442</v>
      </c>
    </row>
    <row r="4839" spans="1:3" x14ac:dyDescent="0.25">
      <c r="B4839" s="7" t="s">
        <v>3411</v>
      </c>
      <c r="C4839" s="7" t="s">
        <v>1872</v>
      </c>
    </row>
    <row r="4840" spans="1:3" x14ac:dyDescent="0.25">
      <c r="A4840" s="7" t="s">
        <v>3384</v>
      </c>
      <c r="B4840" s="7" t="s">
        <v>3412</v>
      </c>
      <c r="C4840" s="7" t="s">
        <v>3385</v>
      </c>
    </row>
    <row r="4841" spans="1:3" x14ac:dyDescent="0.25">
      <c r="A4841" s="7" t="s">
        <v>1534</v>
      </c>
      <c r="B4841" s="7" t="s">
        <v>3419</v>
      </c>
      <c r="C4841" s="7" t="s">
        <v>1533</v>
      </c>
    </row>
    <row r="4842" spans="1:3" x14ac:dyDescent="0.25">
      <c r="B4842" s="7" t="s">
        <v>3411</v>
      </c>
      <c r="C4842" s="7" t="s">
        <v>2324</v>
      </c>
    </row>
    <row r="4843" spans="1:3" x14ac:dyDescent="0.25">
      <c r="B4843" s="7" t="s">
        <v>3412</v>
      </c>
      <c r="C4843" s="7" t="s">
        <v>3386</v>
      </c>
    </row>
    <row r="4844" spans="1:3" x14ac:dyDescent="0.25">
      <c r="A4844" s="7" t="s">
        <v>1829</v>
      </c>
      <c r="B4844" s="7" t="s">
        <v>3419</v>
      </c>
      <c r="C4844" s="7" t="s">
        <v>1828</v>
      </c>
    </row>
    <row r="4845" spans="1:3" x14ac:dyDescent="0.25">
      <c r="B4845" s="7" t="s">
        <v>3411</v>
      </c>
      <c r="C4845" s="7" t="s">
        <v>1856</v>
      </c>
    </row>
    <row r="4846" spans="1:3" x14ac:dyDescent="0.25">
      <c r="A4846" s="7" t="s">
        <v>1039</v>
      </c>
      <c r="B4846" s="7" t="s">
        <v>3418</v>
      </c>
      <c r="C4846" s="7" t="s">
        <v>1037</v>
      </c>
    </row>
    <row r="4847" spans="1:3" x14ac:dyDescent="0.25">
      <c r="A4847" s="7" t="s">
        <v>1313</v>
      </c>
      <c r="B4847" s="7" t="s">
        <v>3418</v>
      </c>
      <c r="C4847" s="7" t="s">
        <v>1311</v>
      </c>
    </row>
    <row r="4848" spans="1:3" x14ac:dyDescent="0.25">
      <c r="B4848" s="7" t="s">
        <v>3411</v>
      </c>
      <c r="C4848" s="7" t="s">
        <v>2073</v>
      </c>
    </row>
    <row r="4849" spans="1:3" x14ac:dyDescent="0.25">
      <c r="A4849" s="7" t="s">
        <v>1324</v>
      </c>
      <c r="B4849" s="7" t="s">
        <v>3418</v>
      </c>
      <c r="C4849" s="7" t="s">
        <v>1323</v>
      </c>
    </row>
    <row r="4850" spans="1:3" x14ac:dyDescent="0.25">
      <c r="B4850" s="7" t="s">
        <v>3411</v>
      </c>
      <c r="C4850" s="7" t="s">
        <v>1919</v>
      </c>
    </row>
    <row r="4851" spans="1:3" x14ac:dyDescent="0.25">
      <c r="A4851" s="7" t="s">
        <v>332</v>
      </c>
      <c r="B4851" s="7" t="s">
        <v>3421</v>
      </c>
      <c r="C4851" s="7" t="s">
        <v>331</v>
      </c>
    </row>
    <row r="4852" spans="1:3" x14ac:dyDescent="0.25">
      <c r="B4852" s="7" t="s">
        <v>3418</v>
      </c>
      <c r="C4852" s="7" t="s">
        <v>1272</v>
      </c>
    </row>
    <row r="4853" spans="1:3" x14ac:dyDescent="0.25">
      <c r="B4853" s="7" t="s">
        <v>3419</v>
      </c>
      <c r="C4853" s="7" t="s">
        <v>1707</v>
      </c>
    </row>
    <row r="4854" spans="1:3" x14ac:dyDescent="0.25">
      <c r="B4854" s="7" t="s">
        <v>3411</v>
      </c>
      <c r="C4854" s="7" t="s">
        <v>1920</v>
      </c>
    </row>
    <row r="4855" spans="1:3" x14ac:dyDescent="0.25">
      <c r="B4855" s="7" t="s">
        <v>3412</v>
      </c>
      <c r="C4855" s="7" t="s">
        <v>3174</v>
      </c>
    </row>
    <row r="4856" spans="1:3" x14ac:dyDescent="0.25">
      <c r="A4856" s="7" t="s">
        <v>1831</v>
      </c>
      <c r="B4856" s="7" t="s">
        <v>3419</v>
      </c>
      <c r="C4856" s="7" t="s">
        <v>1830</v>
      </c>
    </row>
    <row r="4857" spans="1:3" x14ac:dyDescent="0.25">
      <c r="A4857" s="7" t="s">
        <v>1789</v>
      </c>
      <c r="B4857" s="7" t="s">
        <v>3419</v>
      </c>
      <c r="C4857" s="7" t="s">
        <v>1788</v>
      </c>
    </row>
    <row r="4858" spans="1:3" x14ac:dyDescent="0.25">
      <c r="B4858" s="7" t="s">
        <v>3411</v>
      </c>
      <c r="C4858" s="7" t="s">
        <v>2478</v>
      </c>
    </row>
    <row r="4859" spans="1:3" x14ac:dyDescent="0.25">
      <c r="B4859" s="7" t="s">
        <v>3412</v>
      </c>
      <c r="C4859" s="7" t="s">
        <v>3151</v>
      </c>
    </row>
    <row r="4860" spans="1:3" x14ac:dyDescent="0.25">
      <c r="B4860" s="7" t="s">
        <v>3410</v>
      </c>
      <c r="C4860" s="7" t="s">
        <v>3387</v>
      </c>
    </row>
    <row r="4861" spans="1:3" x14ac:dyDescent="0.25">
      <c r="A4861" s="7" t="s">
        <v>2549</v>
      </c>
      <c r="B4861" s="7" t="s">
        <v>3411</v>
      </c>
      <c r="C4861" s="7" t="s">
        <v>2548</v>
      </c>
    </row>
    <row r="4862" spans="1:3" x14ac:dyDescent="0.25">
      <c r="B4862" s="7" t="s">
        <v>3412</v>
      </c>
      <c r="C4862" s="7" t="s">
        <v>3388</v>
      </c>
    </row>
    <row r="4863" spans="1:3" x14ac:dyDescent="0.25">
      <c r="A4863" s="7" t="s">
        <v>1864</v>
      </c>
      <c r="B4863" s="7" t="s">
        <v>3411</v>
      </c>
      <c r="C4863" s="7" t="s">
        <v>1863</v>
      </c>
    </row>
    <row r="4864" spans="1:3" x14ac:dyDescent="0.25">
      <c r="A4864" s="7" t="s">
        <v>1883</v>
      </c>
      <c r="B4864" s="7" t="s">
        <v>3411</v>
      </c>
      <c r="C4864" s="7" t="s">
        <v>1882</v>
      </c>
    </row>
    <row r="4865" spans="1:3" x14ac:dyDescent="0.25">
      <c r="A4865" s="7" t="s">
        <v>1086</v>
      </c>
      <c r="B4865" s="7" t="s">
        <v>3418</v>
      </c>
      <c r="C4865" s="7" t="s">
        <v>1084</v>
      </c>
    </row>
    <row r="4866" spans="1:3" x14ac:dyDescent="0.25">
      <c r="B4866" s="7" t="s">
        <v>3412</v>
      </c>
      <c r="C4866" s="7" t="s">
        <v>3157</v>
      </c>
    </row>
    <row r="4867" spans="1:3" x14ac:dyDescent="0.25">
      <c r="A4867" s="7" t="s">
        <v>2338</v>
      </c>
      <c r="B4867" s="7" t="s">
        <v>3411</v>
      </c>
      <c r="C4867" s="7" t="s">
        <v>2337</v>
      </c>
    </row>
    <row r="4868" spans="1:3" x14ac:dyDescent="0.25">
      <c r="C4868" s="7" t="s">
        <v>2339</v>
      </c>
    </row>
    <row r="4869" spans="1:3" x14ac:dyDescent="0.25">
      <c r="A4869" s="7" t="s">
        <v>3106</v>
      </c>
      <c r="B4869" s="7" t="s">
        <v>3417</v>
      </c>
      <c r="C4869" s="7" t="s">
        <v>390</v>
      </c>
    </row>
    <row r="4870" spans="1:3" x14ac:dyDescent="0.25">
      <c r="A4870" s="7" t="s">
        <v>3290</v>
      </c>
      <c r="B4870" s="7" t="s">
        <v>3417</v>
      </c>
      <c r="C4870" s="7" t="s">
        <v>1154</v>
      </c>
    </row>
    <row r="4871" spans="1:3" x14ac:dyDescent="0.25">
      <c r="A4871" s="7" t="s">
        <v>3160</v>
      </c>
      <c r="B4871" s="7" t="s">
        <v>3417</v>
      </c>
      <c r="C4871" s="7" t="s">
        <v>543</v>
      </c>
    </row>
    <row r="4872" spans="1:3" x14ac:dyDescent="0.25">
      <c r="A4872" s="7" t="s">
        <v>3339</v>
      </c>
      <c r="B4872" s="7" t="s">
        <v>3417</v>
      </c>
      <c r="C4872" s="7" t="s">
        <v>1569</v>
      </c>
    </row>
    <row r="4873" spans="1:3" x14ac:dyDescent="0.25">
      <c r="A4873" s="7" t="s">
        <v>2916</v>
      </c>
      <c r="B4873" s="7" t="s">
        <v>3417</v>
      </c>
      <c r="C4873" s="7" t="s">
        <v>591</v>
      </c>
    </row>
    <row r="4874" spans="1:3" x14ac:dyDescent="0.25">
      <c r="A4874" s="7" t="s">
        <v>3219</v>
      </c>
      <c r="B4874" s="7" t="s">
        <v>3417</v>
      </c>
      <c r="C4874" s="7" t="s">
        <v>1258</v>
      </c>
    </row>
    <row r="4875" spans="1:3" x14ac:dyDescent="0.25">
      <c r="A4875" s="7" t="s">
        <v>3338</v>
      </c>
      <c r="B4875" s="7" t="s">
        <v>3417</v>
      </c>
      <c r="C4875" s="7" t="s">
        <v>100</v>
      </c>
    </row>
    <row r="4876" spans="1:3" x14ac:dyDescent="0.25">
      <c r="A4876" s="7" t="s">
        <v>3304</v>
      </c>
      <c r="B4876" s="7" t="s">
        <v>3417</v>
      </c>
      <c r="C4876" s="7" t="s">
        <v>1312</v>
      </c>
    </row>
    <row r="4877" spans="1:3" x14ac:dyDescent="0.25">
      <c r="A4877" s="7" t="s">
        <v>3370</v>
      </c>
      <c r="B4877" s="7" t="s">
        <v>3417</v>
      </c>
      <c r="C4877" s="7" t="s">
        <v>341</v>
      </c>
    </row>
    <row r="4878" spans="1:3" x14ac:dyDescent="0.25">
      <c r="A4878" s="7" t="s">
        <v>3344</v>
      </c>
      <c r="B4878" s="7" t="s">
        <v>3417</v>
      </c>
      <c r="C4878" s="7" t="s">
        <v>412</v>
      </c>
    </row>
    <row r="4879" spans="1:3" x14ac:dyDescent="0.25">
      <c r="A4879" s="7" t="s">
        <v>3111</v>
      </c>
      <c r="B4879" s="7" t="s">
        <v>3417</v>
      </c>
      <c r="C4879" s="7" t="s">
        <v>1085</v>
      </c>
    </row>
    <row r="4880" spans="1:3" x14ac:dyDescent="0.25">
      <c r="A4880" s="7" t="s">
        <v>2758</v>
      </c>
      <c r="B4880" s="7" t="s">
        <v>3417</v>
      </c>
      <c r="C4880" s="7" t="s">
        <v>632</v>
      </c>
    </row>
    <row r="4881" spans="1:3" x14ac:dyDescent="0.25">
      <c r="A4881" s="7" t="s">
        <v>3326</v>
      </c>
      <c r="B4881" s="7" t="s">
        <v>3417</v>
      </c>
      <c r="C4881" s="7" t="s">
        <v>1371</v>
      </c>
    </row>
    <row r="4882" spans="1:3" x14ac:dyDescent="0.25">
      <c r="A4882" s="7" t="s">
        <v>3366</v>
      </c>
      <c r="B4882" s="7" t="s">
        <v>3417</v>
      </c>
      <c r="C4882" s="7" t="s">
        <v>75</v>
      </c>
    </row>
    <row r="4883" spans="1:3" x14ac:dyDescent="0.25">
      <c r="A4883" s="7" t="s">
        <v>3374</v>
      </c>
      <c r="B4883" s="7" t="s">
        <v>3417</v>
      </c>
      <c r="C4883" s="7" t="s">
        <v>104</v>
      </c>
    </row>
    <row r="4884" spans="1:3" x14ac:dyDescent="0.25">
      <c r="A4884" s="7" t="s">
        <v>3321</v>
      </c>
      <c r="B4884" s="7" t="s">
        <v>3417</v>
      </c>
      <c r="C4884" s="7" t="s">
        <v>120</v>
      </c>
    </row>
    <row r="4885" spans="1:3" x14ac:dyDescent="0.25">
      <c r="A4885" s="7" t="s">
        <v>3359</v>
      </c>
      <c r="B4885" s="7" t="s">
        <v>3417</v>
      </c>
      <c r="C4885" s="7" t="s">
        <v>106</v>
      </c>
    </row>
    <row r="4886" spans="1:3" x14ac:dyDescent="0.25">
      <c r="A4886" s="7" t="s">
        <v>3373</v>
      </c>
      <c r="B4886" s="7" t="s">
        <v>3417</v>
      </c>
      <c r="C4886" s="7" t="s">
        <v>334</v>
      </c>
    </row>
    <row r="4887" spans="1:3" x14ac:dyDescent="0.25">
      <c r="A4887" s="7" t="s">
        <v>3169</v>
      </c>
      <c r="B4887" s="7" t="s">
        <v>3417</v>
      </c>
      <c r="C4887" s="7" t="s">
        <v>3168</v>
      </c>
    </row>
    <row r="4888" spans="1:3" x14ac:dyDescent="0.25">
      <c r="A4888" s="7" t="s">
        <v>2760</v>
      </c>
      <c r="B4888" s="7" t="s">
        <v>3417</v>
      </c>
      <c r="C4888" s="7" t="s">
        <v>231</v>
      </c>
    </row>
    <row r="4889" spans="1:3" x14ac:dyDescent="0.25">
      <c r="A4889" s="7" t="s">
        <v>3081</v>
      </c>
      <c r="B4889" s="7" t="s">
        <v>3417</v>
      </c>
      <c r="C4889" s="7" t="s">
        <v>278</v>
      </c>
    </row>
    <row r="4890" spans="1:3" x14ac:dyDescent="0.25">
      <c r="A4890" s="7" t="s">
        <v>3385</v>
      </c>
      <c r="B4890" s="7" t="s">
        <v>3417</v>
      </c>
      <c r="C4890" s="7" t="s">
        <v>3384</v>
      </c>
    </row>
    <row r="4891" spans="1:3" x14ac:dyDescent="0.25">
      <c r="A4891" s="7" t="s">
        <v>3303</v>
      </c>
      <c r="B4891" s="7" t="s">
        <v>3417</v>
      </c>
      <c r="C4891" s="7" t="s">
        <v>3302</v>
      </c>
    </row>
    <row r="4892" spans="1:3" x14ac:dyDescent="0.25">
      <c r="A4892" s="7" t="s">
        <v>3277</v>
      </c>
      <c r="B4892" s="7" t="s">
        <v>3417</v>
      </c>
      <c r="C4892" s="7" t="s">
        <v>1870</v>
      </c>
    </row>
    <row r="4893" spans="1:3" x14ac:dyDescent="0.25">
      <c r="A4893" s="7" t="s">
        <v>2557</v>
      </c>
      <c r="B4893" s="7" t="s">
        <v>3417</v>
      </c>
      <c r="C4893" s="7" t="s">
        <v>471</v>
      </c>
    </row>
    <row r="4894" spans="1:3" x14ac:dyDescent="0.25">
      <c r="A4894" s="7" t="s">
        <v>3380</v>
      </c>
      <c r="B4894" s="7" t="s">
        <v>3417</v>
      </c>
      <c r="C4894" s="7" t="s">
        <v>1280</v>
      </c>
    </row>
    <row r="4895" spans="1:3" x14ac:dyDescent="0.25">
      <c r="A4895" s="7" t="s">
        <v>3381</v>
      </c>
      <c r="B4895" s="7" t="s">
        <v>3417</v>
      </c>
      <c r="C4895" s="7" t="s">
        <v>1356</v>
      </c>
    </row>
    <row r="4896" spans="1:3" x14ac:dyDescent="0.25">
      <c r="A4896" s="7" t="s">
        <v>3299</v>
      </c>
      <c r="B4896" s="7" t="s">
        <v>3417</v>
      </c>
      <c r="C4896" s="7" t="s">
        <v>3298</v>
      </c>
    </row>
    <row r="4897" spans="1:3" x14ac:dyDescent="0.25">
      <c r="A4897" s="7" t="s">
        <v>3345</v>
      </c>
      <c r="B4897" s="7" t="s">
        <v>3417</v>
      </c>
      <c r="C4897" s="7" t="s">
        <v>2100</v>
      </c>
    </row>
    <row r="4898" spans="1:3" x14ac:dyDescent="0.25">
      <c r="A4898" s="7" t="s">
        <v>3367</v>
      </c>
      <c r="B4898" s="7" t="s">
        <v>3417</v>
      </c>
      <c r="C4898" s="7" t="s">
        <v>551</v>
      </c>
    </row>
    <row r="4899" spans="1:3" x14ac:dyDescent="0.25">
      <c r="A4899" s="7" t="s">
        <v>3355</v>
      </c>
      <c r="B4899" s="7" t="s">
        <v>3417</v>
      </c>
      <c r="C4899" s="7" t="s">
        <v>3354</v>
      </c>
    </row>
    <row r="4900" spans="1:3" x14ac:dyDescent="0.25">
      <c r="A4900" s="7" t="s">
        <v>2555</v>
      </c>
      <c r="B4900" s="7" t="s">
        <v>3417</v>
      </c>
      <c r="C4900" s="7" t="s">
        <v>1827</v>
      </c>
    </row>
    <row r="4901" spans="1:3" x14ac:dyDescent="0.25">
      <c r="A4901" s="7" t="s">
        <v>3054</v>
      </c>
      <c r="B4901" s="7" t="s">
        <v>3417</v>
      </c>
      <c r="C4901" s="7" t="s">
        <v>1351</v>
      </c>
    </row>
    <row r="4902" spans="1:3" x14ac:dyDescent="0.25">
      <c r="A4902" s="7" t="s">
        <v>2880</v>
      </c>
      <c r="B4902" s="7" t="s">
        <v>3417</v>
      </c>
      <c r="C4902" s="7" t="s">
        <v>181</v>
      </c>
    </row>
    <row r="4903" spans="1:3" x14ac:dyDescent="0.25">
      <c r="A4903" s="7" t="s">
        <v>2766</v>
      </c>
      <c r="B4903" s="7" t="s">
        <v>3417</v>
      </c>
      <c r="C4903" s="7" t="s">
        <v>827</v>
      </c>
    </row>
    <row r="4904" spans="1:3" x14ac:dyDescent="0.25">
      <c r="A4904" s="7" t="s">
        <v>2558</v>
      </c>
      <c r="B4904" s="7" t="s">
        <v>3417</v>
      </c>
      <c r="C4904" s="7" t="s">
        <v>296</v>
      </c>
    </row>
    <row r="4905" spans="1:3" x14ac:dyDescent="0.25">
      <c r="A4905" s="7" t="s">
        <v>3035</v>
      </c>
      <c r="B4905" s="7" t="s">
        <v>3417</v>
      </c>
      <c r="C4905" s="7" t="s">
        <v>3034</v>
      </c>
    </row>
    <row r="4906" spans="1:3" x14ac:dyDescent="0.25">
      <c r="A4906" s="7" t="s">
        <v>2790</v>
      </c>
      <c r="B4906" s="7" t="s">
        <v>3417</v>
      </c>
      <c r="C4906" s="7" t="s">
        <v>41</v>
      </c>
    </row>
    <row r="4907" spans="1:3" x14ac:dyDescent="0.25">
      <c r="A4907" s="7" t="s">
        <v>2776</v>
      </c>
      <c r="B4907" s="7" t="s">
        <v>3417</v>
      </c>
      <c r="C4907" s="7" t="s">
        <v>35</v>
      </c>
    </row>
    <row r="4908" spans="1:3" x14ac:dyDescent="0.25">
      <c r="C4908" s="7" t="s">
        <v>539</v>
      </c>
    </row>
    <row r="4909" spans="1:3" x14ac:dyDescent="0.25">
      <c r="C4909" s="7" t="s">
        <v>521</v>
      </c>
    </row>
    <row r="4910" spans="1:3" x14ac:dyDescent="0.25">
      <c r="A4910" s="7" t="s">
        <v>2574</v>
      </c>
      <c r="B4910" s="7" t="s">
        <v>3417</v>
      </c>
      <c r="C4910" s="7" t="s">
        <v>33</v>
      </c>
    </row>
    <row r="4911" spans="1:3" x14ac:dyDescent="0.25">
      <c r="A4911" s="7" t="s">
        <v>3246</v>
      </c>
      <c r="B4911" s="7" t="s">
        <v>3417</v>
      </c>
      <c r="C4911" s="7" t="s">
        <v>303</v>
      </c>
    </row>
    <row r="4912" spans="1:3" x14ac:dyDescent="0.25">
      <c r="A4912" s="7" t="s">
        <v>2568</v>
      </c>
      <c r="B4912" s="7" t="s">
        <v>3417</v>
      </c>
      <c r="C4912" s="7" t="s">
        <v>50</v>
      </c>
    </row>
    <row r="4913" spans="1:3" x14ac:dyDescent="0.25">
      <c r="A4913" s="7" t="s">
        <v>3320</v>
      </c>
      <c r="B4913" s="7" t="s">
        <v>3417</v>
      </c>
      <c r="C4913" s="7" t="s">
        <v>519</v>
      </c>
    </row>
    <row r="4914" spans="1:3" x14ac:dyDescent="0.25">
      <c r="A4914" s="7" t="s">
        <v>3360</v>
      </c>
      <c r="B4914" s="7" t="s">
        <v>3417</v>
      </c>
      <c r="C4914" s="7" t="s">
        <v>469</v>
      </c>
    </row>
    <row r="4915" spans="1:3" x14ac:dyDescent="0.25">
      <c r="A4915" s="7" t="s">
        <v>2924</v>
      </c>
      <c r="B4915" s="7" t="s">
        <v>3417</v>
      </c>
      <c r="C4915" s="7" t="s">
        <v>305</v>
      </c>
    </row>
    <row r="4916" spans="1:3" x14ac:dyDescent="0.25">
      <c r="A4916" s="7" t="s">
        <v>2750</v>
      </c>
      <c r="B4916" s="7" t="s">
        <v>3417</v>
      </c>
      <c r="C4916" s="7" t="s">
        <v>349</v>
      </c>
    </row>
    <row r="4917" spans="1:3" x14ac:dyDescent="0.25">
      <c r="A4917" s="7" t="s">
        <v>2652</v>
      </c>
      <c r="B4917" s="7" t="s">
        <v>3417</v>
      </c>
      <c r="C4917" s="7" t="s">
        <v>138</v>
      </c>
    </row>
    <row r="4918" spans="1:3" x14ac:dyDescent="0.25">
      <c r="C4918" s="7" t="s">
        <v>953</v>
      </c>
    </row>
    <row r="4919" spans="1:3" x14ac:dyDescent="0.25">
      <c r="C4919" s="7" t="s">
        <v>1167</v>
      </c>
    </row>
    <row r="4920" spans="1:3" x14ac:dyDescent="0.25">
      <c r="A4920" s="7" t="s">
        <v>3382</v>
      </c>
      <c r="B4920" s="7" t="s">
        <v>3417</v>
      </c>
      <c r="C4920" s="7" t="s">
        <v>589</v>
      </c>
    </row>
    <row r="4921" spans="1:3" x14ac:dyDescent="0.25">
      <c r="A4921" s="7" t="s">
        <v>3388</v>
      </c>
      <c r="B4921" s="7" t="s">
        <v>3417</v>
      </c>
      <c r="C4921" s="7" t="s">
        <v>2549</v>
      </c>
    </row>
    <row r="4922" spans="1:3" x14ac:dyDescent="0.25">
      <c r="A4922" s="7" t="s">
        <v>2796</v>
      </c>
      <c r="B4922" s="7" t="s">
        <v>3417</v>
      </c>
      <c r="C4922" s="7" t="s">
        <v>300</v>
      </c>
    </row>
    <row r="4923" spans="1:3" x14ac:dyDescent="0.25">
      <c r="C4923" s="7" t="s">
        <v>301</v>
      </c>
    </row>
    <row r="4924" spans="1:3" x14ac:dyDescent="0.25">
      <c r="C4924" s="7" t="s">
        <v>310</v>
      </c>
    </row>
    <row r="4925" spans="1:3" x14ac:dyDescent="0.25">
      <c r="C4925" s="7" t="s">
        <v>3233</v>
      </c>
    </row>
    <row r="4926" spans="1:3" x14ac:dyDescent="0.25">
      <c r="A4926" s="7" t="s">
        <v>2582</v>
      </c>
      <c r="B4926" s="7" t="s">
        <v>3417</v>
      </c>
      <c r="C4926" s="7" t="s">
        <v>87</v>
      </c>
    </row>
    <row r="4927" spans="1:3" x14ac:dyDescent="0.25">
      <c r="A4927" s="7" t="s">
        <v>2930</v>
      </c>
      <c r="B4927" s="7" t="s">
        <v>3417</v>
      </c>
      <c r="C4927" s="7" t="s">
        <v>2266</v>
      </c>
    </row>
    <row r="4928" spans="1:3" x14ac:dyDescent="0.25">
      <c r="A4928" s="7" t="s">
        <v>2781</v>
      </c>
      <c r="B4928" s="7" t="s">
        <v>3417</v>
      </c>
      <c r="C4928" s="7" t="s">
        <v>523</v>
      </c>
    </row>
    <row r="4929" spans="1:3" x14ac:dyDescent="0.25">
      <c r="A4929" s="7" t="s">
        <v>2684</v>
      </c>
      <c r="B4929" s="7" t="s">
        <v>3417</v>
      </c>
      <c r="C4929" s="7" t="s">
        <v>361</v>
      </c>
    </row>
    <row r="4930" spans="1:3" x14ac:dyDescent="0.25">
      <c r="A4930" s="7" t="s">
        <v>2898</v>
      </c>
      <c r="B4930" s="7" t="s">
        <v>3417</v>
      </c>
      <c r="C4930" s="7" t="s">
        <v>388</v>
      </c>
    </row>
    <row r="4931" spans="1:3" x14ac:dyDescent="0.25">
      <c r="A4931" s="7" t="s">
        <v>3107</v>
      </c>
      <c r="B4931" s="7" t="s">
        <v>3417</v>
      </c>
      <c r="C4931" s="7" t="s">
        <v>1055</v>
      </c>
    </row>
    <row r="4932" spans="1:3" x14ac:dyDescent="0.25">
      <c r="A4932" s="7" t="s">
        <v>2797</v>
      </c>
      <c r="B4932" s="7" t="s">
        <v>3417</v>
      </c>
      <c r="C4932" s="7" t="s">
        <v>300</v>
      </c>
    </row>
    <row r="4933" spans="1:3" x14ac:dyDescent="0.25">
      <c r="C4933" s="7" t="s">
        <v>329</v>
      </c>
    </row>
    <row r="4934" spans="1:3" x14ac:dyDescent="0.25">
      <c r="A4934" s="7" t="s">
        <v>3365</v>
      </c>
      <c r="B4934" s="7" t="s">
        <v>3417</v>
      </c>
      <c r="C4934" s="7" t="s">
        <v>1326</v>
      </c>
    </row>
    <row r="4935" spans="1:3" x14ac:dyDescent="0.25">
      <c r="A4935" s="7" t="s">
        <v>2564</v>
      </c>
      <c r="B4935" s="7" t="s">
        <v>3417</v>
      </c>
      <c r="C4935" s="7" t="s">
        <v>527</v>
      </c>
    </row>
    <row r="4936" spans="1:3" x14ac:dyDescent="0.25">
      <c r="A4936" s="7" t="s">
        <v>3140</v>
      </c>
      <c r="B4936" s="7" t="s">
        <v>3417</v>
      </c>
      <c r="C4936" s="7" t="s">
        <v>1078</v>
      </c>
    </row>
    <row r="4937" spans="1:3" x14ac:dyDescent="0.25">
      <c r="A4937" s="7" t="s">
        <v>2740</v>
      </c>
      <c r="B4937" s="7" t="s">
        <v>3417</v>
      </c>
      <c r="C4937" s="7" t="s">
        <v>373</v>
      </c>
    </row>
    <row r="4938" spans="1:3" x14ac:dyDescent="0.25">
      <c r="A4938" s="7" t="s">
        <v>3088</v>
      </c>
      <c r="B4938" s="7" t="s">
        <v>3417</v>
      </c>
      <c r="C4938" s="7" t="s">
        <v>98</v>
      </c>
    </row>
    <row r="4939" spans="1:3" x14ac:dyDescent="0.25">
      <c r="A4939" s="7" t="s">
        <v>2594</v>
      </c>
      <c r="B4939" s="7" t="s">
        <v>3417</v>
      </c>
      <c r="C4939" s="7" t="s">
        <v>534</v>
      </c>
    </row>
    <row r="4940" spans="1:3" x14ac:dyDescent="0.25">
      <c r="A4940" s="7" t="s">
        <v>2604</v>
      </c>
      <c r="B4940" s="7" t="s">
        <v>3417</v>
      </c>
      <c r="C4940" s="7" t="s">
        <v>29</v>
      </c>
    </row>
    <row r="4941" spans="1:3" x14ac:dyDescent="0.25">
      <c r="A4941" s="7" t="s">
        <v>2615</v>
      </c>
      <c r="B4941" s="7" t="s">
        <v>3417</v>
      </c>
      <c r="C4941" s="7" t="s">
        <v>227</v>
      </c>
    </row>
    <row r="4942" spans="1:3" x14ac:dyDescent="0.25">
      <c r="A4942" s="7" t="s">
        <v>2644</v>
      </c>
      <c r="B4942" s="7" t="s">
        <v>3417</v>
      </c>
      <c r="C4942" s="7" t="s">
        <v>152</v>
      </c>
    </row>
    <row r="4943" spans="1:3" x14ac:dyDescent="0.25">
      <c r="A4943" s="7" t="s">
        <v>2659</v>
      </c>
      <c r="B4943" s="7" t="s">
        <v>3417</v>
      </c>
      <c r="C4943" s="7" t="s">
        <v>794</v>
      </c>
    </row>
    <row r="4944" spans="1:3" x14ac:dyDescent="0.25">
      <c r="A4944" s="7" t="s">
        <v>2786</v>
      </c>
      <c r="B4944" s="7" t="s">
        <v>3417</v>
      </c>
      <c r="C4944" s="7" t="s">
        <v>37</v>
      </c>
    </row>
    <row r="4945" spans="1:3" x14ac:dyDescent="0.25">
      <c r="A4945" s="7" t="s">
        <v>3096</v>
      </c>
      <c r="B4945" s="7" t="s">
        <v>3417</v>
      </c>
      <c r="C4945" s="7" t="s">
        <v>394</v>
      </c>
    </row>
    <row r="4946" spans="1:3" x14ac:dyDescent="0.25">
      <c r="A4946" s="7" t="s">
        <v>2672</v>
      </c>
      <c r="B4946" s="7" t="s">
        <v>3417</v>
      </c>
      <c r="C4946" s="7" t="s">
        <v>298</v>
      </c>
    </row>
    <row r="4947" spans="1:3" x14ac:dyDescent="0.25">
      <c r="A4947" s="7" t="s">
        <v>2779</v>
      </c>
      <c r="B4947" s="7" t="s">
        <v>3417</v>
      </c>
      <c r="C4947" s="7" t="s">
        <v>1045</v>
      </c>
    </row>
    <row r="4948" spans="1:3" x14ac:dyDescent="0.25">
      <c r="A4948" s="7" t="s">
        <v>2656</v>
      </c>
      <c r="B4948" s="7" t="s">
        <v>3417</v>
      </c>
      <c r="C4948" s="7" t="s">
        <v>2268</v>
      </c>
    </row>
    <row r="4949" spans="1:3" x14ac:dyDescent="0.25">
      <c r="A4949" s="7" t="s">
        <v>2599</v>
      </c>
      <c r="B4949" s="7" t="s">
        <v>3417</v>
      </c>
      <c r="C4949" s="7" t="s">
        <v>31</v>
      </c>
    </row>
    <row r="4950" spans="1:3" x14ac:dyDescent="0.25">
      <c r="C4950" s="7" t="s">
        <v>517</v>
      </c>
    </row>
    <row r="4951" spans="1:3" x14ac:dyDescent="0.25">
      <c r="A4951" s="7" t="s">
        <v>2601</v>
      </c>
      <c r="B4951" s="7" t="s">
        <v>3417</v>
      </c>
      <c r="C4951" s="7" t="s">
        <v>408</v>
      </c>
    </row>
    <row r="4952" spans="1:3" x14ac:dyDescent="0.25">
      <c r="A4952" s="7" t="s">
        <v>2638</v>
      </c>
      <c r="B4952" s="7" t="s">
        <v>3417</v>
      </c>
      <c r="C4952" s="7" t="s">
        <v>400</v>
      </c>
    </row>
    <row r="4953" spans="1:3" x14ac:dyDescent="0.25">
      <c r="A4953" s="7" t="s">
        <v>2561</v>
      </c>
      <c r="B4953" s="7" t="s">
        <v>3417</v>
      </c>
      <c r="C4953" s="7" t="s">
        <v>369</v>
      </c>
    </row>
    <row r="4954" spans="1:3" x14ac:dyDescent="0.25">
      <c r="C4954" s="7" t="s">
        <v>1393</v>
      </c>
    </row>
    <row r="4955" spans="1:3" x14ac:dyDescent="0.25">
      <c r="A4955" s="7" t="s">
        <v>2592</v>
      </c>
      <c r="B4955" s="7" t="s">
        <v>3417</v>
      </c>
      <c r="C4955" s="7" t="s">
        <v>355</v>
      </c>
    </row>
    <row r="4956" spans="1:3" x14ac:dyDescent="0.25">
      <c r="A4956" s="7" t="s">
        <v>2687</v>
      </c>
      <c r="B4956" s="7" t="s">
        <v>3417</v>
      </c>
      <c r="C4956" s="7" t="s">
        <v>223</v>
      </c>
    </row>
    <row r="4957" spans="1:3" x14ac:dyDescent="0.25">
      <c r="A4957" s="7" t="s">
        <v>2928</v>
      </c>
      <c r="B4957" s="7" t="s">
        <v>3417</v>
      </c>
      <c r="C4957" s="7" t="s">
        <v>811</v>
      </c>
    </row>
    <row r="4958" spans="1:3" x14ac:dyDescent="0.25">
      <c r="A4958" s="7" t="s">
        <v>2731</v>
      </c>
      <c r="B4958" s="7" t="s">
        <v>3417</v>
      </c>
      <c r="C4958" s="7" t="s">
        <v>547</v>
      </c>
    </row>
    <row r="4959" spans="1:3" x14ac:dyDescent="0.25">
      <c r="A4959" s="7" t="s">
        <v>2589</v>
      </c>
      <c r="B4959" s="7" t="s">
        <v>3417</v>
      </c>
      <c r="C4959" s="7" t="s">
        <v>706</v>
      </c>
    </row>
    <row r="4960" spans="1:3" x14ac:dyDescent="0.25">
      <c r="A4960" s="7" t="s">
        <v>2622</v>
      </c>
      <c r="B4960" s="7" t="s">
        <v>3417</v>
      </c>
      <c r="C4960" s="7" t="s">
        <v>447</v>
      </c>
    </row>
    <row r="4961" spans="1:3" x14ac:dyDescent="0.25">
      <c r="A4961" s="7" t="s">
        <v>2710</v>
      </c>
      <c r="B4961" s="7" t="s">
        <v>3417</v>
      </c>
      <c r="C4961" s="7" t="s">
        <v>455</v>
      </c>
    </row>
    <row r="4962" spans="1:3" x14ac:dyDescent="0.25">
      <c r="A4962" s="7" t="s">
        <v>2970</v>
      </c>
      <c r="B4962" s="7" t="s">
        <v>3417</v>
      </c>
      <c r="C4962" s="7" t="s">
        <v>2221</v>
      </c>
    </row>
    <row r="4963" spans="1:3" x14ac:dyDescent="0.25">
      <c r="A4963" s="7" t="s">
        <v>2610</v>
      </c>
      <c r="B4963" s="7" t="s">
        <v>3417</v>
      </c>
      <c r="C4963" s="7" t="s">
        <v>510</v>
      </c>
    </row>
    <row r="4964" spans="1:3" x14ac:dyDescent="0.25">
      <c r="A4964" s="7" t="s">
        <v>3042</v>
      </c>
      <c r="B4964" s="7" t="s">
        <v>3417</v>
      </c>
      <c r="C4964" s="7" t="s">
        <v>161</v>
      </c>
    </row>
    <row r="4965" spans="1:3" x14ac:dyDescent="0.25">
      <c r="C4965" s="7" t="s">
        <v>159</v>
      </c>
    </row>
    <row r="4966" spans="1:3" x14ac:dyDescent="0.25">
      <c r="A4966" s="7" t="s">
        <v>2743</v>
      </c>
      <c r="B4966" s="7" t="s">
        <v>3417</v>
      </c>
      <c r="C4966" s="7" t="s">
        <v>233</v>
      </c>
    </row>
    <row r="4967" spans="1:3" x14ac:dyDescent="0.25">
      <c r="A4967" s="7" t="s">
        <v>2769</v>
      </c>
      <c r="B4967" s="7" t="s">
        <v>3417</v>
      </c>
      <c r="C4967" s="7" t="s">
        <v>555</v>
      </c>
    </row>
    <row r="4968" spans="1:3" x14ac:dyDescent="0.25">
      <c r="A4968" s="7" t="s">
        <v>2773</v>
      </c>
      <c r="B4968" s="7" t="s">
        <v>3417</v>
      </c>
      <c r="C4968" s="7" t="s">
        <v>972</v>
      </c>
    </row>
    <row r="4969" spans="1:3" x14ac:dyDescent="0.25">
      <c r="A4969" s="7" t="s">
        <v>2827</v>
      </c>
      <c r="B4969" s="7" t="s">
        <v>3417</v>
      </c>
      <c r="C4969" s="7" t="s">
        <v>243</v>
      </c>
    </row>
    <row r="4970" spans="1:3" x14ac:dyDescent="0.25">
      <c r="A4970" s="7" t="s">
        <v>2716</v>
      </c>
      <c r="B4970" s="7" t="s">
        <v>3417</v>
      </c>
      <c r="C4970" s="7" t="s">
        <v>453</v>
      </c>
    </row>
    <row r="4971" spans="1:3" x14ac:dyDescent="0.25">
      <c r="A4971" s="7" t="s">
        <v>2974</v>
      </c>
      <c r="B4971" s="7" t="s">
        <v>3417</v>
      </c>
      <c r="C4971" s="7" t="s">
        <v>55</v>
      </c>
    </row>
    <row r="4972" spans="1:3" x14ac:dyDescent="0.25">
      <c r="A4972" s="7" t="s">
        <v>2933</v>
      </c>
      <c r="B4972" s="7" t="s">
        <v>3417</v>
      </c>
      <c r="C4972" s="7" t="s">
        <v>128</v>
      </c>
    </row>
    <row r="4973" spans="1:3" x14ac:dyDescent="0.25">
      <c r="C4973" s="7" t="s">
        <v>132</v>
      </c>
    </row>
    <row r="4974" spans="1:3" x14ac:dyDescent="0.25">
      <c r="A4974" s="7" t="s">
        <v>2813</v>
      </c>
      <c r="B4974" s="7" t="s">
        <v>3417</v>
      </c>
      <c r="C4974" s="7" t="s">
        <v>1898</v>
      </c>
    </row>
    <row r="4975" spans="1:3" x14ac:dyDescent="0.25">
      <c r="C4975" s="7" t="s">
        <v>351</v>
      </c>
    </row>
    <row r="4976" spans="1:3" x14ac:dyDescent="0.25">
      <c r="A4976" s="7" t="s">
        <v>2962</v>
      </c>
      <c r="B4976" s="7" t="s">
        <v>3417</v>
      </c>
      <c r="C4976" s="7" t="s">
        <v>157</v>
      </c>
    </row>
    <row r="4977" spans="1:3" x14ac:dyDescent="0.25">
      <c r="A4977" s="7" t="s">
        <v>2915</v>
      </c>
      <c r="B4977" s="7" t="s">
        <v>3417</v>
      </c>
      <c r="C4977" s="7" t="s">
        <v>96</v>
      </c>
    </row>
    <row r="4978" spans="1:3" x14ac:dyDescent="0.25">
      <c r="A4978" s="7" t="s">
        <v>3085</v>
      </c>
      <c r="B4978" s="7" t="s">
        <v>3417</v>
      </c>
      <c r="C4978" s="7" t="s">
        <v>1493</v>
      </c>
    </row>
    <row r="4979" spans="1:3" x14ac:dyDescent="0.25">
      <c r="A4979" s="7" t="s">
        <v>3183</v>
      </c>
      <c r="B4979" s="7" t="s">
        <v>3417</v>
      </c>
      <c r="C4979" s="7" t="s">
        <v>489</v>
      </c>
    </row>
    <row r="4980" spans="1:3" x14ac:dyDescent="0.25">
      <c r="A4980" s="7" t="s">
        <v>3208</v>
      </c>
      <c r="B4980" s="7" t="s">
        <v>3417</v>
      </c>
      <c r="C4980" s="7" t="s">
        <v>112</v>
      </c>
    </row>
    <row r="4981" spans="1:3" x14ac:dyDescent="0.25">
      <c r="A4981" s="7" t="s">
        <v>3232</v>
      </c>
      <c r="B4981" s="7" t="s">
        <v>3417</v>
      </c>
      <c r="C4981" s="7" t="s">
        <v>116</v>
      </c>
    </row>
    <row r="4982" spans="1:3" x14ac:dyDescent="0.25">
      <c r="A4982" s="7" t="s">
        <v>3028</v>
      </c>
      <c r="B4982" s="7" t="s">
        <v>3417</v>
      </c>
      <c r="C4982" s="7" t="s">
        <v>571</v>
      </c>
    </row>
    <row r="4983" spans="1:3" x14ac:dyDescent="0.25">
      <c r="A4983" s="7" t="s">
        <v>3227</v>
      </c>
      <c r="B4983" s="7" t="s">
        <v>3417</v>
      </c>
      <c r="C4983" s="7" t="s">
        <v>3226</v>
      </c>
    </row>
    <row r="4984" spans="1:3" x14ac:dyDescent="0.25">
      <c r="A4984" s="7" t="s">
        <v>3253</v>
      </c>
      <c r="B4984" s="7" t="s">
        <v>3417</v>
      </c>
      <c r="C4984" s="7" t="s">
        <v>1670</v>
      </c>
    </row>
    <row r="4985" spans="1:3" x14ac:dyDescent="0.25">
      <c r="A4985" s="7" t="s">
        <v>3062</v>
      </c>
      <c r="B4985" s="7" t="s">
        <v>3417</v>
      </c>
      <c r="C4985" s="7" t="s">
        <v>1137</v>
      </c>
    </row>
    <row r="4986" spans="1:3" x14ac:dyDescent="0.25">
      <c r="A4986" s="7" t="s">
        <v>3164</v>
      </c>
      <c r="B4986" s="7" t="s">
        <v>3417</v>
      </c>
      <c r="C4986" s="7" t="s">
        <v>1096</v>
      </c>
    </row>
    <row r="4987" spans="1:3" x14ac:dyDescent="0.25">
      <c r="A4987" s="7" t="s">
        <v>2581</v>
      </c>
      <c r="B4987" s="7" t="s">
        <v>3417</v>
      </c>
      <c r="C4987" s="7" t="s">
        <v>658</v>
      </c>
    </row>
    <row r="4988" spans="1:3" x14ac:dyDescent="0.25">
      <c r="A4988" s="7" t="s">
        <v>2661</v>
      </c>
      <c r="B4988" s="7" t="s">
        <v>3417</v>
      </c>
      <c r="C4988" s="7" t="s">
        <v>536</v>
      </c>
    </row>
    <row r="4989" spans="1:3" x14ac:dyDescent="0.25">
      <c r="A4989" s="7" t="s">
        <v>3123</v>
      </c>
      <c r="B4989" s="7" t="s">
        <v>3417</v>
      </c>
      <c r="C4989" s="7" t="s">
        <v>325</v>
      </c>
    </row>
    <row r="4990" spans="1:3" x14ac:dyDescent="0.25">
      <c r="A4990" s="7" t="s">
        <v>2908</v>
      </c>
      <c r="B4990" s="7" t="s">
        <v>3417</v>
      </c>
      <c r="C4990" s="7" t="s">
        <v>301</v>
      </c>
    </row>
    <row r="4991" spans="1:3" x14ac:dyDescent="0.25">
      <c r="A4991" s="7" t="s">
        <v>3064</v>
      </c>
      <c r="B4991" s="7" t="s">
        <v>3417</v>
      </c>
      <c r="C4991" s="7" t="s">
        <v>541</v>
      </c>
    </row>
    <row r="4992" spans="1:3" x14ac:dyDescent="0.25">
      <c r="A4992" s="7" t="s">
        <v>3077</v>
      </c>
      <c r="B4992" s="7" t="s">
        <v>3417</v>
      </c>
      <c r="C4992" s="7" t="s">
        <v>53</v>
      </c>
    </row>
    <row r="4993" spans="1:3" x14ac:dyDescent="0.25">
      <c r="A4993" s="7" t="s">
        <v>2607</v>
      </c>
      <c r="B4993" s="7" t="s">
        <v>3417</v>
      </c>
      <c r="C4993" s="7" t="s">
        <v>81</v>
      </c>
    </row>
    <row r="4994" spans="1:3" x14ac:dyDescent="0.25">
      <c r="A4994" s="7" t="s">
        <v>2842</v>
      </c>
      <c r="B4994" s="7" t="s">
        <v>3417</v>
      </c>
      <c r="C4994" s="7" t="s">
        <v>3</v>
      </c>
    </row>
    <row r="4995" spans="1:3" x14ac:dyDescent="0.25">
      <c r="A4995" s="7" t="s">
        <v>2902</v>
      </c>
      <c r="B4995" s="7" t="s">
        <v>3417</v>
      </c>
      <c r="C4995" s="7" t="s">
        <v>376</v>
      </c>
    </row>
    <row r="4996" spans="1:3" x14ac:dyDescent="0.25">
      <c r="A4996" s="7" t="s">
        <v>3101</v>
      </c>
      <c r="B4996" s="7" t="s">
        <v>3417</v>
      </c>
      <c r="C4996" s="7" t="s">
        <v>386</v>
      </c>
    </row>
    <row r="4997" spans="1:3" x14ac:dyDescent="0.25">
      <c r="C4997" s="7" t="s">
        <v>392</v>
      </c>
    </row>
    <row r="4998" spans="1:3" x14ac:dyDescent="0.25">
      <c r="A4998" s="7" t="s">
        <v>2721</v>
      </c>
      <c r="B4998" s="7" t="s">
        <v>3417</v>
      </c>
      <c r="C4998" s="7" t="s">
        <v>852</v>
      </c>
    </row>
    <row r="4999" spans="1:3" x14ac:dyDescent="0.25">
      <c r="A4999" s="7" t="s">
        <v>2826</v>
      </c>
      <c r="B4999" s="7" t="s">
        <v>3417</v>
      </c>
      <c r="C4999" s="7" t="s">
        <v>606</v>
      </c>
    </row>
    <row r="5000" spans="1:3" x14ac:dyDescent="0.25">
      <c r="A5000" s="7" t="s">
        <v>3248</v>
      </c>
      <c r="B5000" s="7" t="s">
        <v>3417</v>
      </c>
      <c r="C5000" s="7" t="s">
        <v>1092</v>
      </c>
    </row>
    <row r="5001" spans="1:3" x14ac:dyDescent="0.25">
      <c r="A5001" s="7" t="s">
        <v>3089</v>
      </c>
      <c r="B5001" s="7" t="s">
        <v>3417</v>
      </c>
      <c r="C5001" s="7" t="s">
        <v>378</v>
      </c>
    </row>
    <row r="5002" spans="1:3" x14ac:dyDescent="0.25">
      <c r="A5002" s="7" t="s">
        <v>2679</v>
      </c>
      <c r="B5002" s="7" t="s">
        <v>3417</v>
      </c>
      <c r="C5002" s="7" t="s">
        <v>813</v>
      </c>
    </row>
    <row r="5003" spans="1:3" x14ac:dyDescent="0.25">
      <c r="C5003" s="7" t="s">
        <v>933</v>
      </c>
    </row>
    <row r="5004" spans="1:3" x14ac:dyDescent="0.25">
      <c r="A5004" s="7" t="s">
        <v>2722</v>
      </c>
      <c r="B5004" s="7" t="s">
        <v>3417</v>
      </c>
      <c r="C5004" s="7" t="s">
        <v>357</v>
      </c>
    </row>
    <row r="5005" spans="1:3" x14ac:dyDescent="0.25">
      <c r="A5005" s="7" t="s">
        <v>3264</v>
      </c>
      <c r="B5005" s="7" t="s">
        <v>3417</v>
      </c>
      <c r="C5005" s="7" t="s">
        <v>1148</v>
      </c>
    </row>
    <row r="5006" spans="1:3" x14ac:dyDescent="0.25">
      <c r="A5006" s="7" t="s">
        <v>2943</v>
      </c>
      <c r="B5006" s="7" t="s">
        <v>3417</v>
      </c>
      <c r="C5006" s="7" t="s">
        <v>474</v>
      </c>
    </row>
    <row r="5007" spans="1:3" x14ac:dyDescent="0.25">
      <c r="A5007" s="7" t="s">
        <v>3142</v>
      </c>
      <c r="B5007" s="7" t="s">
        <v>3417</v>
      </c>
      <c r="C5007" s="7" t="s">
        <v>48</v>
      </c>
    </row>
    <row r="5008" spans="1:3" x14ac:dyDescent="0.25">
      <c r="A5008" s="7" t="s">
        <v>3249</v>
      </c>
      <c r="B5008" s="7" t="s">
        <v>3417</v>
      </c>
      <c r="C5008" s="7" t="s">
        <v>102</v>
      </c>
    </row>
    <row r="5009" spans="1:3" x14ac:dyDescent="0.25">
      <c r="A5009" s="7" t="s">
        <v>2893</v>
      </c>
      <c r="B5009" s="7" t="s">
        <v>3417</v>
      </c>
      <c r="C5009" s="7" t="s">
        <v>90</v>
      </c>
    </row>
    <row r="5010" spans="1:3" x14ac:dyDescent="0.25">
      <c r="A5010" s="7" t="s">
        <v>2577</v>
      </c>
      <c r="B5010" s="7" t="s">
        <v>3417</v>
      </c>
      <c r="C5010" s="7" t="s">
        <v>531</v>
      </c>
    </row>
    <row r="5011" spans="1:3" x14ac:dyDescent="0.25">
      <c r="C5011" s="7" t="s">
        <v>1503</v>
      </c>
    </row>
    <row r="5012" spans="1:3" x14ac:dyDescent="0.25">
      <c r="A5012" s="7" t="s">
        <v>2705</v>
      </c>
      <c r="B5012" s="7" t="s">
        <v>3417</v>
      </c>
      <c r="C5012" s="7" t="s">
        <v>545</v>
      </c>
    </row>
    <row r="5013" spans="1:3" x14ac:dyDescent="0.25">
      <c r="A5013" s="7" t="s">
        <v>2824</v>
      </c>
      <c r="B5013" s="7" t="s">
        <v>3417</v>
      </c>
      <c r="C5013" s="7" t="s">
        <v>600</v>
      </c>
    </row>
    <row r="5014" spans="1:3" x14ac:dyDescent="0.25">
      <c r="A5014" s="7" t="s">
        <v>2748</v>
      </c>
      <c r="B5014" s="7" t="s">
        <v>3417</v>
      </c>
      <c r="C5014" s="7" t="s">
        <v>208</v>
      </c>
    </row>
    <row r="5015" spans="1:3" x14ac:dyDescent="0.25">
      <c r="A5015" s="7" t="s">
        <v>2755</v>
      </c>
      <c r="B5015" s="7" t="s">
        <v>3417</v>
      </c>
      <c r="C5015" s="7" t="s">
        <v>449</v>
      </c>
    </row>
    <row r="5016" spans="1:3" x14ac:dyDescent="0.25">
      <c r="A5016" s="7" t="s">
        <v>3109</v>
      </c>
      <c r="B5016" s="7" t="s">
        <v>3417</v>
      </c>
      <c r="C5016" s="7" t="s">
        <v>953</v>
      </c>
    </row>
    <row r="5017" spans="1:3" x14ac:dyDescent="0.25">
      <c r="A5017" s="7" t="s">
        <v>2906</v>
      </c>
      <c r="B5017" s="7" t="s">
        <v>3417</v>
      </c>
      <c r="C5017" s="7" t="s">
        <v>406</v>
      </c>
    </row>
    <row r="5018" spans="1:3" x14ac:dyDescent="0.25">
      <c r="A5018" s="7" t="s">
        <v>3136</v>
      </c>
      <c r="B5018" s="7" t="s">
        <v>3417</v>
      </c>
      <c r="C5018" s="7" t="s">
        <v>204</v>
      </c>
    </row>
    <row r="5019" spans="1:3" x14ac:dyDescent="0.25">
      <c r="A5019" s="7" t="s">
        <v>2816</v>
      </c>
      <c r="B5019" s="7" t="s">
        <v>3417</v>
      </c>
      <c r="C5019" s="7" t="s">
        <v>457</v>
      </c>
    </row>
    <row r="5020" spans="1:3" x14ac:dyDescent="0.25">
      <c r="A5020" s="7" t="s">
        <v>3137</v>
      </c>
      <c r="B5020" s="7" t="s">
        <v>3417</v>
      </c>
      <c r="C5020" s="7" t="s">
        <v>204</v>
      </c>
    </row>
    <row r="5021" spans="1:3" x14ac:dyDescent="0.25">
      <c r="A5021" s="7" t="s">
        <v>2948</v>
      </c>
      <c r="B5021" s="7" t="s">
        <v>3417</v>
      </c>
      <c r="C5021" s="7" t="s">
        <v>481</v>
      </c>
    </row>
    <row r="5022" spans="1:3" x14ac:dyDescent="0.25">
      <c r="A5022" s="7" t="s">
        <v>2986</v>
      </c>
      <c r="B5022" s="7" t="s">
        <v>3417</v>
      </c>
      <c r="C5022" s="7" t="s">
        <v>427</v>
      </c>
    </row>
    <row r="5023" spans="1:3" x14ac:dyDescent="0.25">
      <c r="A5023" s="7" t="s">
        <v>2586</v>
      </c>
      <c r="B5023" s="7" t="s">
        <v>3417</v>
      </c>
      <c r="C5023" s="7" t="s">
        <v>286</v>
      </c>
    </row>
    <row r="5024" spans="1:3" x14ac:dyDescent="0.25">
      <c r="A5024" s="7" t="s">
        <v>2830</v>
      </c>
      <c r="B5024" s="7" t="s">
        <v>3417</v>
      </c>
      <c r="C5024" s="7" t="s">
        <v>838</v>
      </c>
    </row>
    <row r="5025" spans="1:3" x14ac:dyDescent="0.25">
      <c r="A5025" s="7" t="s">
        <v>3189</v>
      </c>
      <c r="B5025" s="7" t="s">
        <v>3417</v>
      </c>
      <c r="C5025" s="7" t="s">
        <v>150</v>
      </c>
    </row>
    <row r="5026" spans="1:3" x14ac:dyDescent="0.25">
      <c r="A5026" s="7" t="s">
        <v>3144</v>
      </c>
      <c r="B5026" s="7" t="s">
        <v>3417</v>
      </c>
      <c r="C5026" s="7" t="s">
        <v>1552</v>
      </c>
    </row>
    <row r="5027" spans="1:3" x14ac:dyDescent="0.25">
      <c r="A5027" s="7" t="s">
        <v>3082</v>
      </c>
      <c r="B5027" s="7" t="s">
        <v>3417</v>
      </c>
      <c r="C5027" s="7" t="s">
        <v>1544</v>
      </c>
    </row>
    <row r="5028" spans="1:3" x14ac:dyDescent="0.25">
      <c r="A5028" s="7" t="s">
        <v>3083</v>
      </c>
      <c r="B5028" s="7" t="s">
        <v>3417</v>
      </c>
      <c r="C5028" s="7" t="s">
        <v>1398</v>
      </c>
    </row>
    <row r="5029" spans="1:3" x14ac:dyDescent="0.25">
      <c r="A5029" s="7" t="s">
        <v>2895</v>
      </c>
      <c r="B5029" s="7" t="s">
        <v>3417</v>
      </c>
      <c r="C5029" s="7" t="s">
        <v>871</v>
      </c>
    </row>
    <row r="5030" spans="1:3" x14ac:dyDescent="0.25">
      <c r="A5030" s="7" t="s">
        <v>2683</v>
      </c>
      <c r="B5030" s="7" t="s">
        <v>3417</v>
      </c>
      <c r="C5030" s="7" t="s">
        <v>2682</v>
      </c>
    </row>
    <row r="5031" spans="1:3" x14ac:dyDescent="0.25">
      <c r="A5031" s="7" t="s">
        <v>2951</v>
      </c>
      <c r="B5031" s="7" t="s">
        <v>3417</v>
      </c>
      <c r="C5031" s="7" t="s">
        <v>85</v>
      </c>
    </row>
    <row r="5032" spans="1:3" x14ac:dyDescent="0.25">
      <c r="A5032" s="7" t="s">
        <v>3170</v>
      </c>
      <c r="B5032" s="7" t="s">
        <v>3417</v>
      </c>
      <c r="C5032" s="7" t="s">
        <v>2487</v>
      </c>
    </row>
    <row r="5033" spans="1:3" x14ac:dyDescent="0.25">
      <c r="C5033" s="7" t="s">
        <v>1048</v>
      </c>
    </row>
    <row r="5034" spans="1:3" x14ac:dyDescent="0.25">
      <c r="A5034" s="7" t="s">
        <v>3157</v>
      </c>
      <c r="B5034" s="7" t="s">
        <v>3417</v>
      </c>
      <c r="C5034" s="7" t="s">
        <v>1649</v>
      </c>
    </row>
    <row r="5035" spans="1:3" x14ac:dyDescent="0.25">
      <c r="C5035" s="7" t="s">
        <v>1086</v>
      </c>
    </row>
    <row r="5036" spans="1:3" x14ac:dyDescent="0.25">
      <c r="A5036" s="7" t="s">
        <v>3118</v>
      </c>
      <c r="B5036" s="7" t="s">
        <v>3417</v>
      </c>
      <c r="C5036" s="7" t="s">
        <v>909</v>
      </c>
    </row>
    <row r="5037" spans="1:3" x14ac:dyDescent="0.25">
      <c r="C5037" s="7" t="s">
        <v>911</v>
      </c>
    </row>
    <row r="5038" spans="1:3" x14ac:dyDescent="0.25">
      <c r="A5038" s="7" t="s">
        <v>2989</v>
      </c>
      <c r="B5038" s="7" t="s">
        <v>3417</v>
      </c>
      <c r="C5038" s="7" t="s">
        <v>1529</v>
      </c>
    </row>
    <row r="5039" spans="1:3" x14ac:dyDescent="0.25">
      <c r="A5039" s="7" t="s">
        <v>2869</v>
      </c>
      <c r="B5039" s="7" t="s">
        <v>3417</v>
      </c>
      <c r="C5039" s="7" t="s">
        <v>929</v>
      </c>
    </row>
    <row r="5040" spans="1:3" x14ac:dyDescent="0.25">
      <c r="A5040" s="7" t="s">
        <v>3161</v>
      </c>
      <c r="B5040" s="7" t="s">
        <v>3417</v>
      </c>
      <c r="C5040" s="7" t="s">
        <v>1562</v>
      </c>
    </row>
    <row r="5041" spans="1:3" x14ac:dyDescent="0.25">
      <c r="A5041" s="7" t="s">
        <v>2958</v>
      </c>
      <c r="B5041" s="7" t="s">
        <v>3417</v>
      </c>
      <c r="C5041" s="7" t="s">
        <v>529</v>
      </c>
    </row>
    <row r="5042" spans="1:3" x14ac:dyDescent="0.25">
      <c r="A5042" s="7" t="s">
        <v>3269</v>
      </c>
      <c r="B5042" s="7" t="s">
        <v>3417</v>
      </c>
      <c r="C5042" s="7" t="s">
        <v>1386</v>
      </c>
    </row>
    <row r="5043" spans="1:3" x14ac:dyDescent="0.25">
      <c r="A5043" s="7" t="s">
        <v>2925</v>
      </c>
      <c r="B5043" s="7" t="s">
        <v>3417</v>
      </c>
      <c r="C5043" s="7" t="s">
        <v>483</v>
      </c>
    </row>
    <row r="5044" spans="1:3" x14ac:dyDescent="0.25">
      <c r="A5044" s="7" t="s">
        <v>2613</v>
      </c>
      <c r="B5044" s="7" t="s">
        <v>3417</v>
      </c>
      <c r="C5044" s="7" t="s">
        <v>2084</v>
      </c>
    </row>
    <row r="5045" spans="1:3" x14ac:dyDescent="0.25">
      <c r="A5045" s="7" t="s">
        <v>3235</v>
      </c>
      <c r="B5045" s="7" t="s">
        <v>3417</v>
      </c>
      <c r="C5045" s="7" t="s">
        <v>11</v>
      </c>
    </row>
    <row r="5046" spans="1:3" x14ac:dyDescent="0.25">
      <c r="A5046" s="7" t="s">
        <v>3050</v>
      </c>
      <c r="B5046" s="7" t="s">
        <v>3417</v>
      </c>
      <c r="C5046" s="7" t="s">
        <v>1531</v>
      </c>
    </row>
    <row r="5047" spans="1:3" x14ac:dyDescent="0.25">
      <c r="A5047" s="7" t="s">
        <v>3079</v>
      </c>
      <c r="B5047" s="7" t="s">
        <v>3417</v>
      </c>
      <c r="C5047" s="7" t="s">
        <v>268</v>
      </c>
    </row>
    <row r="5048" spans="1:3" x14ac:dyDescent="0.25">
      <c r="A5048" s="7" t="s">
        <v>2700</v>
      </c>
      <c r="B5048" s="7" t="s">
        <v>3417</v>
      </c>
      <c r="C5048" s="7" t="s">
        <v>502</v>
      </c>
    </row>
    <row r="5049" spans="1:3" x14ac:dyDescent="0.25">
      <c r="A5049" s="7" t="s">
        <v>2625</v>
      </c>
      <c r="B5049" s="7" t="s">
        <v>3417</v>
      </c>
      <c r="C5049" s="7" t="s">
        <v>136</v>
      </c>
    </row>
    <row r="5050" spans="1:3" x14ac:dyDescent="0.25">
      <c r="A5050" s="7" t="s">
        <v>2886</v>
      </c>
      <c r="B5050" s="7" t="s">
        <v>3417</v>
      </c>
      <c r="C5050" s="7" t="s">
        <v>416</v>
      </c>
    </row>
    <row r="5051" spans="1:3" x14ac:dyDescent="0.25">
      <c r="A5051" s="7" t="s">
        <v>2885</v>
      </c>
      <c r="B5051" s="7" t="s">
        <v>3417</v>
      </c>
      <c r="C5051" s="7" t="s">
        <v>776</v>
      </c>
    </row>
    <row r="5052" spans="1:3" x14ac:dyDescent="0.25">
      <c r="C5052" s="7" t="s">
        <v>1165</v>
      </c>
    </row>
    <row r="5053" spans="1:3" x14ac:dyDescent="0.25">
      <c r="A5053" s="7" t="s">
        <v>2735</v>
      </c>
      <c r="B5053" s="7" t="s">
        <v>3417</v>
      </c>
      <c r="C5053" s="7" t="s">
        <v>367</v>
      </c>
    </row>
    <row r="5054" spans="1:3" x14ac:dyDescent="0.25">
      <c r="A5054" s="7" t="s">
        <v>3163</v>
      </c>
      <c r="B5054" s="7" t="s">
        <v>3417</v>
      </c>
      <c r="C5054" s="7" t="s">
        <v>92</v>
      </c>
    </row>
    <row r="5055" spans="1:3" x14ac:dyDescent="0.25">
      <c r="A5055" s="7" t="s">
        <v>3234</v>
      </c>
      <c r="B5055" s="7" t="s">
        <v>3417</v>
      </c>
      <c r="C5055" s="7" t="s">
        <v>118</v>
      </c>
    </row>
    <row r="5056" spans="1:3" x14ac:dyDescent="0.25">
      <c r="A5056" s="7" t="s">
        <v>2935</v>
      </c>
      <c r="B5056" s="7" t="s">
        <v>3417</v>
      </c>
      <c r="C5056" s="7" t="s">
        <v>307</v>
      </c>
    </row>
    <row r="5057" spans="1:3" x14ac:dyDescent="0.25">
      <c r="C5057" s="7" t="s">
        <v>308</v>
      </c>
    </row>
    <row r="5058" spans="1:3" x14ac:dyDescent="0.25">
      <c r="C5058" s="7" t="s">
        <v>990</v>
      </c>
    </row>
    <row r="5059" spans="1:3" x14ac:dyDescent="0.25">
      <c r="A5059" s="7" t="s">
        <v>3340</v>
      </c>
      <c r="B5059" s="7" t="s">
        <v>3417</v>
      </c>
      <c r="C5059" s="7" t="s">
        <v>1115</v>
      </c>
    </row>
    <row r="5060" spans="1:3" x14ac:dyDescent="0.25">
      <c r="A5060" s="7" t="s">
        <v>3134</v>
      </c>
      <c r="B5060" s="7" t="s">
        <v>3417</v>
      </c>
      <c r="C5060" s="7" t="s">
        <v>199</v>
      </c>
    </row>
    <row r="5061" spans="1:3" x14ac:dyDescent="0.25">
      <c r="A5061" s="7" t="s">
        <v>3139</v>
      </c>
      <c r="B5061" s="7" t="s">
        <v>3417</v>
      </c>
      <c r="C5061" s="7" t="s">
        <v>1130</v>
      </c>
    </row>
    <row r="5062" spans="1:3" x14ac:dyDescent="0.25">
      <c r="A5062" s="7" t="s">
        <v>2695</v>
      </c>
      <c r="B5062" s="7" t="s">
        <v>3417</v>
      </c>
      <c r="C5062" s="7" t="s">
        <v>221</v>
      </c>
    </row>
    <row r="5063" spans="1:3" x14ac:dyDescent="0.25">
      <c r="A5063" s="7" t="s">
        <v>2597</v>
      </c>
      <c r="B5063" s="7" t="s">
        <v>3417</v>
      </c>
      <c r="C5063" s="7" t="s">
        <v>508</v>
      </c>
    </row>
    <row r="5064" spans="1:3" x14ac:dyDescent="0.25">
      <c r="A5064" s="7" t="s">
        <v>3117</v>
      </c>
      <c r="B5064" s="7" t="s">
        <v>3417</v>
      </c>
      <c r="C5064" s="7" t="s">
        <v>68</v>
      </c>
    </row>
    <row r="5065" spans="1:3" x14ac:dyDescent="0.25">
      <c r="A5065" s="7" t="s">
        <v>3146</v>
      </c>
      <c r="B5065" s="7" t="s">
        <v>3417</v>
      </c>
      <c r="C5065" s="7" t="s">
        <v>39</v>
      </c>
    </row>
    <row r="5066" spans="1:3" x14ac:dyDescent="0.25">
      <c r="A5066" s="7" t="s">
        <v>3171</v>
      </c>
      <c r="B5066" s="7" t="s">
        <v>3417</v>
      </c>
      <c r="C5066" s="7" t="s">
        <v>59</v>
      </c>
    </row>
    <row r="5067" spans="1:3" x14ac:dyDescent="0.25">
      <c r="A5067" s="7" t="s">
        <v>3250</v>
      </c>
      <c r="B5067" s="7" t="s">
        <v>3417</v>
      </c>
      <c r="C5067" s="7" t="s">
        <v>102</v>
      </c>
    </row>
    <row r="5068" spans="1:3" x14ac:dyDescent="0.25">
      <c r="A5068" s="7" t="s">
        <v>3097</v>
      </c>
      <c r="B5068" s="7" t="s">
        <v>3417</v>
      </c>
      <c r="C5068" s="7" t="s">
        <v>394</v>
      </c>
    </row>
    <row r="5069" spans="1:3" x14ac:dyDescent="0.25">
      <c r="C5069" s="7" t="s">
        <v>395</v>
      </c>
    </row>
    <row r="5070" spans="1:3" x14ac:dyDescent="0.25">
      <c r="A5070" s="7" t="s">
        <v>3105</v>
      </c>
      <c r="B5070" s="7" t="s">
        <v>3417</v>
      </c>
      <c r="C5070" s="7" t="s">
        <v>1101</v>
      </c>
    </row>
    <row r="5071" spans="1:3" x14ac:dyDescent="0.25">
      <c r="A5071" s="7" t="s">
        <v>2818</v>
      </c>
      <c r="B5071" s="7" t="s">
        <v>3417</v>
      </c>
      <c r="C5071" s="7" t="s">
        <v>451</v>
      </c>
    </row>
    <row r="5072" spans="1:3" x14ac:dyDescent="0.25">
      <c r="A5072" s="7" t="s">
        <v>2845</v>
      </c>
      <c r="B5072" s="7" t="s">
        <v>3417</v>
      </c>
      <c r="C5072" s="7" t="s">
        <v>461</v>
      </c>
    </row>
    <row r="5073" spans="1:3" x14ac:dyDescent="0.25">
      <c r="A5073" s="7" t="s">
        <v>3039</v>
      </c>
      <c r="B5073" s="7" t="s">
        <v>3417</v>
      </c>
      <c r="C5073" s="7" t="s">
        <v>1456</v>
      </c>
    </row>
    <row r="5074" spans="1:3" x14ac:dyDescent="0.25">
      <c r="A5074" s="7" t="s">
        <v>3055</v>
      </c>
      <c r="B5074" s="7" t="s">
        <v>3417</v>
      </c>
      <c r="C5074" s="7" t="s">
        <v>1072</v>
      </c>
    </row>
    <row r="5075" spans="1:3" x14ac:dyDescent="0.25">
      <c r="C5075" s="7" t="s">
        <v>1156</v>
      </c>
    </row>
    <row r="5076" spans="1:3" x14ac:dyDescent="0.25">
      <c r="A5076" s="7" t="s">
        <v>3102</v>
      </c>
      <c r="B5076" s="7" t="s">
        <v>3417</v>
      </c>
      <c r="C5076" s="7" t="s">
        <v>386</v>
      </c>
    </row>
    <row r="5077" spans="1:3" x14ac:dyDescent="0.25">
      <c r="A5077" s="7" t="s">
        <v>3116</v>
      </c>
      <c r="B5077" s="7" t="s">
        <v>3417</v>
      </c>
      <c r="C5077" s="7" t="s">
        <v>57</v>
      </c>
    </row>
    <row r="5078" spans="1:3" x14ac:dyDescent="0.25">
      <c r="A5078" s="7" t="s">
        <v>2578</v>
      </c>
      <c r="B5078" s="7" t="s">
        <v>3417</v>
      </c>
      <c r="C5078" s="7" t="s">
        <v>531</v>
      </c>
    </row>
    <row r="5079" spans="1:3" x14ac:dyDescent="0.25">
      <c r="C5079" s="7" t="s">
        <v>532</v>
      </c>
    </row>
    <row r="5080" spans="1:3" x14ac:dyDescent="0.25">
      <c r="A5080" s="7" t="s">
        <v>2772</v>
      </c>
      <c r="B5080" s="7" t="s">
        <v>3417</v>
      </c>
      <c r="C5080" s="7" t="s">
        <v>2771</v>
      </c>
    </row>
    <row r="5081" spans="1:3" x14ac:dyDescent="0.25">
      <c r="A5081" s="7" t="s">
        <v>2793</v>
      </c>
      <c r="B5081" s="7" t="s">
        <v>3417</v>
      </c>
      <c r="C5081" s="7" t="s">
        <v>235</v>
      </c>
    </row>
    <row r="5082" spans="1:3" x14ac:dyDescent="0.25">
      <c r="A5082" s="7" t="s">
        <v>2800</v>
      </c>
      <c r="B5082" s="7" t="s">
        <v>3417</v>
      </c>
      <c r="C5082" s="7" t="s">
        <v>1523</v>
      </c>
    </row>
    <row r="5083" spans="1:3" x14ac:dyDescent="0.25">
      <c r="A5083" s="7" t="s">
        <v>2829</v>
      </c>
      <c r="B5083" s="7" t="s">
        <v>3417</v>
      </c>
      <c r="C5083" s="7" t="s">
        <v>2205</v>
      </c>
    </row>
    <row r="5084" spans="1:3" x14ac:dyDescent="0.25">
      <c r="A5084" s="7" t="s">
        <v>2836</v>
      </c>
      <c r="B5084" s="7" t="s">
        <v>3417</v>
      </c>
      <c r="C5084" s="7" t="s">
        <v>497</v>
      </c>
    </row>
    <row r="5085" spans="1:3" x14ac:dyDescent="0.25">
      <c r="C5085" s="7" t="s">
        <v>498</v>
      </c>
    </row>
    <row r="5086" spans="1:3" x14ac:dyDescent="0.25">
      <c r="A5086" s="7" t="s">
        <v>2859</v>
      </c>
      <c r="B5086" s="7" t="s">
        <v>3417</v>
      </c>
      <c r="C5086" s="7" t="s">
        <v>942</v>
      </c>
    </row>
    <row r="5087" spans="1:3" x14ac:dyDescent="0.25">
      <c r="A5087" s="7" t="s">
        <v>2881</v>
      </c>
      <c r="B5087" s="7" t="s">
        <v>3417</v>
      </c>
      <c r="C5087" s="7" t="s">
        <v>239</v>
      </c>
    </row>
    <row r="5088" spans="1:3" x14ac:dyDescent="0.25">
      <c r="A5088" s="7" t="s">
        <v>3060</v>
      </c>
      <c r="B5088" s="7" t="s">
        <v>3417</v>
      </c>
      <c r="C5088" s="7" t="s">
        <v>1122</v>
      </c>
    </row>
    <row r="5089" spans="1:3" x14ac:dyDescent="0.25">
      <c r="A5089" s="7" t="s">
        <v>3069</v>
      </c>
      <c r="B5089" s="7" t="s">
        <v>3417</v>
      </c>
      <c r="C5089" s="7" t="s">
        <v>62</v>
      </c>
    </row>
    <row r="5090" spans="1:3" x14ac:dyDescent="0.25">
      <c r="A5090" s="7" t="s">
        <v>3070</v>
      </c>
      <c r="B5090" s="7" t="s">
        <v>3417</v>
      </c>
      <c r="C5090" s="7" t="s">
        <v>553</v>
      </c>
    </row>
    <row r="5091" spans="1:3" x14ac:dyDescent="0.25">
      <c r="A5091" s="7" t="s">
        <v>3078</v>
      </c>
      <c r="B5091" s="7" t="s">
        <v>3417</v>
      </c>
      <c r="C5091" s="7" t="s">
        <v>970</v>
      </c>
    </row>
    <row r="5092" spans="1:3" x14ac:dyDescent="0.25">
      <c r="A5092" s="7" t="s">
        <v>3092</v>
      </c>
      <c r="B5092" s="7" t="s">
        <v>3417</v>
      </c>
      <c r="C5092" s="7" t="s">
        <v>1771</v>
      </c>
    </row>
    <row r="5093" spans="1:3" x14ac:dyDescent="0.25">
      <c r="C5093" s="7" t="s">
        <v>1773</v>
      </c>
    </row>
    <row r="5094" spans="1:3" x14ac:dyDescent="0.25">
      <c r="A5094" s="7" t="s">
        <v>3094</v>
      </c>
      <c r="B5094" s="7" t="s">
        <v>3417</v>
      </c>
      <c r="C5094" s="7" t="s">
        <v>255</v>
      </c>
    </row>
    <row r="5095" spans="1:3" x14ac:dyDescent="0.25">
      <c r="A5095" s="7" t="s">
        <v>3162</v>
      </c>
      <c r="B5095" s="7" t="s">
        <v>3417</v>
      </c>
      <c r="C5095" s="7" t="s">
        <v>1036</v>
      </c>
    </row>
    <row r="5096" spans="1:3" x14ac:dyDescent="0.25">
      <c r="A5096" s="7" t="s">
        <v>3288</v>
      </c>
      <c r="B5096" s="7" t="s">
        <v>3417</v>
      </c>
      <c r="C5096" s="7" t="s">
        <v>2095</v>
      </c>
    </row>
    <row r="5097" spans="1:3" x14ac:dyDescent="0.25">
      <c r="A5097" s="7" t="s">
        <v>3289</v>
      </c>
      <c r="B5097" s="7" t="s">
        <v>3417</v>
      </c>
      <c r="C5097" s="7" t="s">
        <v>1172</v>
      </c>
    </row>
    <row r="5098" spans="1:3" x14ac:dyDescent="0.25">
      <c r="A5098" s="7" t="s">
        <v>3319</v>
      </c>
      <c r="B5098" s="7" t="s">
        <v>3417</v>
      </c>
      <c r="C5098" s="7" t="s">
        <v>1283</v>
      </c>
    </row>
    <row r="5099" spans="1:3" x14ac:dyDescent="0.25">
      <c r="A5099" s="7" t="s">
        <v>2764</v>
      </c>
      <c r="B5099" s="7" t="s">
        <v>3417</v>
      </c>
      <c r="C5099" s="7" t="s">
        <v>241</v>
      </c>
    </row>
    <row r="5100" spans="1:3" x14ac:dyDescent="0.25">
      <c r="A5100" s="7" t="s">
        <v>2572</v>
      </c>
      <c r="B5100" s="7" t="s">
        <v>3417</v>
      </c>
      <c r="C5100" s="7" t="s">
        <v>662</v>
      </c>
    </row>
    <row r="5101" spans="1:3" x14ac:dyDescent="0.25">
      <c r="A5101" s="7" t="s">
        <v>3150</v>
      </c>
      <c r="B5101" s="7" t="s">
        <v>3417</v>
      </c>
      <c r="C5101" s="7" t="s">
        <v>610</v>
      </c>
    </row>
    <row r="5102" spans="1:3" x14ac:dyDescent="0.25">
      <c r="A5102" s="7" t="s">
        <v>2703</v>
      </c>
      <c r="B5102" s="7" t="s">
        <v>3417</v>
      </c>
      <c r="C5102" s="7" t="s">
        <v>224</v>
      </c>
    </row>
    <row r="5103" spans="1:3" x14ac:dyDescent="0.25">
      <c r="A5103" s="7" t="s">
        <v>2811</v>
      </c>
      <c r="B5103" s="7" t="s">
        <v>3417</v>
      </c>
      <c r="C5103" s="7" t="s">
        <v>1814</v>
      </c>
    </row>
    <row r="5104" spans="1:3" x14ac:dyDescent="0.25">
      <c r="A5104" s="7" t="s">
        <v>2862</v>
      </c>
      <c r="B5104" s="7" t="s">
        <v>3417</v>
      </c>
      <c r="C5104" s="7" t="s">
        <v>1375</v>
      </c>
    </row>
    <row r="5105" spans="1:3" x14ac:dyDescent="0.25">
      <c r="A5105" s="7" t="s">
        <v>2878</v>
      </c>
      <c r="B5105" s="7" t="s">
        <v>3417</v>
      </c>
      <c r="C5105" s="7" t="s">
        <v>1383</v>
      </c>
    </row>
    <row r="5106" spans="1:3" x14ac:dyDescent="0.25">
      <c r="A5106" s="7" t="s">
        <v>2904</v>
      </c>
      <c r="B5106" s="7" t="s">
        <v>3417</v>
      </c>
      <c r="C5106" s="7" t="s">
        <v>931</v>
      </c>
    </row>
    <row r="5107" spans="1:3" x14ac:dyDescent="0.25">
      <c r="C5107" s="7" t="s">
        <v>1156</v>
      </c>
    </row>
    <row r="5108" spans="1:3" x14ac:dyDescent="0.25">
      <c r="A5108" s="7" t="s">
        <v>2953</v>
      </c>
      <c r="B5108" s="7" t="s">
        <v>3417</v>
      </c>
      <c r="C5108" s="7" t="s">
        <v>215</v>
      </c>
    </row>
    <row r="5109" spans="1:3" x14ac:dyDescent="0.25">
      <c r="A5109" s="7" t="s">
        <v>3056</v>
      </c>
      <c r="B5109" s="7" t="s">
        <v>3417</v>
      </c>
      <c r="C5109" s="7" t="s">
        <v>1176</v>
      </c>
    </row>
    <row r="5110" spans="1:3" x14ac:dyDescent="0.25">
      <c r="A5110" s="7" t="s">
        <v>3061</v>
      </c>
      <c r="B5110" s="7" t="s">
        <v>3417</v>
      </c>
      <c r="C5110" s="7" t="s">
        <v>1341</v>
      </c>
    </row>
    <row r="5111" spans="1:3" x14ac:dyDescent="0.25">
      <c r="A5111" s="7" t="s">
        <v>3112</v>
      </c>
      <c r="B5111" s="7" t="s">
        <v>3417</v>
      </c>
      <c r="C5111" s="7" t="s">
        <v>1085</v>
      </c>
    </row>
    <row r="5112" spans="1:3" x14ac:dyDescent="0.25">
      <c r="A5112" s="7" t="s">
        <v>3132</v>
      </c>
      <c r="B5112" s="7" t="s">
        <v>3417</v>
      </c>
      <c r="C5112" s="7" t="s">
        <v>439</v>
      </c>
    </row>
    <row r="5113" spans="1:3" x14ac:dyDescent="0.25">
      <c r="A5113" s="7" t="s">
        <v>3145</v>
      </c>
      <c r="B5113" s="7" t="s">
        <v>3417</v>
      </c>
      <c r="C5113" s="7" t="s">
        <v>1384</v>
      </c>
    </row>
    <row r="5114" spans="1:3" x14ac:dyDescent="0.25">
      <c r="A5114" s="7" t="s">
        <v>3153</v>
      </c>
      <c r="B5114" s="7" t="s">
        <v>3417</v>
      </c>
      <c r="C5114" s="7" t="s">
        <v>1150</v>
      </c>
    </row>
    <row r="5115" spans="1:3" x14ac:dyDescent="0.25">
      <c r="A5115" s="7" t="s">
        <v>3167</v>
      </c>
      <c r="B5115" s="7" t="s">
        <v>3417</v>
      </c>
      <c r="C5115" s="7" t="s">
        <v>3166</v>
      </c>
    </row>
    <row r="5116" spans="1:3" x14ac:dyDescent="0.25">
      <c r="A5116" s="7" t="s">
        <v>3173</v>
      </c>
      <c r="B5116" s="7" t="s">
        <v>3417</v>
      </c>
      <c r="C5116" s="7" t="s">
        <v>565</v>
      </c>
    </row>
    <row r="5117" spans="1:3" x14ac:dyDescent="0.25">
      <c r="A5117" s="7" t="s">
        <v>3175</v>
      </c>
      <c r="B5117" s="7" t="s">
        <v>3417</v>
      </c>
      <c r="C5117" s="7" t="s">
        <v>1823</v>
      </c>
    </row>
    <row r="5118" spans="1:3" x14ac:dyDescent="0.25">
      <c r="A5118" s="7" t="s">
        <v>3176</v>
      </c>
      <c r="B5118" s="7" t="s">
        <v>3417</v>
      </c>
      <c r="C5118" s="7" t="s">
        <v>1343</v>
      </c>
    </row>
    <row r="5119" spans="1:3" x14ac:dyDescent="0.25">
      <c r="A5119" s="7" t="s">
        <v>3178</v>
      </c>
      <c r="B5119" s="7" t="s">
        <v>3417</v>
      </c>
      <c r="C5119" s="7" t="s">
        <v>782</v>
      </c>
    </row>
    <row r="5120" spans="1:3" x14ac:dyDescent="0.25">
      <c r="A5120" s="7" t="s">
        <v>2556</v>
      </c>
      <c r="B5120" s="7" t="s">
        <v>3417</v>
      </c>
      <c r="C5120" s="7" t="s">
        <v>1353</v>
      </c>
    </row>
    <row r="5121" spans="1:3" x14ac:dyDescent="0.25">
      <c r="C5121" s="7" t="s">
        <v>986</v>
      </c>
    </row>
    <row r="5122" spans="1:3" x14ac:dyDescent="0.25">
      <c r="A5122" s="7" t="s">
        <v>3196</v>
      </c>
      <c r="B5122" s="7" t="s">
        <v>3417</v>
      </c>
      <c r="C5122" s="7" t="s">
        <v>1329</v>
      </c>
    </row>
    <row r="5123" spans="1:3" x14ac:dyDescent="0.25">
      <c r="A5123" s="7" t="s">
        <v>3228</v>
      </c>
      <c r="B5123" s="7" t="s">
        <v>3417</v>
      </c>
      <c r="C5123" s="7" t="s">
        <v>1349</v>
      </c>
    </row>
    <row r="5124" spans="1:3" x14ac:dyDescent="0.25">
      <c r="C5124" s="7" t="s">
        <v>1347</v>
      </c>
    </row>
    <row r="5125" spans="1:3" x14ac:dyDescent="0.25">
      <c r="A5125" s="7" t="s">
        <v>3255</v>
      </c>
      <c r="B5125" s="7" t="s">
        <v>3417</v>
      </c>
      <c r="C5125" s="7" t="s">
        <v>1274</v>
      </c>
    </row>
    <row r="5126" spans="1:3" x14ac:dyDescent="0.25">
      <c r="A5126" s="7" t="s">
        <v>3259</v>
      </c>
      <c r="B5126" s="7" t="s">
        <v>3417</v>
      </c>
      <c r="C5126" s="7" t="s">
        <v>1818</v>
      </c>
    </row>
    <row r="5127" spans="1:3" x14ac:dyDescent="0.25">
      <c r="A5127" s="7" t="s">
        <v>3260</v>
      </c>
      <c r="B5127" s="7" t="s">
        <v>3417</v>
      </c>
      <c r="C5127" s="7" t="s">
        <v>2371</v>
      </c>
    </row>
    <row r="5128" spans="1:3" x14ac:dyDescent="0.25">
      <c r="A5128" s="7" t="s">
        <v>3334</v>
      </c>
      <c r="B5128" s="7" t="s">
        <v>3417</v>
      </c>
      <c r="C5128" s="7" t="s">
        <v>1393</v>
      </c>
    </row>
    <row r="5129" spans="1:3" x14ac:dyDescent="0.25">
      <c r="A5129" s="7" t="s">
        <v>3284</v>
      </c>
      <c r="B5129" s="7" t="s">
        <v>3417</v>
      </c>
      <c r="C5129" s="7" t="s">
        <v>2387</v>
      </c>
    </row>
    <row r="5130" spans="1:3" x14ac:dyDescent="0.25">
      <c r="A5130" s="7" t="s">
        <v>3297</v>
      </c>
      <c r="B5130" s="7" t="s">
        <v>3417</v>
      </c>
      <c r="C5130" s="7" t="s">
        <v>1339</v>
      </c>
    </row>
    <row r="5131" spans="1:3" x14ac:dyDescent="0.25">
      <c r="C5131" s="7" t="s">
        <v>1363</v>
      </c>
    </row>
    <row r="5132" spans="1:3" x14ac:dyDescent="0.25">
      <c r="A5132" s="7" t="s">
        <v>3309</v>
      </c>
      <c r="B5132" s="7" t="s">
        <v>3417</v>
      </c>
      <c r="C5132" s="7" t="s">
        <v>1337</v>
      </c>
    </row>
    <row r="5133" spans="1:3" x14ac:dyDescent="0.25">
      <c r="A5133" s="7" t="s">
        <v>3310</v>
      </c>
      <c r="B5133" s="7" t="s">
        <v>3417</v>
      </c>
      <c r="C5133" s="7" t="s">
        <v>1361</v>
      </c>
    </row>
    <row r="5134" spans="1:3" x14ac:dyDescent="0.25">
      <c r="A5134" s="7" t="s">
        <v>3063</v>
      </c>
      <c r="B5134" s="7" t="s">
        <v>3417</v>
      </c>
      <c r="C5134" s="7" t="s">
        <v>1137</v>
      </c>
    </row>
    <row r="5135" spans="1:3" x14ac:dyDescent="0.25">
      <c r="A5135" s="7" t="s">
        <v>3311</v>
      </c>
      <c r="B5135" s="7" t="s">
        <v>3417</v>
      </c>
      <c r="C5135" s="7" t="s">
        <v>1334</v>
      </c>
    </row>
    <row r="5136" spans="1:3" x14ac:dyDescent="0.25">
      <c r="A5136" s="7" t="s">
        <v>3316</v>
      </c>
      <c r="B5136" s="7" t="s">
        <v>3417</v>
      </c>
      <c r="C5136" s="7" t="s">
        <v>3315</v>
      </c>
    </row>
    <row r="5137" spans="1:3" x14ac:dyDescent="0.25">
      <c r="A5137" s="7" t="s">
        <v>3314</v>
      </c>
      <c r="B5137" s="7" t="s">
        <v>3417</v>
      </c>
      <c r="C5137" s="7" t="s">
        <v>1332</v>
      </c>
    </row>
    <row r="5138" spans="1:3" x14ac:dyDescent="0.25">
      <c r="A5138" s="7" t="s">
        <v>3229</v>
      </c>
      <c r="B5138" s="7" t="s">
        <v>3417</v>
      </c>
      <c r="C5138" s="7" t="s">
        <v>1349</v>
      </c>
    </row>
    <row r="5139" spans="1:3" x14ac:dyDescent="0.25">
      <c r="A5139" s="7" t="s">
        <v>3308</v>
      </c>
      <c r="B5139" s="7" t="s">
        <v>3417</v>
      </c>
      <c r="C5139" s="7" t="s">
        <v>1347</v>
      </c>
    </row>
    <row r="5140" spans="1:3" x14ac:dyDescent="0.25">
      <c r="A5140" s="7" t="s">
        <v>3383</v>
      </c>
      <c r="B5140" s="7" t="s">
        <v>3417</v>
      </c>
      <c r="C5140" s="7" t="s">
        <v>1837</v>
      </c>
    </row>
    <row r="5141" spans="1:3" x14ac:dyDescent="0.25">
      <c r="A5141" s="7" t="s">
        <v>2932</v>
      </c>
      <c r="B5141" s="7" t="s">
        <v>3417</v>
      </c>
      <c r="C5141" s="7" t="s">
        <v>122</v>
      </c>
    </row>
    <row r="5142" spans="1:3" x14ac:dyDescent="0.25">
      <c r="A5142" s="7" t="s">
        <v>2917</v>
      </c>
      <c r="B5142" s="7" t="s">
        <v>3417</v>
      </c>
      <c r="C5142" s="7" t="s">
        <v>398</v>
      </c>
    </row>
    <row r="5143" spans="1:3" x14ac:dyDescent="0.25">
      <c r="A5143" s="7" t="s">
        <v>2864</v>
      </c>
      <c r="B5143" s="7" t="s">
        <v>3417</v>
      </c>
      <c r="C5143" s="7" t="s">
        <v>626</v>
      </c>
    </row>
    <row r="5144" spans="1:3" x14ac:dyDescent="0.25">
      <c r="A5144" s="7" t="s">
        <v>3115</v>
      </c>
      <c r="B5144" s="7" t="s">
        <v>3417</v>
      </c>
      <c r="C5144" s="7" t="s">
        <v>575</v>
      </c>
    </row>
    <row r="5145" spans="1:3" x14ac:dyDescent="0.25">
      <c r="A5145" s="7" t="s">
        <v>3238</v>
      </c>
      <c r="B5145" s="7" t="s">
        <v>3417</v>
      </c>
      <c r="C5145" s="7" t="s">
        <v>1203</v>
      </c>
    </row>
    <row r="5146" spans="1:3" x14ac:dyDescent="0.25">
      <c r="A5146" s="7" t="s">
        <v>3352</v>
      </c>
      <c r="B5146" s="7" t="s">
        <v>3417</v>
      </c>
      <c r="C5146" s="7" t="s">
        <v>1242</v>
      </c>
    </row>
    <row r="5147" spans="1:3" x14ac:dyDescent="0.25">
      <c r="A5147" s="7" t="s">
        <v>3300</v>
      </c>
      <c r="B5147" s="7" t="s">
        <v>3417</v>
      </c>
      <c r="C5147" s="7" t="s">
        <v>134</v>
      </c>
    </row>
    <row r="5148" spans="1:3" x14ac:dyDescent="0.25">
      <c r="A5148" s="7" t="s">
        <v>2763</v>
      </c>
      <c r="B5148" s="7" t="s">
        <v>3417</v>
      </c>
      <c r="C5148" s="7" t="s">
        <v>664</v>
      </c>
    </row>
    <row r="5149" spans="1:3" x14ac:dyDescent="0.25">
      <c r="A5149" s="7" t="s">
        <v>2814</v>
      </c>
      <c r="B5149" s="7" t="s">
        <v>3417</v>
      </c>
      <c r="C5149" s="7" t="s">
        <v>374</v>
      </c>
    </row>
    <row r="5150" spans="1:3" x14ac:dyDescent="0.25">
      <c r="A5150" s="7" t="s">
        <v>3128</v>
      </c>
      <c r="B5150" s="7" t="s">
        <v>3417</v>
      </c>
      <c r="C5150" s="7" t="s">
        <v>445</v>
      </c>
    </row>
    <row r="5151" spans="1:3" x14ac:dyDescent="0.25">
      <c r="C5151" s="7" t="s">
        <v>439</v>
      </c>
    </row>
    <row r="5152" spans="1:3" x14ac:dyDescent="0.25">
      <c r="A5152" s="7" t="s">
        <v>3004</v>
      </c>
      <c r="B5152" s="7" t="s">
        <v>3417</v>
      </c>
      <c r="C5152" s="7" t="s">
        <v>177</v>
      </c>
    </row>
    <row r="5153" spans="1:3" x14ac:dyDescent="0.25">
      <c r="A5153" s="7" t="s">
        <v>2891</v>
      </c>
      <c r="B5153" s="7" t="s">
        <v>3417</v>
      </c>
      <c r="C5153" s="7" t="s">
        <v>867</v>
      </c>
    </row>
    <row r="5154" spans="1:3" x14ac:dyDescent="0.25">
      <c r="C5154" s="7" t="s">
        <v>247</v>
      </c>
    </row>
    <row r="5155" spans="1:3" x14ac:dyDescent="0.25">
      <c r="A5155" s="7" t="s">
        <v>3295</v>
      </c>
      <c r="B5155" s="7" t="s">
        <v>3417</v>
      </c>
      <c r="C5155" s="7" t="s">
        <v>257</v>
      </c>
    </row>
    <row r="5156" spans="1:3" x14ac:dyDescent="0.25">
      <c r="A5156" s="7" t="s">
        <v>3022</v>
      </c>
      <c r="B5156" s="7" t="s">
        <v>3417</v>
      </c>
      <c r="C5156" s="7" t="s">
        <v>187</v>
      </c>
    </row>
    <row r="5157" spans="1:3" x14ac:dyDescent="0.25">
      <c r="A5157" s="7" t="s">
        <v>3080</v>
      </c>
      <c r="B5157" s="7" t="s">
        <v>3417</v>
      </c>
      <c r="C5157" s="7" t="s">
        <v>280</v>
      </c>
    </row>
    <row r="5158" spans="1:3" x14ac:dyDescent="0.25">
      <c r="A5158" s="7" t="s">
        <v>2871</v>
      </c>
      <c r="B5158" s="7" t="s">
        <v>3417</v>
      </c>
      <c r="C5158" s="7" t="s">
        <v>478</v>
      </c>
    </row>
    <row r="5159" spans="1:3" x14ac:dyDescent="0.25">
      <c r="A5159" s="7" t="s">
        <v>2803</v>
      </c>
      <c r="B5159" s="7" t="s">
        <v>3417</v>
      </c>
      <c r="C5159" s="7" t="s">
        <v>363</v>
      </c>
    </row>
    <row r="5160" spans="1:3" x14ac:dyDescent="0.25">
      <c r="A5160" s="7" t="s">
        <v>2874</v>
      </c>
      <c r="B5160" s="7" t="s">
        <v>3417</v>
      </c>
      <c r="C5160" s="7" t="s">
        <v>237</v>
      </c>
    </row>
    <row r="5161" spans="1:3" x14ac:dyDescent="0.25">
      <c r="A5161" s="7" t="s">
        <v>3165</v>
      </c>
      <c r="B5161" s="7" t="s">
        <v>3417</v>
      </c>
      <c r="C5161" s="7" t="s">
        <v>624</v>
      </c>
    </row>
    <row r="5162" spans="1:3" x14ac:dyDescent="0.25">
      <c r="A5162" s="7" t="s">
        <v>2641</v>
      </c>
      <c r="B5162" s="7" t="s">
        <v>3417</v>
      </c>
      <c r="C5162" s="7" t="s">
        <v>154</v>
      </c>
    </row>
    <row r="5163" spans="1:3" x14ac:dyDescent="0.25">
      <c r="A5163" s="7" t="s">
        <v>2890</v>
      </c>
      <c r="B5163" s="7" t="s">
        <v>3417</v>
      </c>
      <c r="C5163" s="7" t="s">
        <v>858</v>
      </c>
    </row>
    <row r="5164" spans="1:3" x14ac:dyDescent="0.25">
      <c r="A5164" s="7" t="s">
        <v>3209</v>
      </c>
      <c r="B5164" s="7" t="s">
        <v>3417</v>
      </c>
      <c r="C5164" s="7" t="s">
        <v>112</v>
      </c>
    </row>
    <row r="5165" spans="1:3" x14ac:dyDescent="0.25">
      <c r="A5165" s="7" t="s">
        <v>2726</v>
      </c>
      <c r="B5165" s="7" t="s">
        <v>3417</v>
      </c>
      <c r="C5165" s="7" t="s">
        <v>203</v>
      </c>
    </row>
    <row r="5166" spans="1:3" x14ac:dyDescent="0.25">
      <c r="A5166" s="7" t="s">
        <v>2865</v>
      </c>
      <c r="B5166" s="7" t="s">
        <v>3417</v>
      </c>
      <c r="C5166" s="7" t="s">
        <v>622</v>
      </c>
    </row>
    <row r="5167" spans="1:3" x14ac:dyDescent="0.25">
      <c r="A5167" s="7" t="s">
        <v>3291</v>
      </c>
      <c r="B5167" s="7" t="s">
        <v>3417</v>
      </c>
      <c r="C5167" s="7" t="s">
        <v>1154</v>
      </c>
    </row>
    <row r="5168" spans="1:3" x14ac:dyDescent="0.25">
      <c r="A5168" s="7" t="s">
        <v>3155</v>
      </c>
      <c r="B5168" s="7" t="s">
        <v>3417</v>
      </c>
      <c r="C5168" s="7" t="s">
        <v>217</v>
      </c>
    </row>
    <row r="5169" spans="1:3" x14ac:dyDescent="0.25">
      <c r="A5169" s="7" t="s">
        <v>3225</v>
      </c>
      <c r="B5169" s="7" t="s">
        <v>3417</v>
      </c>
      <c r="C5169" s="7" t="s">
        <v>1118</v>
      </c>
    </row>
    <row r="5170" spans="1:3" x14ac:dyDescent="0.25">
      <c r="A5170" s="7" t="s">
        <v>3216</v>
      </c>
      <c r="B5170" s="7" t="s">
        <v>3417</v>
      </c>
      <c r="C5170" s="7" t="s">
        <v>1247</v>
      </c>
    </row>
    <row r="5171" spans="1:3" x14ac:dyDescent="0.25">
      <c r="A5171" s="7" t="s">
        <v>3177</v>
      </c>
      <c r="B5171" s="7" t="s">
        <v>3417</v>
      </c>
      <c r="C5171" s="7" t="s">
        <v>1232</v>
      </c>
    </row>
    <row r="5172" spans="1:3" x14ac:dyDescent="0.25">
      <c r="A5172" s="7" t="s">
        <v>3337</v>
      </c>
      <c r="B5172" s="7" t="s">
        <v>3417</v>
      </c>
      <c r="C5172" s="7" t="s">
        <v>1554</v>
      </c>
    </row>
    <row r="5173" spans="1:3" x14ac:dyDescent="0.25">
      <c r="A5173" s="7" t="s">
        <v>3331</v>
      </c>
      <c r="B5173" s="7" t="s">
        <v>3417</v>
      </c>
      <c r="C5173" s="7" t="s">
        <v>249</v>
      </c>
    </row>
    <row r="5174" spans="1:3" x14ac:dyDescent="0.25">
      <c r="A5174" s="7" t="s">
        <v>3274</v>
      </c>
      <c r="B5174" s="7" t="s">
        <v>3417</v>
      </c>
      <c r="C5174" s="7" t="s">
        <v>643</v>
      </c>
    </row>
    <row r="5175" spans="1:3" x14ac:dyDescent="0.25">
      <c r="A5175" s="7" t="s">
        <v>3151</v>
      </c>
      <c r="B5175" s="7" t="s">
        <v>3417</v>
      </c>
      <c r="C5175" s="7" t="s">
        <v>1786</v>
      </c>
    </row>
    <row r="5176" spans="1:3" x14ac:dyDescent="0.25">
      <c r="C5176" s="7" t="s">
        <v>1789</v>
      </c>
    </row>
    <row r="5177" spans="1:3" x14ac:dyDescent="0.25">
      <c r="A5177" s="7" t="s">
        <v>3149</v>
      </c>
      <c r="B5177" s="7" t="s">
        <v>3417</v>
      </c>
      <c r="C5177" s="7" t="s">
        <v>114</v>
      </c>
    </row>
    <row r="5178" spans="1:3" x14ac:dyDescent="0.25">
      <c r="A5178" s="7" t="s">
        <v>3040</v>
      </c>
      <c r="B5178" s="7" t="s">
        <v>3417</v>
      </c>
      <c r="C5178" s="7" t="s">
        <v>1682</v>
      </c>
    </row>
    <row r="5179" spans="1:3" x14ac:dyDescent="0.25">
      <c r="A5179" s="7" t="s">
        <v>3332</v>
      </c>
      <c r="B5179" s="7" t="s">
        <v>3417</v>
      </c>
      <c r="C5179" s="7" t="s">
        <v>339</v>
      </c>
    </row>
    <row r="5180" spans="1:3" x14ac:dyDescent="0.25">
      <c r="A5180" s="7" t="s">
        <v>2857</v>
      </c>
      <c r="B5180" s="7" t="s">
        <v>3417</v>
      </c>
      <c r="C5180" s="7" t="s">
        <v>44</v>
      </c>
    </row>
    <row r="5181" spans="1:3" x14ac:dyDescent="0.25">
      <c r="A5181" s="7" t="s">
        <v>3212</v>
      </c>
      <c r="B5181" s="7" t="s">
        <v>3417</v>
      </c>
      <c r="C5181" s="7" t="s">
        <v>1293</v>
      </c>
    </row>
    <row r="5182" spans="1:3" x14ac:dyDescent="0.25">
      <c r="A5182" s="7" t="s">
        <v>3221</v>
      </c>
      <c r="B5182" s="7" t="s">
        <v>3417</v>
      </c>
      <c r="C5182" s="7" t="s">
        <v>1295</v>
      </c>
    </row>
    <row r="5183" spans="1:3" x14ac:dyDescent="0.25">
      <c r="A5183" s="7" t="s">
        <v>3203</v>
      </c>
      <c r="B5183" s="7" t="s">
        <v>3417</v>
      </c>
      <c r="C5183" s="7" t="s">
        <v>1315</v>
      </c>
    </row>
    <row r="5184" spans="1:3" x14ac:dyDescent="0.25">
      <c r="A5184" s="7" t="s">
        <v>3201</v>
      </c>
      <c r="B5184" s="7" t="s">
        <v>3417</v>
      </c>
      <c r="C5184" s="7" t="s">
        <v>935</v>
      </c>
    </row>
    <row r="5185" spans="1:3" x14ac:dyDescent="0.25">
      <c r="A5185" s="7" t="s">
        <v>3198</v>
      </c>
      <c r="B5185" s="7" t="s">
        <v>3417</v>
      </c>
      <c r="C5185" s="7" t="s">
        <v>21</v>
      </c>
    </row>
    <row r="5186" spans="1:3" x14ac:dyDescent="0.25">
      <c r="A5186" s="7" t="s">
        <v>3181</v>
      </c>
      <c r="B5186" s="7" t="s">
        <v>3417</v>
      </c>
      <c r="C5186" s="7" t="s">
        <v>1474</v>
      </c>
    </row>
    <row r="5187" spans="1:3" x14ac:dyDescent="0.25">
      <c r="A5187" s="7" t="s">
        <v>2968</v>
      </c>
      <c r="B5187" s="7" t="s">
        <v>3417</v>
      </c>
      <c r="C5187" s="7" t="s">
        <v>1495</v>
      </c>
    </row>
    <row r="5188" spans="1:3" x14ac:dyDescent="0.25">
      <c r="A5188" s="7" t="s">
        <v>3278</v>
      </c>
      <c r="B5188" s="7" t="s">
        <v>3417</v>
      </c>
      <c r="C5188" s="7" t="s">
        <v>318</v>
      </c>
    </row>
    <row r="5189" spans="1:3" x14ac:dyDescent="0.25">
      <c r="A5189" s="7" t="s">
        <v>3065</v>
      </c>
      <c r="B5189" s="7" t="s">
        <v>3417</v>
      </c>
      <c r="C5189" s="7" t="s">
        <v>61</v>
      </c>
    </row>
    <row r="5190" spans="1:3" x14ac:dyDescent="0.25">
      <c r="A5190" s="7" t="s">
        <v>3386</v>
      </c>
      <c r="B5190" s="7" t="s">
        <v>3417</v>
      </c>
      <c r="C5190" s="7" t="s">
        <v>1534</v>
      </c>
    </row>
    <row r="5191" spans="1:3" x14ac:dyDescent="0.25">
      <c r="A5191" s="7" t="s">
        <v>3068</v>
      </c>
      <c r="B5191" s="7" t="s">
        <v>3417</v>
      </c>
      <c r="C5191" s="7" t="s">
        <v>46</v>
      </c>
    </row>
    <row r="5192" spans="1:3" x14ac:dyDescent="0.25">
      <c r="A5192" s="7" t="s">
        <v>3294</v>
      </c>
      <c r="B5192" s="7" t="s">
        <v>3417</v>
      </c>
      <c r="C5192" s="7" t="s">
        <v>883</v>
      </c>
    </row>
    <row r="5193" spans="1:3" x14ac:dyDescent="0.25">
      <c r="C5193" s="7" t="s">
        <v>1584</v>
      </c>
    </row>
    <row r="5194" spans="1:3" x14ac:dyDescent="0.25">
      <c r="A5194" s="7" t="s">
        <v>3100</v>
      </c>
      <c r="B5194" s="7" t="s">
        <v>3417</v>
      </c>
      <c r="C5194" s="7" t="s">
        <v>2321</v>
      </c>
    </row>
    <row r="5195" spans="1:3" x14ac:dyDescent="0.25">
      <c r="A5195" s="7" t="s">
        <v>3330</v>
      </c>
      <c r="B5195" s="7" t="s">
        <v>3417</v>
      </c>
      <c r="C5195" s="7" t="s">
        <v>1169</v>
      </c>
    </row>
    <row r="5196" spans="1:3" x14ac:dyDescent="0.25">
      <c r="A5196" s="7" t="s">
        <v>3323</v>
      </c>
      <c r="B5196" s="7" t="s">
        <v>3417</v>
      </c>
      <c r="C5196" s="7" t="s">
        <v>487</v>
      </c>
    </row>
    <row r="5197" spans="1:3" x14ac:dyDescent="0.25">
      <c r="A5197" s="7" t="s">
        <v>3154</v>
      </c>
      <c r="B5197" s="7" t="s">
        <v>3417</v>
      </c>
      <c r="C5197" s="7" t="s">
        <v>1582</v>
      </c>
    </row>
    <row r="5198" spans="1:3" x14ac:dyDescent="0.25">
      <c r="A5198" s="7" t="s">
        <v>3281</v>
      </c>
      <c r="B5198" s="7" t="s">
        <v>3417</v>
      </c>
      <c r="C5198" s="7" t="s">
        <v>1228</v>
      </c>
    </row>
    <row r="5199" spans="1:3" x14ac:dyDescent="0.25">
      <c r="A5199" s="7" t="s">
        <v>2677</v>
      </c>
      <c r="B5199" s="7" t="s">
        <v>3417</v>
      </c>
      <c r="C5199" s="7" t="s">
        <v>2233</v>
      </c>
    </row>
    <row r="5200" spans="1:3" x14ac:dyDescent="0.25">
      <c r="A5200" s="7" t="s">
        <v>3282</v>
      </c>
      <c r="B5200" s="7" t="s">
        <v>3417</v>
      </c>
      <c r="C5200" s="7" t="s">
        <v>491</v>
      </c>
    </row>
    <row r="5201" spans="1:3" x14ac:dyDescent="0.25">
      <c r="A5201" s="7" t="s">
        <v>3188</v>
      </c>
      <c r="B5201" s="7" t="s">
        <v>3417</v>
      </c>
      <c r="C5201" s="7" t="s">
        <v>1404</v>
      </c>
    </row>
    <row r="5202" spans="1:3" x14ac:dyDescent="0.25">
      <c r="A5202" s="7" t="s">
        <v>3362</v>
      </c>
      <c r="B5202" s="7" t="s">
        <v>3417</v>
      </c>
      <c r="C5202" s="7" t="s">
        <v>2459</v>
      </c>
    </row>
    <row r="5203" spans="1:3" x14ac:dyDescent="0.25">
      <c r="A5203" s="7" t="s">
        <v>3265</v>
      </c>
      <c r="B5203" s="7" t="s">
        <v>3417</v>
      </c>
      <c r="C5203" s="7" t="s">
        <v>1031</v>
      </c>
    </row>
    <row r="5204" spans="1:3" x14ac:dyDescent="0.25">
      <c r="A5204" s="7" t="s">
        <v>3254</v>
      </c>
      <c r="B5204" s="7" t="s">
        <v>3417</v>
      </c>
      <c r="C5204" s="7" t="s">
        <v>1578</v>
      </c>
    </row>
    <row r="5205" spans="1:3" x14ac:dyDescent="0.25">
      <c r="A5205" s="7" t="s">
        <v>3351</v>
      </c>
      <c r="B5205" s="7" t="s">
        <v>3417</v>
      </c>
      <c r="C5205" s="7" t="s">
        <v>1230</v>
      </c>
    </row>
    <row r="5206" spans="1:3" x14ac:dyDescent="0.25">
      <c r="A5206" s="7" t="s">
        <v>3280</v>
      </c>
      <c r="B5206" s="7" t="s">
        <v>3417</v>
      </c>
      <c r="C5206" s="7" t="s">
        <v>3279</v>
      </c>
    </row>
    <row r="5207" spans="1:3" x14ac:dyDescent="0.25">
      <c r="A5207" s="7" t="s">
        <v>3174</v>
      </c>
      <c r="B5207" s="7" t="s">
        <v>3417</v>
      </c>
      <c r="C5207" s="7" t="s">
        <v>320</v>
      </c>
    </row>
    <row r="5208" spans="1:3" x14ac:dyDescent="0.25">
      <c r="C5208" s="7" t="s">
        <v>332</v>
      </c>
    </row>
    <row r="5209" spans="1:3" x14ac:dyDescent="0.25">
      <c r="A5209" s="7" t="s">
        <v>3372</v>
      </c>
      <c r="B5209" s="7" t="s">
        <v>3417</v>
      </c>
      <c r="C5209" s="7" t="s">
        <v>3371</v>
      </c>
    </row>
    <row r="5210" spans="1:3" x14ac:dyDescent="0.25">
      <c r="A5210" s="7" t="s">
        <v>3283</v>
      </c>
      <c r="B5210" s="7" t="s">
        <v>3417</v>
      </c>
      <c r="C5210" s="7" t="s">
        <v>64</v>
      </c>
    </row>
    <row r="5211" spans="1:3" x14ac:dyDescent="0.25">
      <c r="A5211" s="7" t="s">
        <v>2784</v>
      </c>
      <c r="B5211" s="7" t="s">
        <v>3417</v>
      </c>
      <c r="C5211" s="7" t="s">
        <v>595</v>
      </c>
    </row>
    <row r="5212" spans="1:3" x14ac:dyDescent="0.25">
      <c r="C5212" s="7" t="s">
        <v>2785</v>
      </c>
    </row>
    <row r="5213" spans="1:3" x14ac:dyDescent="0.25">
      <c r="A5213" s="7" t="s">
        <v>3346</v>
      </c>
      <c r="B5213" s="7" t="s">
        <v>3417</v>
      </c>
      <c r="C5213" s="7" t="s">
        <v>1791</v>
      </c>
    </row>
    <row r="5214" spans="1:3" x14ac:dyDescent="0.25">
      <c r="A5214" s="7" t="s">
        <v>2822</v>
      </c>
      <c r="B5214" s="7" t="s">
        <v>3417</v>
      </c>
      <c r="C5214" s="7" t="s">
        <v>585</v>
      </c>
    </row>
    <row r="5215" spans="1:3" x14ac:dyDescent="0.25">
      <c r="A5215" s="7" t="s">
        <v>3353</v>
      </c>
      <c r="B5215" s="7" t="s">
        <v>3417</v>
      </c>
      <c r="C5215" s="7" t="s">
        <v>1271</v>
      </c>
    </row>
    <row r="5216" spans="1:3" x14ac:dyDescent="0.25">
      <c r="A5216" s="7" t="s">
        <v>3187</v>
      </c>
      <c r="B5216" s="7" t="s">
        <v>3417</v>
      </c>
      <c r="C5216" s="7" t="s">
        <v>561</v>
      </c>
    </row>
    <row r="5217" spans="1:3" x14ac:dyDescent="0.25">
      <c r="A5217" s="7" t="s">
        <v>3349</v>
      </c>
      <c r="B5217" s="7" t="s">
        <v>3417</v>
      </c>
      <c r="C5217" s="7" t="s">
        <v>1018</v>
      </c>
    </row>
    <row r="5218" spans="1:3" x14ac:dyDescent="0.25">
      <c r="A5218" s="7" t="s">
        <v>3317</v>
      </c>
      <c r="B5218" s="7" t="s">
        <v>3417</v>
      </c>
      <c r="C5218" s="7" t="s">
        <v>1968</v>
      </c>
    </row>
    <row r="5219" spans="1:3" x14ac:dyDescent="0.25">
      <c r="A5219" s="7" t="s">
        <v>3186</v>
      </c>
      <c r="B5219" s="7" t="s">
        <v>3417</v>
      </c>
      <c r="C5219" s="7" t="s">
        <v>784</v>
      </c>
    </row>
    <row r="5220" spans="1:3" x14ac:dyDescent="0.25">
      <c r="A5220" s="7" t="s">
        <v>3369</v>
      </c>
      <c r="B5220" s="7" t="s">
        <v>3417</v>
      </c>
      <c r="C5220" s="7" t="s">
        <v>2008</v>
      </c>
    </row>
    <row r="5221" spans="1:3" x14ac:dyDescent="0.25">
      <c r="A5221" s="7" t="s">
        <v>3148</v>
      </c>
      <c r="B5221" s="7" t="s">
        <v>3417</v>
      </c>
      <c r="C5221" s="7" t="s">
        <v>108</v>
      </c>
    </row>
    <row r="5222" spans="1:3" x14ac:dyDescent="0.25">
      <c r="A5222" s="7" t="s">
        <v>3368</v>
      </c>
      <c r="B5222" s="7" t="s">
        <v>3417</v>
      </c>
      <c r="C5222" s="7" t="s">
        <v>343</v>
      </c>
    </row>
    <row r="5223" spans="1:3" x14ac:dyDescent="0.25">
      <c r="A5223" s="7" t="s">
        <v>3357</v>
      </c>
      <c r="B5223" s="7" t="s">
        <v>3417</v>
      </c>
      <c r="C5223" s="7" t="s">
        <v>1301</v>
      </c>
    </row>
    <row r="5224" spans="1:3" x14ac:dyDescent="0.25">
      <c r="A5224" s="7" t="s">
        <v>3185</v>
      </c>
      <c r="B5224" s="7" t="s">
        <v>3417</v>
      </c>
      <c r="C5224" s="7" t="s">
        <v>2209</v>
      </c>
    </row>
    <row r="5225" spans="1:3" x14ac:dyDescent="0.25">
      <c r="A5225" s="7" t="s">
        <v>3180</v>
      </c>
      <c r="B5225" s="7" t="s">
        <v>3417</v>
      </c>
      <c r="C5225" s="7" t="s">
        <v>3179</v>
      </c>
    </row>
    <row r="5226" spans="1:3" x14ac:dyDescent="0.25">
      <c r="A5226" s="7" t="s">
        <v>3378</v>
      </c>
      <c r="B5226" s="7" t="s">
        <v>3417</v>
      </c>
      <c r="C5226" s="7" t="s">
        <v>3377</v>
      </c>
    </row>
    <row r="5227" spans="1:3" x14ac:dyDescent="0.25">
      <c r="A5227" s="7" t="s">
        <v>3231</v>
      </c>
      <c r="B5227" s="7" t="s">
        <v>3417</v>
      </c>
      <c r="C5227" s="7" t="s">
        <v>1580</v>
      </c>
    </row>
    <row r="5228" spans="1:3" x14ac:dyDescent="0.25">
      <c r="A5228" s="7" t="s">
        <v>3306</v>
      </c>
      <c r="B5228" s="7" t="s">
        <v>3417</v>
      </c>
      <c r="C5228" s="7" t="s">
        <v>211</v>
      </c>
    </row>
    <row r="5229" spans="1:3" x14ac:dyDescent="0.25">
      <c r="A5229" s="7" t="s">
        <v>3195</v>
      </c>
      <c r="B5229" s="7" t="s">
        <v>3417</v>
      </c>
      <c r="C5229" s="7" t="s">
        <v>3194</v>
      </c>
    </row>
    <row r="5230" spans="1:3" x14ac:dyDescent="0.25">
      <c r="A5230" s="7" t="s">
        <v>3041</v>
      </c>
      <c r="B5230" s="7" t="s">
        <v>3417</v>
      </c>
      <c r="C5230" s="7" t="s">
        <v>641</v>
      </c>
    </row>
    <row r="5231" spans="1:3" x14ac:dyDescent="0.25">
      <c r="A5231" s="7" t="s">
        <v>3243</v>
      </c>
      <c r="B5231" s="7" t="s">
        <v>3417</v>
      </c>
      <c r="C5231" s="7" t="s">
        <v>645</v>
      </c>
    </row>
    <row r="5232" spans="1:3" x14ac:dyDescent="0.25">
      <c r="A5232" s="7" t="s">
        <v>2956</v>
      </c>
      <c r="B5232" s="7" t="s">
        <v>3417</v>
      </c>
      <c r="C5232" s="7" t="s">
        <v>431</v>
      </c>
    </row>
    <row r="5233" spans="1:3" x14ac:dyDescent="0.25">
      <c r="A5233" s="7" t="s">
        <v>2665</v>
      </c>
      <c r="B5233" s="7" t="s">
        <v>3417</v>
      </c>
      <c r="C5233" s="7" t="s">
        <v>2082</v>
      </c>
    </row>
    <row r="5234" spans="1:3" x14ac:dyDescent="0.25">
      <c r="A5234" s="7" t="s">
        <v>2706</v>
      </c>
      <c r="B5234" s="7" t="s">
        <v>3417</v>
      </c>
      <c r="C5234" s="7" t="s">
        <v>545</v>
      </c>
    </row>
    <row r="5235" spans="1:3" x14ac:dyDescent="0.25">
      <c r="A5235" s="7" t="s">
        <v>3389</v>
      </c>
      <c r="B5235" s="7" t="s">
        <v>3417</v>
      </c>
      <c r="C5235" s="7" t="s">
        <v>408</v>
      </c>
    </row>
    <row r="5236" spans="1:3" x14ac:dyDescent="0.25">
      <c r="A5236" s="7" t="s">
        <v>2626</v>
      </c>
      <c r="B5236" s="7" t="s">
        <v>3417</v>
      </c>
      <c r="C5236" s="7" t="s">
        <v>136</v>
      </c>
    </row>
    <row r="5237" spans="1:3" x14ac:dyDescent="0.25">
      <c r="A5237" s="7" t="s">
        <v>2667</v>
      </c>
      <c r="B5237" s="7" t="s">
        <v>3417</v>
      </c>
      <c r="C5237" s="7" t="s">
        <v>2666</v>
      </c>
    </row>
    <row r="5238" spans="1:3" x14ac:dyDescent="0.25">
      <c r="A5238" s="7" t="s">
        <v>2650</v>
      </c>
      <c r="B5238" s="7" t="s">
        <v>3417</v>
      </c>
      <c r="C5238" s="7" t="s">
        <v>404</v>
      </c>
    </row>
    <row r="5239" spans="1:3" x14ac:dyDescent="0.25">
      <c r="A5239" s="7" t="s">
        <v>2633</v>
      </c>
      <c r="B5239" s="7" t="s">
        <v>3417</v>
      </c>
      <c r="C5239" s="7" t="s">
        <v>2632</v>
      </c>
    </row>
    <row r="5240" spans="1:3" x14ac:dyDescent="0.25">
      <c r="A5240" s="7" t="s">
        <v>2636</v>
      </c>
      <c r="B5240" s="7" t="s">
        <v>3417</v>
      </c>
      <c r="C5240" s="7" t="s">
        <v>2194</v>
      </c>
    </row>
    <row r="5241" spans="1:3" x14ac:dyDescent="0.25">
      <c r="A5241" s="7" t="s">
        <v>2628</v>
      </c>
      <c r="B5241" s="7" t="s">
        <v>3417</v>
      </c>
      <c r="C5241" s="7" t="s">
        <v>140</v>
      </c>
    </row>
    <row r="5242" spans="1:3" x14ac:dyDescent="0.25">
      <c r="A5242" s="7" t="s">
        <v>2669</v>
      </c>
      <c r="B5242" s="7" t="s">
        <v>3417</v>
      </c>
      <c r="C5242" s="7" t="s">
        <v>2668</v>
      </c>
    </row>
    <row r="5243" spans="1:3" x14ac:dyDescent="0.25">
      <c r="A5243" s="7" t="s">
        <v>3390</v>
      </c>
      <c r="B5243" s="7" t="s">
        <v>3417</v>
      </c>
      <c r="C5243" s="7" t="s">
        <v>146</v>
      </c>
    </row>
    <row r="5244" spans="1:3" x14ac:dyDescent="0.25">
      <c r="A5244" s="7" t="s">
        <v>2972</v>
      </c>
      <c r="B5244" s="7" t="s">
        <v>3417</v>
      </c>
      <c r="C5244" s="7" t="s">
        <v>425</v>
      </c>
    </row>
    <row r="5245" spans="1:3" x14ac:dyDescent="0.25">
      <c r="A5245" s="7" t="s">
        <v>2978</v>
      </c>
      <c r="B5245" s="7" t="s">
        <v>3417</v>
      </c>
      <c r="C5245" s="7" t="s">
        <v>485</v>
      </c>
    </row>
    <row r="5246" spans="1:3" x14ac:dyDescent="0.25">
      <c r="A5246" s="7" t="s">
        <v>2853</v>
      </c>
      <c r="B5246" s="7" t="s">
        <v>3417</v>
      </c>
      <c r="C5246" s="7" t="s">
        <v>435</v>
      </c>
    </row>
    <row r="5247" spans="1:3" x14ac:dyDescent="0.25">
      <c r="A5247" s="7" t="s">
        <v>3002</v>
      </c>
      <c r="B5247" s="7" t="s">
        <v>3417</v>
      </c>
      <c r="C5247" s="7" t="s">
        <v>463</v>
      </c>
    </row>
    <row r="5248" spans="1:3" x14ac:dyDescent="0.25">
      <c r="A5248" s="7" t="s">
        <v>3029</v>
      </c>
      <c r="B5248" s="7" t="s">
        <v>3417</v>
      </c>
      <c r="C5248" s="7" t="s">
        <v>429</v>
      </c>
    </row>
    <row r="5249" spans="1:3" x14ac:dyDescent="0.25">
      <c r="A5249" s="7" t="s">
        <v>2848</v>
      </c>
      <c r="B5249" s="7" t="s">
        <v>3417</v>
      </c>
      <c r="C5249" s="7" t="s">
        <v>433</v>
      </c>
    </row>
    <row r="5250" spans="1:3" x14ac:dyDescent="0.25">
      <c r="A5250" s="7" t="s">
        <v>2926</v>
      </c>
      <c r="B5250" s="7" t="s">
        <v>3417</v>
      </c>
      <c r="C5250" s="7" t="s">
        <v>483</v>
      </c>
    </row>
    <row r="5251" spans="1:3" x14ac:dyDescent="0.25">
      <c r="A5251" s="7" t="s">
        <v>2696</v>
      </c>
      <c r="B5251" s="7" t="s">
        <v>3417</v>
      </c>
      <c r="C5251" s="7" t="s">
        <v>221</v>
      </c>
    </row>
    <row r="5252" spans="1:3" x14ac:dyDescent="0.25">
      <c r="A5252" s="7" t="s">
        <v>2809</v>
      </c>
      <c r="B5252" s="7" t="s">
        <v>3417</v>
      </c>
      <c r="C5252" s="7" t="s">
        <v>653</v>
      </c>
    </row>
    <row r="5253" spans="1:3" x14ac:dyDescent="0.25">
      <c r="A5253" s="7" t="s">
        <v>2708</v>
      </c>
      <c r="B5253" s="7" t="s">
        <v>3417</v>
      </c>
      <c r="C5253" s="7" t="s">
        <v>727</v>
      </c>
    </row>
    <row r="5254" spans="1:3" x14ac:dyDescent="0.25">
      <c r="A5254" s="7" t="s">
        <v>2982</v>
      </c>
      <c r="B5254" s="7" t="s">
        <v>3417</v>
      </c>
      <c r="C5254" s="7" t="s">
        <v>902</v>
      </c>
    </row>
    <row r="5255" spans="1:3" x14ac:dyDescent="0.25">
      <c r="A5255" s="7" t="s">
        <v>2593</v>
      </c>
      <c r="B5255" s="7" t="s">
        <v>3417</v>
      </c>
      <c r="C5255" s="7" t="s">
        <v>355</v>
      </c>
    </row>
    <row r="5256" spans="1:3" x14ac:dyDescent="0.25">
      <c r="A5256" s="7" t="s">
        <v>2723</v>
      </c>
      <c r="B5256" s="7" t="s">
        <v>3417</v>
      </c>
      <c r="C5256" s="7" t="s">
        <v>357</v>
      </c>
    </row>
    <row r="5257" spans="1:3" x14ac:dyDescent="0.25">
      <c r="A5257" s="7" t="s">
        <v>3012</v>
      </c>
      <c r="B5257" s="7" t="s">
        <v>3417</v>
      </c>
      <c r="C5257" s="7" t="s">
        <v>384</v>
      </c>
    </row>
    <row r="5258" spans="1:3" x14ac:dyDescent="0.25">
      <c r="A5258" s="7" t="s">
        <v>2954</v>
      </c>
      <c r="B5258" s="7" t="s">
        <v>3417</v>
      </c>
      <c r="C5258" s="7" t="s">
        <v>215</v>
      </c>
    </row>
    <row r="5259" spans="1:3" x14ac:dyDescent="0.25">
      <c r="A5259" s="7" t="s">
        <v>3015</v>
      </c>
      <c r="B5259" s="7" t="s">
        <v>3417</v>
      </c>
      <c r="C5259" s="7" t="s">
        <v>213</v>
      </c>
    </row>
    <row r="5260" spans="1:3" x14ac:dyDescent="0.25">
      <c r="A5260" s="7" t="s">
        <v>2590</v>
      </c>
      <c r="B5260" s="7" t="s">
        <v>3417</v>
      </c>
      <c r="C5260" s="7" t="s">
        <v>706</v>
      </c>
    </row>
    <row r="5261" spans="1:3" x14ac:dyDescent="0.25">
      <c r="A5261" s="7" t="s">
        <v>3257</v>
      </c>
      <c r="B5261" s="7" t="s">
        <v>3417</v>
      </c>
      <c r="C5261" s="7" t="s">
        <v>2391</v>
      </c>
    </row>
    <row r="5262" spans="1:3" x14ac:dyDescent="0.25">
      <c r="A5262" s="7" t="s">
        <v>2855</v>
      </c>
      <c r="B5262" s="7" t="s">
        <v>3417</v>
      </c>
      <c r="C5262" s="7" t="s">
        <v>718</v>
      </c>
    </row>
    <row r="5263" spans="1:3" x14ac:dyDescent="0.25">
      <c r="A5263" s="7" t="s">
        <v>3010</v>
      </c>
      <c r="B5263" s="7" t="s">
        <v>3417</v>
      </c>
      <c r="C5263" s="7" t="s">
        <v>15</v>
      </c>
    </row>
    <row r="5264" spans="1:3" x14ac:dyDescent="0.25">
      <c r="A5264" s="7" t="s">
        <v>2939</v>
      </c>
      <c r="B5264" s="7" t="s">
        <v>3417</v>
      </c>
      <c r="C5264" s="7" t="s">
        <v>17</v>
      </c>
    </row>
    <row r="5265" spans="1:3" x14ac:dyDescent="0.25">
      <c r="A5265" s="7" t="s">
        <v>2923</v>
      </c>
      <c r="B5265" s="7" t="s">
        <v>3417</v>
      </c>
      <c r="C5265" s="7" t="s">
        <v>420</v>
      </c>
    </row>
    <row r="5266" spans="1:3" x14ac:dyDescent="0.25">
      <c r="A5266" s="7" t="s">
        <v>3391</v>
      </c>
      <c r="B5266" s="7" t="s">
        <v>3417</v>
      </c>
      <c r="C5266" s="7" t="s">
        <v>457</v>
      </c>
    </row>
    <row r="5267" spans="1:3" x14ac:dyDescent="0.25">
      <c r="A5267" s="7" t="s">
        <v>3392</v>
      </c>
      <c r="B5267" s="7" t="s">
        <v>3417</v>
      </c>
      <c r="C5267" s="7" t="s">
        <v>721</v>
      </c>
    </row>
    <row r="5268" spans="1:3" x14ac:dyDescent="0.25">
      <c r="A5268" s="7" t="s">
        <v>3024</v>
      </c>
      <c r="B5268" s="7" t="s">
        <v>3417</v>
      </c>
      <c r="C5268" s="7" t="s">
        <v>465</v>
      </c>
    </row>
    <row r="5269" spans="1:3" x14ac:dyDescent="0.25">
      <c r="A5269" s="7" t="s">
        <v>2960</v>
      </c>
      <c r="B5269" s="7" t="s">
        <v>3417</v>
      </c>
      <c r="C5269" s="7" t="s">
        <v>437</v>
      </c>
    </row>
    <row r="5270" spans="1:3" x14ac:dyDescent="0.25">
      <c r="A5270" s="7" t="s">
        <v>3000</v>
      </c>
      <c r="B5270" s="7" t="s">
        <v>3417</v>
      </c>
      <c r="C5270" s="7" t="s">
        <v>2141</v>
      </c>
    </row>
    <row r="5271" spans="1:3" x14ac:dyDescent="0.25">
      <c r="A5271" s="7" t="s">
        <v>2579</v>
      </c>
      <c r="B5271" s="7" t="s">
        <v>3417</v>
      </c>
      <c r="C5271" s="7" t="s">
        <v>531</v>
      </c>
    </row>
    <row r="5272" spans="1:3" x14ac:dyDescent="0.25">
      <c r="A5272" s="7" t="s">
        <v>3267</v>
      </c>
      <c r="B5272" s="7" t="s">
        <v>3417</v>
      </c>
      <c r="C5272" s="7" t="s">
        <v>2318</v>
      </c>
    </row>
    <row r="5273" spans="1:3" x14ac:dyDescent="0.25">
      <c r="A5273" s="7" t="s">
        <v>2562</v>
      </c>
      <c r="B5273" s="7" t="s">
        <v>3417</v>
      </c>
      <c r="C5273" s="7" t="s">
        <v>369</v>
      </c>
    </row>
    <row r="5274" spans="1:3" x14ac:dyDescent="0.25">
      <c r="A5274" s="7" t="s">
        <v>2587</v>
      </c>
      <c r="B5274" s="7" t="s">
        <v>3417</v>
      </c>
      <c r="C5274" s="7" t="s">
        <v>286</v>
      </c>
    </row>
    <row r="5275" spans="1:3" x14ac:dyDescent="0.25">
      <c r="A5275" s="7" t="s">
        <v>2630</v>
      </c>
      <c r="B5275" s="7" t="s">
        <v>3417</v>
      </c>
      <c r="C5275" s="7" t="s">
        <v>414</v>
      </c>
    </row>
    <row r="5276" spans="1:3" x14ac:dyDescent="0.25">
      <c r="A5276" s="7" t="s">
        <v>2987</v>
      </c>
      <c r="B5276" s="7" t="s">
        <v>3417</v>
      </c>
      <c r="C5276" s="7" t="s">
        <v>427</v>
      </c>
    </row>
    <row r="5277" spans="1:3" x14ac:dyDescent="0.25">
      <c r="A5277" s="7" t="s">
        <v>2701</v>
      </c>
      <c r="B5277" s="7" t="s">
        <v>3417</v>
      </c>
      <c r="C5277" s="7" t="s">
        <v>502</v>
      </c>
    </row>
    <row r="5278" spans="1:3" x14ac:dyDescent="0.25">
      <c r="A5278" s="7" t="s">
        <v>3393</v>
      </c>
      <c r="B5278" s="7" t="s">
        <v>3417</v>
      </c>
      <c r="C5278" s="7" t="s">
        <v>729</v>
      </c>
    </row>
    <row r="5279" spans="1:3" x14ac:dyDescent="0.25">
      <c r="A5279" s="7" t="s">
        <v>3018</v>
      </c>
      <c r="B5279" s="7" t="s">
        <v>3417</v>
      </c>
      <c r="C5279" s="7" t="s">
        <v>19</v>
      </c>
    </row>
    <row r="5280" spans="1:3" x14ac:dyDescent="0.25">
      <c r="A5280" s="7" t="s">
        <v>3236</v>
      </c>
      <c r="B5280" s="7" t="s">
        <v>3417</v>
      </c>
      <c r="C5280" s="7" t="s">
        <v>11</v>
      </c>
    </row>
    <row r="5281" spans="1:3" x14ac:dyDescent="0.25">
      <c r="A5281" s="7" t="s">
        <v>2691</v>
      </c>
      <c r="B5281" s="7" t="s">
        <v>3417</v>
      </c>
      <c r="C5281" s="7" t="s">
        <v>1759</v>
      </c>
    </row>
    <row r="5282" spans="1:3" x14ac:dyDescent="0.25">
      <c r="A5282" s="7" t="s">
        <v>2616</v>
      </c>
      <c r="B5282" s="7" t="s">
        <v>3417</v>
      </c>
      <c r="C5282" s="7" t="s">
        <v>227</v>
      </c>
    </row>
    <row r="5283" spans="1:3" x14ac:dyDescent="0.25">
      <c r="C5283" s="7" t="s">
        <v>2023</v>
      </c>
    </row>
    <row r="5284" spans="1:3" x14ac:dyDescent="0.25">
      <c r="A5284" s="7" t="s">
        <v>2617</v>
      </c>
      <c r="B5284" s="7" t="s">
        <v>3417</v>
      </c>
      <c r="C5284" s="7" t="s">
        <v>227</v>
      </c>
    </row>
    <row r="5285" spans="1:3" x14ac:dyDescent="0.25">
      <c r="A5285" s="7" t="s">
        <v>2744</v>
      </c>
      <c r="B5285" s="7" t="s">
        <v>3417</v>
      </c>
      <c r="C5285" s="7" t="s">
        <v>233</v>
      </c>
    </row>
    <row r="5286" spans="1:3" x14ac:dyDescent="0.25">
      <c r="A5286" s="7" t="s">
        <v>2623</v>
      </c>
      <c r="B5286" s="7" t="s">
        <v>3417</v>
      </c>
      <c r="C5286" s="7" t="s">
        <v>447</v>
      </c>
    </row>
    <row r="5287" spans="1:3" x14ac:dyDescent="0.25">
      <c r="A5287" s="7" t="s">
        <v>2949</v>
      </c>
      <c r="B5287" s="7" t="s">
        <v>3417</v>
      </c>
      <c r="C5287" s="7" t="s">
        <v>481</v>
      </c>
    </row>
    <row r="5288" spans="1:3" x14ac:dyDescent="0.25">
      <c r="A5288" s="7" t="s">
        <v>2831</v>
      </c>
      <c r="B5288" s="7" t="s">
        <v>3417</v>
      </c>
      <c r="C5288" s="7" t="s">
        <v>636</v>
      </c>
    </row>
    <row r="5289" spans="1:3" x14ac:dyDescent="0.25">
      <c r="A5289" s="7" t="s">
        <v>2670</v>
      </c>
      <c r="B5289" s="7" t="s">
        <v>3417</v>
      </c>
      <c r="C5289" s="7" t="s">
        <v>83</v>
      </c>
    </row>
    <row r="5290" spans="1:3" x14ac:dyDescent="0.25">
      <c r="A5290" s="7" t="s">
        <v>2732</v>
      </c>
      <c r="B5290" s="7" t="s">
        <v>3417</v>
      </c>
      <c r="C5290" s="7" t="s">
        <v>547</v>
      </c>
    </row>
    <row r="5291" spans="1:3" x14ac:dyDescent="0.25">
      <c r="A5291" s="7" t="s">
        <v>2620</v>
      </c>
      <c r="B5291" s="7" t="s">
        <v>3417</v>
      </c>
      <c r="C5291" s="7" t="s">
        <v>410</v>
      </c>
    </row>
    <row r="5292" spans="1:3" x14ac:dyDescent="0.25">
      <c r="C5292" s="7" t="s">
        <v>811</v>
      </c>
    </row>
    <row r="5293" spans="1:3" x14ac:dyDescent="0.25">
      <c r="A5293" s="7" t="s">
        <v>3026</v>
      </c>
      <c r="B5293" s="7" t="s">
        <v>3417</v>
      </c>
      <c r="C5293" s="7" t="s">
        <v>735</v>
      </c>
    </row>
    <row r="5294" spans="1:3" x14ac:dyDescent="0.25">
      <c r="A5294" s="7" t="s">
        <v>2850</v>
      </c>
      <c r="B5294" s="7" t="s">
        <v>3417</v>
      </c>
      <c r="C5294" s="7" t="s">
        <v>2139</v>
      </c>
    </row>
    <row r="5295" spans="1:3" x14ac:dyDescent="0.25">
      <c r="A5295" s="7" t="s">
        <v>2595</v>
      </c>
      <c r="B5295" s="7" t="s">
        <v>3417</v>
      </c>
      <c r="C5295" s="7" t="s">
        <v>534</v>
      </c>
    </row>
    <row r="5296" spans="1:3" x14ac:dyDescent="0.25">
      <c r="A5296" s="7" t="s">
        <v>2984</v>
      </c>
      <c r="B5296" s="7" t="s">
        <v>3417</v>
      </c>
      <c r="C5296" s="7" t="s">
        <v>890</v>
      </c>
    </row>
    <row r="5297" spans="1:3" x14ac:dyDescent="0.25">
      <c r="A5297" s="7" t="s">
        <v>3019</v>
      </c>
      <c r="B5297" s="7" t="s">
        <v>3417</v>
      </c>
      <c r="C5297" s="7" t="s">
        <v>13</v>
      </c>
    </row>
    <row r="5298" spans="1:3" x14ac:dyDescent="0.25">
      <c r="A5298" s="7" t="s">
        <v>2639</v>
      </c>
      <c r="B5298" s="7" t="s">
        <v>3417</v>
      </c>
      <c r="C5298" s="7" t="s">
        <v>400</v>
      </c>
    </row>
    <row r="5299" spans="1:3" x14ac:dyDescent="0.25">
      <c r="A5299" s="7" t="s">
        <v>2944</v>
      </c>
      <c r="B5299" s="7" t="s">
        <v>3417</v>
      </c>
      <c r="C5299" s="7" t="s">
        <v>474</v>
      </c>
    </row>
    <row r="5300" spans="1:3" x14ac:dyDescent="0.25">
      <c r="A5300" s="7" t="s">
        <v>2801</v>
      </c>
      <c r="B5300" s="7" t="s">
        <v>3417</v>
      </c>
      <c r="C5300" s="7" t="s">
        <v>525</v>
      </c>
    </row>
    <row r="5301" spans="1:3" x14ac:dyDescent="0.25">
      <c r="C5301" s="7" t="s">
        <v>3226</v>
      </c>
    </row>
    <row r="5302" spans="1:3" x14ac:dyDescent="0.25">
      <c r="A5302" s="7" t="s">
        <v>2756</v>
      </c>
      <c r="B5302" s="7" t="s">
        <v>3417</v>
      </c>
      <c r="C5302" s="7" t="s">
        <v>449</v>
      </c>
    </row>
    <row r="5303" spans="1:3" x14ac:dyDescent="0.25">
      <c r="A5303" s="7" t="s">
        <v>2645</v>
      </c>
      <c r="B5303" s="7" t="s">
        <v>3417</v>
      </c>
      <c r="C5303" s="7" t="s">
        <v>152</v>
      </c>
    </row>
    <row r="5304" spans="1:3" x14ac:dyDescent="0.25">
      <c r="A5304" s="7" t="s">
        <v>2753</v>
      </c>
      <c r="B5304" s="7" t="s">
        <v>3417</v>
      </c>
      <c r="C5304" s="7" t="s">
        <v>9</v>
      </c>
    </row>
    <row r="5305" spans="1:3" x14ac:dyDescent="0.25">
      <c r="A5305" s="7" t="s">
        <v>2998</v>
      </c>
      <c r="B5305" s="7" t="s">
        <v>3417</v>
      </c>
      <c r="C5305" s="7" t="s">
        <v>743</v>
      </c>
    </row>
    <row r="5306" spans="1:3" x14ac:dyDescent="0.25">
      <c r="A5306" s="7" t="s">
        <v>3263</v>
      </c>
      <c r="B5306" s="7" t="s">
        <v>3417</v>
      </c>
      <c r="C5306" s="7" t="s">
        <v>672</v>
      </c>
    </row>
    <row r="5307" spans="1:3" x14ac:dyDescent="0.25">
      <c r="A5307" s="7" t="s">
        <v>2688</v>
      </c>
      <c r="B5307" s="7" t="s">
        <v>3417</v>
      </c>
      <c r="C5307" s="7" t="s">
        <v>223</v>
      </c>
    </row>
    <row r="5308" spans="1:3" x14ac:dyDescent="0.25">
      <c r="A5308" s="7" t="s">
        <v>2642</v>
      </c>
      <c r="B5308" s="7" t="s">
        <v>3417</v>
      </c>
      <c r="C5308" s="7" t="s">
        <v>154</v>
      </c>
    </row>
    <row r="5309" spans="1:3" x14ac:dyDescent="0.25">
      <c r="A5309" s="7" t="s">
        <v>2711</v>
      </c>
      <c r="B5309" s="7" t="s">
        <v>3417</v>
      </c>
      <c r="C5309" s="7" t="s">
        <v>455</v>
      </c>
    </row>
    <row r="5310" spans="1:3" x14ac:dyDescent="0.25">
      <c r="A5310" s="7" t="s">
        <v>2866</v>
      </c>
      <c r="B5310" s="7" t="s">
        <v>3417</v>
      </c>
      <c r="C5310" s="7" t="s">
        <v>887</v>
      </c>
    </row>
    <row r="5311" spans="1:3" x14ac:dyDescent="0.25">
      <c r="A5311" s="7" t="s">
        <v>2693</v>
      </c>
      <c r="B5311" s="7" t="s">
        <v>3417</v>
      </c>
      <c r="C5311" s="7" t="s">
        <v>506</v>
      </c>
    </row>
    <row r="5312" spans="1:3" x14ac:dyDescent="0.25">
      <c r="A5312" s="7" t="s">
        <v>2990</v>
      </c>
      <c r="B5312" s="7" t="s">
        <v>3417</v>
      </c>
      <c r="C5312" s="7" t="s">
        <v>1529</v>
      </c>
    </row>
    <row r="5313" spans="1:3" x14ac:dyDescent="0.25">
      <c r="A5313" s="7" t="s">
        <v>2569</v>
      </c>
      <c r="B5313" s="7" t="s">
        <v>3417</v>
      </c>
      <c r="C5313" s="7" t="s">
        <v>50</v>
      </c>
    </row>
    <row r="5314" spans="1:3" x14ac:dyDescent="0.25">
      <c r="A5314" s="7" t="s">
        <v>3252</v>
      </c>
      <c r="B5314" s="7" t="s">
        <v>3417</v>
      </c>
      <c r="C5314" s="7" t="s">
        <v>933</v>
      </c>
    </row>
    <row r="5315" spans="1:3" x14ac:dyDescent="0.25">
      <c r="A5315" s="7" t="s">
        <v>2674</v>
      </c>
      <c r="B5315" s="7" t="s">
        <v>3417</v>
      </c>
      <c r="C5315" s="7" t="s">
        <v>25</v>
      </c>
    </row>
    <row r="5316" spans="1:3" x14ac:dyDescent="0.25">
      <c r="A5316" s="7" t="s">
        <v>2664</v>
      </c>
      <c r="B5316" s="7" t="s">
        <v>3417</v>
      </c>
      <c r="C5316" s="7" t="s">
        <v>77</v>
      </c>
    </row>
    <row r="5317" spans="1:3" x14ac:dyDescent="0.25">
      <c r="A5317" s="7" t="s">
        <v>2678</v>
      </c>
      <c r="B5317" s="7" t="s">
        <v>3417</v>
      </c>
      <c r="C5317" s="7" t="s">
        <v>2233</v>
      </c>
    </row>
    <row r="5318" spans="1:3" x14ac:dyDescent="0.25">
      <c r="A5318" s="7" t="s">
        <v>2883</v>
      </c>
      <c r="B5318" s="7" t="s">
        <v>3417</v>
      </c>
      <c r="C5318" s="7" t="s">
        <v>476</v>
      </c>
    </row>
    <row r="5319" spans="1:3" x14ac:dyDescent="0.25">
      <c r="A5319" s="7" t="s">
        <v>2602</v>
      </c>
      <c r="B5319" s="7" t="s">
        <v>3417</v>
      </c>
      <c r="C5319" s="7" t="s">
        <v>408</v>
      </c>
    </row>
    <row r="5320" spans="1:3" x14ac:dyDescent="0.25">
      <c r="A5320" s="7" t="s">
        <v>2648</v>
      </c>
      <c r="B5320" s="7" t="s">
        <v>3417</v>
      </c>
      <c r="C5320" s="7" t="s">
        <v>165</v>
      </c>
    </row>
    <row r="5321" spans="1:3" x14ac:dyDescent="0.25">
      <c r="A5321" s="7" t="s">
        <v>3032</v>
      </c>
      <c r="B5321" s="7" t="s">
        <v>3417</v>
      </c>
      <c r="C5321" s="7" t="s">
        <v>2283</v>
      </c>
    </row>
    <row r="5322" spans="1:3" x14ac:dyDescent="0.25">
      <c r="A5322" s="7" t="s">
        <v>2819</v>
      </c>
      <c r="B5322" s="7" t="s">
        <v>3417</v>
      </c>
      <c r="C5322" s="7" t="s">
        <v>451</v>
      </c>
    </row>
    <row r="5323" spans="1:3" x14ac:dyDescent="0.25">
      <c r="A5323" s="7" t="s">
        <v>2846</v>
      </c>
      <c r="B5323" s="7" t="s">
        <v>3417</v>
      </c>
      <c r="C5323" s="7" t="s">
        <v>461</v>
      </c>
    </row>
    <row r="5324" spans="1:3" x14ac:dyDescent="0.25">
      <c r="A5324" s="7" t="s">
        <v>2717</v>
      </c>
      <c r="B5324" s="7" t="s">
        <v>3417</v>
      </c>
      <c r="C5324" s="7" t="s">
        <v>453</v>
      </c>
    </row>
    <row r="5325" spans="1:3" x14ac:dyDescent="0.25">
      <c r="A5325" s="7" t="s">
        <v>2685</v>
      </c>
      <c r="B5325" s="7" t="s">
        <v>3417</v>
      </c>
      <c r="C5325" s="7" t="s">
        <v>361</v>
      </c>
    </row>
    <row r="5326" spans="1:3" x14ac:dyDescent="0.25">
      <c r="A5326" s="7" t="s">
        <v>2804</v>
      </c>
      <c r="B5326" s="7" t="s">
        <v>3417</v>
      </c>
      <c r="C5326" s="7" t="s">
        <v>363</v>
      </c>
    </row>
    <row r="5327" spans="1:3" x14ac:dyDescent="0.25">
      <c r="A5327" s="7" t="s">
        <v>2839</v>
      </c>
      <c r="B5327" s="7" t="s">
        <v>3417</v>
      </c>
      <c r="C5327" s="7" t="s">
        <v>2223</v>
      </c>
    </row>
    <row r="5328" spans="1:3" x14ac:dyDescent="0.25">
      <c r="A5328" s="7" t="s">
        <v>2774</v>
      </c>
      <c r="B5328" s="7" t="s">
        <v>3417</v>
      </c>
      <c r="C5328" s="7" t="s">
        <v>972</v>
      </c>
    </row>
    <row r="5329" spans="1:3" x14ac:dyDescent="0.25">
      <c r="A5329" s="7" t="s">
        <v>2736</v>
      </c>
      <c r="B5329" s="7" t="s">
        <v>3417</v>
      </c>
      <c r="C5329" s="7" t="s">
        <v>367</v>
      </c>
    </row>
    <row r="5330" spans="1:3" x14ac:dyDescent="0.25">
      <c r="C5330" s="7" t="s">
        <v>776</v>
      </c>
    </row>
    <row r="5331" spans="1:3" x14ac:dyDescent="0.25">
      <c r="A5331" s="7" t="s">
        <v>2653</v>
      </c>
      <c r="B5331" s="7" t="s">
        <v>3417</v>
      </c>
      <c r="C5331" s="7" t="s">
        <v>138</v>
      </c>
    </row>
    <row r="5332" spans="1:3" x14ac:dyDescent="0.25">
      <c r="A5332" s="7" t="s">
        <v>2605</v>
      </c>
      <c r="B5332" s="7" t="s">
        <v>3417</v>
      </c>
      <c r="C5332" s="7" t="s">
        <v>29</v>
      </c>
    </row>
    <row r="5333" spans="1:3" x14ac:dyDescent="0.25">
      <c r="A5333" s="7" t="s">
        <v>2834</v>
      </c>
      <c r="B5333" s="7" t="s">
        <v>3417</v>
      </c>
      <c r="C5333" s="7" t="s">
        <v>185</v>
      </c>
    </row>
    <row r="5334" spans="1:3" x14ac:dyDescent="0.25">
      <c r="A5334" s="7" t="s">
        <v>2942</v>
      </c>
      <c r="B5334" s="7" t="s">
        <v>3417</v>
      </c>
      <c r="C5334" s="7" t="s">
        <v>193</v>
      </c>
    </row>
    <row r="5335" spans="1:3" x14ac:dyDescent="0.25">
      <c r="A5335" s="7" t="s">
        <v>2843</v>
      </c>
      <c r="B5335" s="7" t="s">
        <v>3417</v>
      </c>
      <c r="C5335" s="7" t="s">
        <v>173</v>
      </c>
    </row>
    <row r="5336" spans="1:3" x14ac:dyDescent="0.25">
      <c r="A5336" s="7" t="s">
        <v>3053</v>
      </c>
      <c r="B5336" s="7" t="s">
        <v>3417</v>
      </c>
      <c r="C5336" s="7" t="s">
        <v>195</v>
      </c>
    </row>
    <row r="5337" spans="1:3" x14ac:dyDescent="0.25">
      <c r="A5337" s="7" t="s">
        <v>2889</v>
      </c>
      <c r="B5337" s="7" t="s">
        <v>3417</v>
      </c>
      <c r="C5337" s="7" t="s">
        <v>189</v>
      </c>
    </row>
    <row r="5338" spans="1:3" x14ac:dyDescent="0.25">
      <c r="C5338" s="7" t="s">
        <v>983</v>
      </c>
    </row>
    <row r="5339" spans="1:3" x14ac:dyDescent="0.25">
      <c r="A5339" s="7" t="s">
        <v>2714</v>
      </c>
      <c r="B5339" s="7" t="s">
        <v>3417</v>
      </c>
      <c r="C5339" s="7" t="s">
        <v>2713</v>
      </c>
    </row>
    <row r="5340" spans="1:3" x14ac:dyDescent="0.25">
      <c r="A5340" s="7" t="s">
        <v>3114</v>
      </c>
      <c r="B5340" s="7" t="s">
        <v>3417</v>
      </c>
      <c r="C5340" s="7" t="s">
        <v>1998</v>
      </c>
    </row>
    <row r="5341" spans="1:3" x14ac:dyDescent="0.25">
      <c r="A5341" s="7" t="s">
        <v>2559</v>
      </c>
      <c r="B5341" s="7" t="s">
        <v>3417</v>
      </c>
      <c r="C5341" s="7" t="s">
        <v>296</v>
      </c>
    </row>
    <row r="5342" spans="1:3" x14ac:dyDescent="0.25">
      <c r="A5342" s="7" t="s">
        <v>2676</v>
      </c>
      <c r="B5342" s="7" t="s">
        <v>3417</v>
      </c>
      <c r="C5342" s="7" t="s">
        <v>292</v>
      </c>
    </row>
    <row r="5343" spans="1:3" x14ac:dyDescent="0.25">
      <c r="A5343" s="7" t="s">
        <v>2751</v>
      </c>
      <c r="B5343" s="7" t="s">
        <v>3417</v>
      </c>
      <c r="C5343" s="7" t="s">
        <v>349</v>
      </c>
    </row>
    <row r="5344" spans="1:3" x14ac:dyDescent="0.25">
      <c r="A5344" s="7" t="s">
        <v>2662</v>
      </c>
      <c r="B5344" s="7" t="s">
        <v>3417</v>
      </c>
      <c r="C5344" s="7" t="s">
        <v>536</v>
      </c>
    </row>
    <row r="5345" spans="1:3" x14ac:dyDescent="0.25">
      <c r="A5345" s="7" t="s">
        <v>2959</v>
      </c>
      <c r="B5345" s="7" t="s">
        <v>3417</v>
      </c>
      <c r="C5345" s="7" t="s">
        <v>529</v>
      </c>
    </row>
    <row r="5346" spans="1:3" x14ac:dyDescent="0.25">
      <c r="A5346" s="7" t="s">
        <v>2918</v>
      </c>
      <c r="B5346" s="7" t="s">
        <v>3417</v>
      </c>
      <c r="C5346" s="7" t="s">
        <v>398</v>
      </c>
    </row>
    <row r="5347" spans="1:3" x14ac:dyDescent="0.25">
      <c r="A5347" s="7" t="s">
        <v>2946</v>
      </c>
      <c r="B5347" s="7" t="s">
        <v>3417</v>
      </c>
      <c r="C5347" s="7" t="s">
        <v>365</v>
      </c>
    </row>
    <row r="5348" spans="1:3" x14ac:dyDescent="0.25">
      <c r="A5348" s="7" t="s">
        <v>3158</v>
      </c>
      <c r="B5348" s="7" t="s">
        <v>3417</v>
      </c>
      <c r="C5348" s="7" t="s">
        <v>2086</v>
      </c>
    </row>
    <row r="5349" spans="1:3" x14ac:dyDescent="0.25">
      <c r="A5349" s="7" t="s">
        <v>2860</v>
      </c>
      <c r="B5349" s="7" t="s">
        <v>3417</v>
      </c>
      <c r="C5349" s="7" t="s">
        <v>942</v>
      </c>
    </row>
    <row r="5350" spans="1:3" x14ac:dyDescent="0.25">
      <c r="A5350" s="7" t="s">
        <v>2840</v>
      </c>
      <c r="B5350" s="7" t="s">
        <v>3417</v>
      </c>
      <c r="C5350" s="7" t="s">
        <v>500</v>
      </c>
    </row>
    <row r="5351" spans="1:3" x14ac:dyDescent="0.25">
      <c r="A5351" s="7" t="s">
        <v>2841</v>
      </c>
      <c r="B5351" s="7" t="s">
        <v>3417</v>
      </c>
      <c r="C5351" s="7" t="s">
        <v>504</v>
      </c>
    </row>
    <row r="5352" spans="1:3" x14ac:dyDescent="0.25">
      <c r="A5352" s="7" t="s">
        <v>2611</v>
      </c>
      <c r="B5352" s="7" t="s">
        <v>3417</v>
      </c>
      <c r="C5352" s="7" t="s">
        <v>510</v>
      </c>
    </row>
    <row r="5353" spans="1:3" x14ac:dyDescent="0.25">
      <c r="A5353" s="7" t="s">
        <v>2729</v>
      </c>
      <c r="B5353" s="7" t="s">
        <v>3417</v>
      </c>
      <c r="C5353" s="7" t="s">
        <v>879</v>
      </c>
    </row>
    <row r="5354" spans="1:3" x14ac:dyDescent="0.25">
      <c r="A5354" s="7" t="s">
        <v>2583</v>
      </c>
      <c r="B5354" s="7" t="s">
        <v>3417</v>
      </c>
      <c r="C5354" s="7" t="s">
        <v>87</v>
      </c>
    </row>
    <row r="5355" spans="1:3" x14ac:dyDescent="0.25">
      <c r="A5355" s="7" t="s">
        <v>2828</v>
      </c>
      <c r="B5355" s="7" t="s">
        <v>3417</v>
      </c>
      <c r="C5355" s="7" t="s">
        <v>243</v>
      </c>
    </row>
    <row r="5356" spans="1:3" x14ac:dyDescent="0.25">
      <c r="A5356" s="7" t="s">
        <v>2745</v>
      </c>
      <c r="B5356" s="7" t="s">
        <v>3417</v>
      </c>
      <c r="C5356" s="7" t="s">
        <v>233</v>
      </c>
    </row>
    <row r="5357" spans="1:3" x14ac:dyDescent="0.25">
      <c r="A5357" s="7" t="s">
        <v>2794</v>
      </c>
      <c r="B5357" s="7" t="s">
        <v>3417</v>
      </c>
      <c r="C5357" s="7" t="s">
        <v>235</v>
      </c>
    </row>
    <row r="5358" spans="1:3" x14ac:dyDescent="0.25">
      <c r="A5358" s="7" t="s">
        <v>2807</v>
      </c>
      <c r="B5358" s="7" t="s">
        <v>3417</v>
      </c>
      <c r="C5358" s="7" t="s">
        <v>229</v>
      </c>
    </row>
    <row r="5359" spans="1:3" x14ac:dyDescent="0.25">
      <c r="A5359" s="7" t="s">
        <v>2761</v>
      </c>
      <c r="B5359" s="7" t="s">
        <v>3417</v>
      </c>
      <c r="C5359" s="7" t="s">
        <v>231</v>
      </c>
    </row>
    <row r="5360" spans="1:3" x14ac:dyDescent="0.25">
      <c r="A5360" s="7" t="s">
        <v>3095</v>
      </c>
      <c r="B5360" s="7" t="s">
        <v>3417</v>
      </c>
      <c r="C5360" s="7" t="s">
        <v>255</v>
      </c>
    </row>
    <row r="5361" spans="1:3" x14ac:dyDescent="0.25">
      <c r="A5361" s="7" t="s">
        <v>2896</v>
      </c>
      <c r="B5361" s="7" t="s">
        <v>3417</v>
      </c>
      <c r="C5361" s="7" t="s">
        <v>871</v>
      </c>
    </row>
    <row r="5362" spans="1:3" x14ac:dyDescent="0.25">
      <c r="A5362" s="7" t="s">
        <v>3266</v>
      </c>
      <c r="B5362" s="7" t="s">
        <v>3417</v>
      </c>
      <c r="C5362" s="7" t="s">
        <v>1773</v>
      </c>
    </row>
    <row r="5363" spans="1:3" x14ac:dyDescent="0.25">
      <c r="A5363" s="7" t="s">
        <v>3093</v>
      </c>
      <c r="B5363" s="7" t="s">
        <v>3417</v>
      </c>
      <c r="C5363" s="7" t="s">
        <v>1771</v>
      </c>
    </row>
    <row r="5364" spans="1:3" x14ac:dyDescent="0.25">
      <c r="A5364" s="7" t="s">
        <v>2838</v>
      </c>
      <c r="B5364" s="7" t="s">
        <v>3417</v>
      </c>
      <c r="C5364" s="7" t="s">
        <v>498</v>
      </c>
    </row>
    <row r="5365" spans="1:3" x14ac:dyDescent="0.25">
      <c r="A5365" s="7" t="s">
        <v>2994</v>
      </c>
      <c r="B5365" s="7" t="s">
        <v>3417</v>
      </c>
      <c r="C5365" s="7" t="s">
        <v>1125</v>
      </c>
    </row>
    <row r="5366" spans="1:3" x14ac:dyDescent="0.25">
      <c r="A5366" s="7" t="s">
        <v>3394</v>
      </c>
      <c r="B5366" s="7" t="s">
        <v>3417</v>
      </c>
      <c r="C5366" s="7" t="s">
        <v>1125</v>
      </c>
    </row>
    <row r="5367" spans="1:3" x14ac:dyDescent="0.25">
      <c r="A5367" s="7" t="s">
        <v>3395</v>
      </c>
      <c r="B5367" s="7" t="s">
        <v>3417</v>
      </c>
      <c r="C5367" s="7" t="s">
        <v>163</v>
      </c>
    </row>
    <row r="5368" spans="1:3" x14ac:dyDescent="0.25">
      <c r="A5368" s="7" t="s">
        <v>3396</v>
      </c>
      <c r="B5368" s="7" t="s">
        <v>3417</v>
      </c>
      <c r="C5368" s="7" t="s">
        <v>2268</v>
      </c>
    </row>
    <row r="5369" spans="1:3" x14ac:dyDescent="0.25">
      <c r="A5369" s="7" t="s">
        <v>2727</v>
      </c>
      <c r="B5369" s="7" t="s">
        <v>3417</v>
      </c>
      <c r="C5369" s="7" t="s">
        <v>203</v>
      </c>
    </row>
    <row r="5370" spans="1:3" x14ac:dyDescent="0.25">
      <c r="A5370" s="7" t="s">
        <v>2767</v>
      </c>
      <c r="B5370" s="7" t="s">
        <v>3417</v>
      </c>
      <c r="C5370" s="7" t="s">
        <v>827</v>
      </c>
    </row>
    <row r="5371" spans="1:3" x14ac:dyDescent="0.25">
      <c r="A5371" s="7" t="s">
        <v>2887</v>
      </c>
      <c r="B5371" s="7" t="s">
        <v>3417</v>
      </c>
      <c r="C5371" s="7" t="s">
        <v>416</v>
      </c>
    </row>
    <row r="5372" spans="1:3" x14ac:dyDescent="0.25">
      <c r="A5372" s="7" t="s">
        <v>2992</v>
      </c>
      <c r="B5372" s="7" t="s">
        <v>3417</v>
      </c>
      <c r="C5372" s="7" t="s">
        <v>1159</v>
      </c>
    </row>
    <row r="5373" spans="1:3" x14ac:dyDescent="0.25">
      <c r="A5373" s="7" t="s">
        <v>3324</v>
      </c>
      <c r="B5373" s="7" t="s">
        <v>3417</v>
      </c>
      <c r="C5373" s="7" t="s">
        <v>487</v>
      </c>
    </row>
    <row r="5374" spans="1:3" x14ac:dyDescent="0.25">
      <c r="A5374" s="7" t="s">
        <v>2899</v>
      </c>
      <c r="B5374" s="7" t="s">
        <v>3417</v>
      </c>
      <c r="C5374" s="7" t="s">
        <v>388</v>
      </c>
    </row>
    <row r="5375" spans="1:3" x14ac:dyDescent="0.25">
      <c r="A5375" s="7" t="s">
        <v>2931</v>
      </c>
      <c r="B5375" s="7" t="s">
        <v>3417</v>
      </c>
      <c r="C5375" s="7" t="s">
        <v>2266</v>
      </c>
    </row>
    <row r="5376" spans="1:3" x14ac:dyDescent="0.25">
      <c r="A5376" s="7" t="s">
        <v>3052</v>
      </c>
      <c r="B5376" s="7" t="s">
        <v>3417</v>
      </c>
      <c r="C5376" s="7" t="s">
        <v>175</v>
      </c>
    </row>
    <row r="5377" spans="1:3" x14ac:dyDescent="0.25">
      <c r="A5377" s="7" t="s">
        <v>3023</v>
      </c>
      <c r="B5377" s="7" t="s">
        <v>3417</v>
      </c>
      <c r="C5377" s="7" t="s">
        <v>187</v>
      </c>
    </row>
    <row r="5378" spans="1:3" x14ac:dyDescent="0.25">
      <c r="A5378" s="7" t="s">
        <v>2823</v>
      </c>
      <c r="B5378" s="7" t="s">
        <v>3417</v>
      </c>
      <c r="C5378" s="7" t="s">
        <v>585</v>
      </c>
    </row>
    <row r="5379" spans="1:3" x14ac:dyDescent="0.25">
      <c r="A5379" s="7" t="s">
        <v>2575</v>
      </c>
      <c r="B5379" s="7" t="s">
        <v>3417</v>
      </c>
      <c r="C5379" s="7" t="s">
        <v>33</v>
      </c>
    </row>
    <row r="5380" spans="1:3" x14ac:dyDescent="0.25">
      <c r="A5380" s="7" t="s">
        <v>2791</v>
      </c>
      <c r="B5380" s="7" t="s">
        <v>3417</v>
      </c>
      <c r="C5380" s="7" t="s">
        <v>41</v>
      </c>
    </row>
    <row r="5381" spans="1:3" x14ac:dyDescent="0.25">
      <c r="A5381" s="7" t="s">
        <v>2787</v>
      </c>
      <c r="B5381" s="7" t="s">
        <v>3417</v>
      </c>
      <c r="C5381" s="7" t="s">
        <v>37</v>
      </c>
    </row>
    <row r="5382" spans="1:3" x14ac:dyDescent="0.25">
      <c r="A5382" s="7" t="s">
        <v>2777</v>
      </c>
      <c r="B5382" s="7" t="s">
        <v>3417</v>
      </c>
      <c r="C5382" s="7" t="s">
        <v>35</v>
      </c>
    </row>
    <row r="5383" spans="1:3" x14ac:dyDescent="0.25">
      <c r="C5383" s="7" t="s">
        <v>539</v>
      </c>
    </row>
    <row r="5384" spans="1:3" x14ac:dyDescent="0.25">
      <c r="C5384" s="7" t="s">
        <v>521</v>
      </c>
    </row>
    <row r="5385" spans="1:3" x14ac:dyDescent="0.25">
      <c r="A5385" s="7" t="s">
        <v>2905</v>
      </c>
      <c r="B5385" s="7" t="s">
        <v>3417</v>
      </c>
      <c r="C5385" s="7" t="s">
        <v>956</v>
      </c>
    </row>
    <row r="5386" spans="1:3" x14ac:dyDescent="0.25">
      <c r="A5386" s="7" t="s">
        <v>3076</v>
      </c>
      <c r="B5386" s="7" t="s">
        <v>3417</v>
      </c>
      <c r="C5386" s="7" t="s">
        <v>418</v>
      </c>
    </row>
    <row r="5387" spans="1:3" x14ac:dyDescent="0.25">
      <c r="C5387" s="7" t="s">
        <v>894</v>
      </c>
    </row>
    <row r="5388" spans="1:3" x14ac:dyDescent="0.25">
      <c r="A5388" s="7" t="s">
        <v>2737</v>
      </c>
      <c r="B5388" s="7" t="s">
        <v>3417</v>
      </c>
      <c r="C5388" s="7" t="s">
        <v>367</v>
      </c>
    </row>
    <row r="5389" spans="1:3" x14ac:dyDescent="0.25">
      <c r="C5389" s="7" t="s">
        <v>418</v>
      </c>
    </row>
    <row r="5390" spans="1:3" x14ac:dyDescent="0.25">
      <c r="A5390" s="7" t="s">
        <v>2957</v>
      </c>
      <c r="B5390" s="7" t="s">
        <v>3417</v>
      </c>
      <c r="C5390" s="7" t="s">
        <v>431</v>
      </c>
    </row>
    <row r="5391" spans="1:3" x14ac:dyDescent="0.25">
      <c r="A5391" s="7" t="s">
        <v>3021</v>
      </c>
      <c r="B5391" s="7" t="s">
        <v>3417</v>
      </c>
      <c r="C5391" s="7" t="s">
        <v>7</v>
      </c>
    </row>
    <row r="5392" spans="1:3" x14ac:dyDescent="0.25">
      <c r="A5392" s="7" t="s">
        <v>3397</v>
      </c>
      <c r="B5392" s="7" t="s">
        <v>3417</v>
      </c>
      <c r="C5392" s="7" t="s">
        <v>527</v>
      </c>
    </row>
    <row r="5393" spans="1:3" x14ac:dyDescent="0.25">
      <c r="A5393" s="7" t="s">
        <v>2707</v>
      </c>
      <c r="B5393" s="7" t="s">
        <v>3417</v>
      </c>
      <c r="C5393" s="7" t="s">
        <v>545</v>
      </c>
    </row>
    <row r="5394" spans="1:3" x14ac:dyDescent="0.25">
      <c r="A5394" s="7" t="s">
        <v>2681</v>
      </c>
      <c r="B5394" s="7" t="s">
        <v>3417</v>
      </c>
      <c r="C5394" s="7" t="s">
        <v>2680</v>
      </c>
    </row>
    <row r="5395" spans="1:3" x14ac:dyDescent="0.25">
      <c r="A5395" s="7" t="s">
        <v>2715</v>
      </c>
      <c r="B5395" s="7" t="s">
        <v>3417</v>
      </c>
      <c r="C5395" s="7" t="s">
        <v>1466</v>
      </c>
    </row>
    <row r="5396" spans="1:3" x14ac:dyDescent="0.25">
      <c r="A5396" s="7" t="s">
        <v>3245</v>
      </c>
      <c r="B5396" s="7" t="s">
        <v>3417</v>
      </c>
      <c r="C5396" s="7" t="s">
        <v>3244</v>
      </c>
    </row>
    <row r="5397" spans="1:3" x14ac:dyDescent="0.25">
      <c r="A5397" s="7" t="s">
        <v>2614</v>
      </c>
      <c r="B5397" s="7" t="s">
        <v>3417</v>
      </c>
      <c r="C5397" s="7" t="s">
        <v>2084</v>
      </c>
    </row>
    <row r="5398" spans="1:3" x14ac:dyDescent="0.25">
      <c r="A5398" s="7" t="s">
        <v>2627</v>
      </c>
      <c r="B5398" s="7" t="s">
        <v>3417</v>
      </c>
      <c r="C5398" s="7" t="s">
        <v>136</v>
      </c>
    </row>
    <row r="5399" spans="1:3" x14ac:dyDescent="0.25">
      <c r="A5399" s="7" t="s">
        <v>2635</v>
      </c>
      <c r="B5399" s="7" t="s">
        <v>3417</v>
      </c>
      <c r="C5399" s="7" t="s">
        <v>142</v>
      </c>
    </row>
    <row r="5400" spans="1:3" x14ac:dyDescent="0.25">
      <c r="A5400" s="7" t="s">
        <v>2651</v>
      </c>
      <c r="B5400" s="7" t="s">
        <v>3417</v>
      </c>
      <c r="C5400" s="7" t="s">
        <v>404</v>
      </c>
    </row>
    <row r="5401" spans="1:3" x14ac:dyDescent="0.25">
      <c r="A5401" s="7" t="s">
        <v>2634</v>
      </c>
      <c r="B5401" s="7" t="s">
        <v>3417</v>
      </c>
      <c r="C5401" s="7" t="s">
        <v>2632</v>
      </c>
    </row>
    <row r="5402" spans="1:3" x14ac:dyDescent="0.25">
      <c r="A5402" s="7" t="s">
        <v>2637</v>
      </c>
      <c r="B5402" s="7" t="s">
        <v>3417</v>
      </c>
      <c r="C5402" s="7" t="s">
        <v>2194</v>
      </c>
    </row>
    <row r="5403" spans="1:3" x14ac:dyDescent="0.25">
      <c r="A5403" s="7" t="s">
        <v>2629</v>
      </c>
      <c r="B5403" s="7" t="s">
        <v>3417</v>
      </c>
      <c r="C5403" s="7" t="s">
        <v>140</v>
      </c>
    </row>
    <row r="5404" spans="1:3" x14ac:dyDescent="0.25">
      <c r="A5404" s="7" t="s">
        <v>2675</v>
      </c>
      <c r="B5404" s="7" t="s">
        <v>3417</v>
      </c>
      <c r="C5404" s="7" t="s">
        <v>146</v>
      </c>
    </row>
    <row r="5405" spans="1:3" x14ac:dyDescent="0.25">
      <c r="A5405" s="7" t="s">
        <v>2973</v>
      </c>
      <c r="B5405" s="7" t="s">
        <v>3417</v>
      </c>
      <c r="C5405" s="7" t="s">
        <v>425</v>
      </c>
    </row>
    <row r="5406" spans="1:3" x14ac:dyDescent="0.25">
      <c r="A5406" s="7" t="s">
        <v>2979</v>
      </c>
      <c r="B5406" s="7" t="s">
        <v>3417</v>
      </c>
      <c r="C5406" s="7" t="s">
        <v>485</v>
      </c>
    </row>
    <row r="5407" spans="1:3" x14ac:dyDescent="0.25">
      <c r="A5407" s="7" t="s">
        <v>2854</v>
      </c>
      <c r="B5407" s="7" t="s">
        <v>3417</v>
      </c>
      <c r="C5407" s="7" t="s">
        <v>435</v>
      </c>
    </row>
    <row r="5408" spans="1:3" x14ac:dyDescent="0.25">
      <c r="A5408" s="7" t="s">
        <v>3003</v>
      </c>
      <c r="B5408" s="7" t="s">
        <v>3417</v>
      </c>
      <c r="C5408" s="7" t="s">
        <v>463</v>
      </c>
    </row>
    <row r="5409" spans="1:3" x14ac:dyDescent="0.25">
      <c r="A5409" s="7" t="s">
        <v>3030</v>
      </c>
      <c r="B5409" s="7" t="s">
        <v>3417</v>
      </c>
      <c r="C5409" s="7" t="s">
        <v>429</v>
      </c>
    </row>
    <row r="5410" spans="1:3" x14ac:dyDescent="0.25">
      <c r="A5410" s="7" t="s">
        <v>2849</v>
      </c>
      <c r="B5410" s="7" t="s">
        <v>3417</v>
      </c>
      <c r="C5410" s="7" t="s">
        <v>433</v>
      </c>
    </row>
    <row r="5411" spans="1:3" x14ac:dyDescent="0.25">
      <c r="A5411" s="7" t="s">
        <v>2927</v>
      </c>
      <c r="B5411" s="7" t="s">
        <v>3417</v>
      </c>
      <c r="C5411" s="7" t="s">
        <v>483</v>
      </c>
    </row>
    <row r="5412" spans="1:3" x14ac:dyDescent="0.25">
      <c r="A5412" s="7" t="s">
        <v>2571</v>
      </c>
      <c r="B5412" s="7" t="s">
        <v>3417</v>
      </c>
      <c r="C5412" s="7" t="s">
        <v>690</v>
      </c>
    </row>
    <row r="5413" spans="1:3" x14ac:dyDescent="0.25">
      <c r="A5413" s="7" t="s">
        <v>2697</v>
      </c>
      <c r="B5413" s="7" t="s">
        <v>3417</v>
      </c>
      <c r="C5413" s="7" t="s">
        <v>221</v>
      </c>
    </row>
    <row r="5414" spans="1:3" x14ac:dyDescent="0.25">
      <c r="A5414" s="7" t="s">
        <v>2810</v>
      </c>
      <c r="B5414" s="7" t="s">
        <v>3417</v>
      </c>
      <c r="C5414" s="7" t="s">
        <v>653</v>
      </c>
    </row>
    <row r="5415" spans="1:3" x14ac:dyDescent="0.25">
      <c r="C5415" s="7" t="s">
        <v>654</v>
      </c>
    </row>
    <row r="5416" spans="1:3" x14ac:dyDescent="0.25">
      <c r="A5416" s="7" t="s">
        <v>2699</v>
      </c>
      <c r="B5416" s="7" t="s">
        <v>3417</v>
      </c>
      <c r="C5416" s="7" t="s">
        <v>282</v>
      </c>
    </row>
    <row r="5417" spans="1:3" x14ac:dyDescent="0.25">
      <c r="A5417" s="7" t="s">
        <v>2852</v>
      </c>
      <c r="B5417" s="7" t="s">
        <v>3417</v>
      </c>
      <c r="C5417" s="7" t="s">
        <v>721</v>
      </c>
    </row>
    <row r="5418" spans="1:3" x14ac:dyDescent="0.25">
      <c r="A5418" s="7" t="s">
        <v>2709</v>
      </c>
      <c r="B5418" s="7" t="s">
        <v>3417</v>
      </c>
      <c r="C5418" s="7" t="s">
        <v>727</v>
      </c>
    </row>
    <row r="5419" spans="1:3" x14ac:dyDescent="0.25">
      <c r="A5419" s="7" t="s">
        <v>2734</v>
      </c>
      <c r="B5419" s="7" t="s">
        <v>3417</v>
      </c>
      <c r="C5419" s="7" t="s">
        <v>359</v>
      </c>
    </row>
    <row r="5420" spans="1:3" x14ac:dyDescent="0.25">
      <c r="A5420" s="7" t="s">
        <v>2609</v>
      </c>
      <c r="B5420" s="7" t="s">
        <v>3417</v>
      </c>
      <c r="C5420" s="7" t="s">
        <v>288</v>
      </c>
    </row>
    <row r="5421" spans="1:3" x14ac:dyDescent="0.25">
      <c r="A5421" s="7" t="s">
        <v>2983</v>
      </c>
      <c r="B5421" s="7" t="s">
        <v>3417</v>
      </c>
      <c r="C5421" s="7" t="s">
        <v>902</v>
      </c>
    </row>
    <row r="5422" spans="1:3" x14ac:dyDescent="0.25">
      <c r="A5422" s="7" t="s">
        <v>2724</v>
      </c>
      <c r="B5422" s="7" t="s">
        <v>3417</v>
      </c>
      <c r="C5422" s="7" t="s">
        <v>357</v>
      </c>
    </row>
    <row r="5423" spans="1:3" x14ac:dyDescent="0.25">
      <c r="A5423" s="7" t="s">
        <v>3013</v>
      </c>
      <c r="B5423" s="7" t="s">
        <v>3417</v>
      </c>
      <c r="C5423" s="7" t="s">
        <v>384</v>
      </c>
    </row>
    <row r="5424" spans="1:3" x14ac:dyDescent="0.25">
      <c r="A5424" s="7" t="s">
        <v>3014</v>
      </c>
      <c r="B5424" s="7" t="s">
        <v>3417</v>
      </c>
      <c r="C5424" s="7" t="s">
        <v>1893</v>
      </c>
    </row>
    <row r="5425" spans="1:3" x14ac:dyDescent="0.25">
      <c r="A5425" s="7" t="s">
        <v>2955</v>
      </c>
      <c r="B5425" s="7" t="s">
        <v>3417</v>
      </c>
      <c r="C5425" s="7" t="s">
        <v>215</v>
      </c>
    </row>
    <row r="5426" spans="1:3" x14ac:dyDescent="0.25">
      <c r="A5426" s="7" t="s">
        <v>3016</v>
      </c>
      <c r="B5426" s="7" t="s">
        <v>3417</v>
      </c>
      <c r="C5426" s="7" t="s">
        <v>213</v>
      </c>
    </row>
    <row r="5427" spans="1:3" x14ac:dyDescent="0.25">
      <c r="A5427" s="7" t="s">
        <v>2591</v>
      </c>
      <c r="B5427" s="7" t="s">
        <v>3417</v>
      </c>
      <c r="C5427" s="7" t="s">
        <v>706</v>
      </c>
    </row>
    <row r="5428" spans="1:3" x14ac:dyDescent="0.25">
      <c r="A5428" s="7" t="s">
        <v>3258</v>
      </c>
      <c r="B5428" s="7" t="s">
        <v>3417</v>
      </c>
      <c r="C5428" s="7" t="s">
        <v>2391</v>
      </c>
    </row>
    <row r="5429" spans="1:3" x14ac:dyDescent="0.25">
      <c r="C5429" s="7" t="s">
        <v>219</v>
      </c>
    </row>
    <row r="5430" spans="1:3" x14ac:dyDescent="0.25">
      <c r="A5430" s="7" t="s">
        <v>2856</v>
      </c>
      <c r="B5430" s="7" t="s">
        <v>3417</v>
      </c>
      <c r="C5430" s="7" t="s">
        <v>718</v>
      </c>
    </row>
    <row r="5431" spans="1:3" x14ac:dyDescent="0.25">
      <c r="A5431" s="7" t="s">
        <v>2980</v>
      </c>
      <c r="B5431" s="7" t="s">
        <v>3417</v>
      </c>
      <c r="C5431" s="7" t="s">
        <v>2136</v>
      </c>
    </row>
    <row r="5432" spans="1:3" x14ac:dyDescent="0.25">
      <c r="A5432" s="7" t="s">
        <v>3011</v>
      </c>
      <c r="B5432" s="7" t="s">
        <v>3417</v>
      </c>
      <c r="C5432" s="7" t="s">
        <v>15</v>
      </c>
    </row>
    <row r="5433" spans="1:3" x14ac:dyDescent="0.25">
      <c r="A5433" s="7" t="s">
        <v>2940</v>
      </c>
      <c r="B5433" s="7" t="s">
        <v>3417</v>
      </c>
      <c r="C5433" s="7" t="s">
        <v>17</v>
      </c>
    </row>
    <row r="5434" spans="1:3" x14ac:dyDescent="0.25">
      <c r="A5434" s="7" t="s">
        <v>3398</v>
      </c>
      <c r="B5434" s="7" t="s">
        <v>3417</v>
      </c>
      <c r="C5434" s="7" t="s">
        <v>420</v>
      </c>
    </row>
    <row r="5435" spans="1:3" x14ac:dyDescent="0.25">
      <c r="A5435" s="7" t="s">
        <v>3399</v>
      </c>
      <c r="B5435" s="7" t="s">
        <v>3417</v>
      </c>
      <c r="C5435" s="7" t="s">
        <v>457</v>
      </c>
    </row>
    <row r="5436" spans="1:3" x14ac:dyDescent="0.25">
      <c r="A5436" s="7" t="s">
        <v>3400</v>
      </c>
      <c r="B5436" s="7" t="s">
        <v>3417</v>
      </c>
      <c r="C5436" s="7" t="s">
        <v>721</v>
      </c>
    </row>
    <row r="5437" spans="1:3" x14ac:dyDescent="0.25">
      <c r="A5437" s="7" t="s">
        <v>2817</v>
      </c>
      <c r="B5437" s="7" t="s">
        <v>3417</v>
      </c>
      <c r="C5437" s="7" t="s">
        <v>457</v>
      </c>
    </row>
    <row r="5438" spans="1:3" x14ac:dyDescent="0.25">
      <c r="A5438" s="7" t="s">
        <v>3401</v>
      </c>
      <c r="B5438" s="7" t="s">
        <v>3417</v>
      </c>
      <c r="C5438" s="7" t="s">
        <v>653</v>
      </c>
    </row>
    <row r="5439" spans="1:3" x14ac:dyDescent="0.25">
      <c r="C5439" s="7" t="s">
        <v>654</v>
      </c>
    </row>
    <row r="5440" spans="1:3" x14ac:dyDescent="0.25">
      <c r="A5440" s="7" t="s">
        <v>3025</v>
      </c>
      <c r="B5440" s="7" t="s">
        <v>3417</v>
      </c>
      <c r="C5440" s="7" t="s">
        <v>465</v>
      </c>
    </row>
    <row r="5441" spans="1:3" x14ac:dyDescent="0.25">
      <c r="A5441" s="7" t="s">
        <v>2961</v>
      </c>
      <c r="B5441" s="7" t="s">
        <v>3417</v>
      </c>
      <c r="C5441" s="7" t="s">
        <v>437</v>
      </c>
    </row>
    <row r="5442" spans="1:3" x14ac:dyDescent="0.25">
      <c r="A5442" s="7" t="s">
        <v>3001</v>
      </c>
      <c r="B5442" s="7" t="s">
        <v>3417</v>
      </c>
      <c r="C5442" s="7" t="s">
        <v>2141</v>
      </c>
    </row>
    <row r="5443" spans="1:3" x14ac:dyDescent="0.25">
      <c r="A5443" s="7" t="s">
        <v>3038</v>
      </c>
      <c r="B5443" s="7" t="s">
        <v>3417</v>
      </c>
      <c r="C5443" s="7" t="s">
        <v>3037</v>
      </c>
    </row>
    <row r="5444" spans="1:3" x14ac:dyDescent="0.25">
      <c r="A5444" s="7" t="s">
        <v>3268</v>
      </c>
      <c r="B5444" s="7" t="s">
        <v>3417</v>
      </c>
      <c r="C5444" s="7" t="s">
        <v>2318</v>
      </c>
    </row>
    <row r="5445" spans="1:3" x14ac:dyDescent="0.25">
      <c r="A5445" s="7" t="s">
        <v>2563</v>
      </c>
      <c r="B5445" s="7" t="s">
        <v>3417</v>
      </c>
      <c r="C5445" s="7" t="s">
        <v>369</v>
      </c>
    </row>
    <row r="5446" spans="1:3" x14ac:dyDescent="0.25">
      <c r="A5446" s="7" t="s">
        <v>2588</v>
      </c>
      <c r="B5446" s="7" t="s">
        <v>3417</v>
      </c>
      <c r="C5446" s="7" t="s">
        <v>286</v>
      </c>
    </row>
    <row r="5447" spans="1:3" x14ac:dyDescent="0.25">
      <c r="A5447" s="7" t="s">
        <v>2631</v>
      </c>
      <c r="B5447" s="7" t="s">
        <v>3417</v>
      </c>
      <c r="C5447" s="7" t="s">
        <v>414</v>
      </c>
    </row>
    <row r="5448" spans="1:3" x14ac:dyDescent="0.25">
      <c r="A5448" s="7" t="s">
        <v>2988</v>
      </c>
      <c r="B5448" s="7" t="s">
        <v>3417</v>
      </c>
      <c r="C5448" s="7" t="s">
        <v>427</v>
      </c>
    </row>
    <row r="5449" spans="1:3" x14ac:dyDescent="0.25">
      <c r="A5449" s="7" t="s">
        <v>2702</v>
      </c>
      <c r="B5449" s="7" t="s">
        <v>3417</v>
      </c>
      <c r="C5449" s="7" t="s">
        <v>502</v>
      </c>
    </row>
    <row r="5450" spans="1:3" x14ac:dyDescent="0.25">
      <c r="A5450" s="7" t="s">
        <v>2806</v>
      </c>
      <c r="B5450" s="7" t="s">
        <v>3417</v>
      </c>
      <c r="C5450" s="7" t="s">
        <v>729</v>
      </c>
    </row>
    <row r="5451" spans="1:3" x14ac:dyDescent="0.25">
      <c r="A5451" s="7" t="s">
        <v>3237</v>
      </c>
      <c r="B5451" s="7" t="s">
        <v>3417</v>
      </c>
      <c r="C5451" s="7" t="s">
        <v>11</v>
      </c>
    </row>
    <row r="5452" spans="1:3" x14ac:dyDescent="0.25">
      <c r="A5452" s="7" t="s">
        <v>2565</v>
      </c>
      <c r="B5452" s="7" t="s">
        <v>3417</v>
      </c>
      <c r="C5452" s="7" t="s">
        <v>527</v>
      </c>
    </row>
    <row r="5453" spans="1:3" x14ac:dyDescent="0.25">
      <c r="A5453" s="7" t="s">
        <v>3402</v>
      </c>
      <c r="B5453" s="7" t="s">
        <v>3417</v>
      </c>
      <c r="C5453" s="7" t="s">
        <v>534</v>
      </c>
    </row>
    <row r="5454" spans="1:3" x14ac:dyDescent="0.25">
      <c r="A5454" s="7" t="s">
        <v>2692</v>
      </c>
      <c r="B5454" s="7" t="s">
        <v>3417</v>
      </c>
      <c r="C5454" s="7" t="s">
        <v>1759</v>
      </c>
    </row>
    <row r="5455" spans="1:3" x14ac:dyDescent="0.25">
      <c r="A5455" s="7" t="s">
        <v>2618</v>
      </c>
      <c r="B5455" s="7" t="s">
        <v>3417</v>
      </c>
      <c r="C5455" s="7" t="s">
        <v>227</v>
      </c>
    </row>
    <row r="5456" spans="1:3" x14ac:dyDescent="0.25">
      <c r="C5456" s="7" t="s">
        <v>2023</v>
      </c>
    </row>
    <row r="5457" spans="1:3" x14ac:dyDescent="0.25">
      <c r="A5457" s="7" t="s">
        <v>2720</v>
      </c>
      <c r="B5457" s="7" t="s">
        <v>3417</v>
      </c>
      <c r="C5457" s="7" t="s">
        <v>27</v>
      </c>
    </row>
    <row r="5458" spans="1:3" x14ac:dyDescent="0.25">
      <c r="A5458" s="7" t="s">
        <v>3017</v>
      </c>
      <c r="B5458" s="7" t="s">
        <v>3417</v>
      </c>
      <c r="C5458" s="7" t="s">
        <v>124</v>
      </c>
    </row>
    <row r="5459" spans="1:3" x14ac:dyDescent="0.25">
      <c r="A5459" s="7" t="s">
        <v>2619</v>
      </c>
      <c r="B5459" s="7" t="s">
        <v>3417</v>
      </c>
      <c r="C5459" s="7" t="s">
        <v>227</v>
      </c>
    </row>
    <row r="5460" spans="1:3" x14ac:dyDescent="0.25">
      <c r="A5460" s="7" t="s">
        <v>2746</v>
      </c>
      <c r="B5460" s="7" t="s">
        <v>3417</v>
      </c>
      <c r="C5460" s="7" t="s">
        <v>233</v>
      </c>
    </row>
    <row r="5461" spans="1:3" x14ac:dyDescent="0.25">
      <c r="A5461" s="7" t="s">
        <v>2929</v>
      </c>
      <c r="B5461" s="7" t="s">
        <v>3417</v>
      </c>
      <c r="C5461" s="7" t="s">
        <v>2127</v>
      </c>
    </row>
    <row r="5462" spans="1:3" x14ac:dyDescent="0.25">
      <c r="A5462" s="7" t="s">
        <v>3036</v>
      </c>
      <c r="B5462" s="7" t="s">
        <v>3417</v>
      </c>
      <c r="C5462" s="7" t="s">
        <v>3034</v>
      </c>
    </row>
    <row r="5463" spans="1:3" x14ac:dyDescent="0.25">
      <c r="A5463" s="7" t="s">
        <v>2624</v>
      </c>
      <c r="B5463" s="7" t="s">
        <v>3417</v>
      </c>
      <c r="C5463" s="7" t="s">
        <v>447</v>
      </c>
    </row>
    <row r="5464" spans="1:3" x14ac:dyDescent="0.25">
      <c r="A5464" s="7" t="s">
        <v>2950</v>
      </c>
      <c r="B5464" s="7" t="s">
        <v>3417</v>
      </c>
      <c r="C5464" s="7" t="s">
        <v>481</v>
      </c>
    </row>
    <row r="5465" spans="1:3" x14ac:dyDescent="0.25">
      <c r="A5465" s="7" t="s">
        <v>2832</v>
      </c>
      <c r="B5465" s="7" t="s">
        <v>3417</v>
      </c>
      <c r="C5465" s="7" t="s">
        <v>636</v>
      </c>
    </row>
    <row r="5466" spans="1:3" x14ac:dyDescent="0.25">
      <c r="A5466" s="7" t="s">
        <v>2981</v>
      </c>
      <c r="B5466" s="7" t="s">
        <v>3417</v>
      </c>
      <c r="C5466" s="7" t="s">
        <v>2136</v>
      </c>
    </row>
    <row r="5467" spans="1:3" x14ac:dyDescent="0.25">
      <c r="A5467" s="7" t="s">
        <v>2671</v>
      </c>
      <c r="B5467" s="7" t="s">
        <v>3417</v>
      </c>
      <c r="C5467" s="7" t="s">
        <v>83</v>
      </c>
    </row>
    <row r="5468" spans="1:3" x14ac:dyDescent="0.25">
      <c r="A5468" s="7" t="s">
        <v>2952</v>
      </c>
      <c r="B5468" s="7" t="s">
        <v>3417</v>
      </c>
      <c r="C5468" s="7" t="s">
        <v>85</v>
      </c>
    </row>
    <row r="5469" spans="1:3" x14ac:dyDescent="0.25">
      <c r="A5469" s="7" t="s">
        <v>2733</v>
      </c>
      <c r="B5469" s="7" t="s">
        <v>3417</v>
      </c>
      <c r="C5469" s="7" t="s">
        <v>547</v>
      </c>
    </row>
    <row r="5470" spans="1:3" x14ac:dyDescent="0.25">
      <c r="A5470" s="7" t="s">
        <v>2608</v>
      </c>
      <c r="B5470" s="7" t="s">
        <v>3417</v>
      </c>
      <c r="C5470" s="7" t="s">
        <v>81</v>
      </c>
    </row>
    <row r="5471" spans="1:3" x14ac:dyDescent="0.25">
      <c r="A5471" s="7" t="s">
        <v>2621</v>
      </c>
      <c r="B5471" s="7" t="s">
        <v>3417</v>
      </c>
      <c r="C5471" s="7" t="s">
        <v>410</v>
      </c>
    </row>
    <row r="5472" spans="1:3" x14ac:dyDescent="0.25">
      <c r="C5472" s="7" t="s">
        <v>811</v>
      </c>
    </row>
    <row r="5473" spans="1:3" x14ac:dyDescent="0.25">
      <c r="A5473" s="7" t="s">
        <v>3027</v>
      </c>
      <c r="B5473" s="7" t="s">
        <v>3417</v>
      </c>
      <c r="C5473" s="7" t="s">
        <v>735</v>
      </c>
    </row>
    <row r="5474" spans="1:3" x14ac:dyDescent="0.25">
      <c r="A5474" s="7" t="s">
        <v>2851</v>
      </c>
      <c r="B5474" s="7" t="s">
        <v>3417</v>
      </c>
      <c r="C5474" s="7" t="s">
        <v>2139</v>
      </c>
    </row>
    <row r="5475" spans="1:3" x14ac:dyDescent="0.25">
      <c r="A5475" s="7" t="s">
        <v>2596</v>
      </c>
      <c r="B5475" s="7" t="s">
        <v>3417</v>
      </c>
      <c r="C5475" s="7" t="s">
        <v>534</v>
      </c>
    </row>
    <row r="5476" spans="1:3" x14ac:dyDescent="0.25">
      <c r="A5476" s="7" t="s">
        <v>2985</v>
      </c>
      <c r="B5476" s="7" t="s">
        <v>3417</v>
      </c>
      <c r="C5476" s="7" t="s">
        <v>890</v>
      </c>
    </row>
    <row r="5477" spans="1:3" x14ac:dyDescent="0.25">
      <c r="A5477" s="7" t="s">
        <v>2977</v>
      </c>
      <c r="B5477" s="7" t="s">
        <v>3417</v>
      </c>
      <c r="C5477" s="7" t="s">
        <v>1875</v>
      </c>
    </row>
    <row r="5478" spans="1:3" x14ac:dyDescent="0.25">
      <c r="A5478" s="7" t="s">
        <v>3020</v>
      </c>
      <c r="B5478" s="7" t="s">
        <v>3417</v>
      </c>
      <c r="C5478" s="7" t="s">
        <v>13</v>
      </c>
    </row>
    <row r="5479" spans="1:3" x14ac:dyDescent="0.25">
      <c r="A5479" s="7" t="s">
        <v>2749</v>
      </c>
      <c r="B5479" s="7" t="s">
        <v>3417</v>
      </c>
      <c r="C5479" s="7" t="s">
        <v>208</v>
      </c>
    </row>
    <row r="5480" spans="1:3" x14ac:dyDescent="0.25">
      <c r="A5480" s="7" t="s">
        <v>2690</v>
      </c>
      <c r="B5480" s="7" t="s">
        <v>3417</v>
      </c>
      <c r="C5480" s="7" t="s">
        <v>1943</v>
      </c>
    </row>
    <row r="5481" spans="1:3" x14ac:dyDescent="0.25">
      <c r="A5481" s="7" t="s">
        <v>2640</v>
      </c>
      <c r="B5481" s="7" t="s">
        <v>3417</v>
      </c>
      <c r="C5481" s="7" t="s">
        <v>400</v>
      </c>
    </row>
    <row r="5482" spans="1:3" x14ac:dyDescent="0.25">
      <c r="A5482" s="7" t="s">
        <v>2945</v>
      </c>
      <c r="B5482" s="7" t="s">
        <v>3417</v>
      </c>
      <c r="C5482" s="7" t="s">
        <v>474</v>
      </c>
    </row>
    <row r="5483" spans="1:3" x14ac:dyDescent="0.25">
      <c r="A5483" s="7" t="s">
        <v>2802</v>
      </c>
      <c r="B5483" s="7" t="s">
        <v>3417</v>
      </c>
      <c r="C5483" s="7" t="s">
        <v>525</v>
      </c>
    </row>
    <row r="5484" spans="1:3" x14ac:dyDescent="0.25">
      <c r="C5484" s="7" t="s">
        <v>3226</v>
      </c>
    </row>
    <row r="5485" spans="1:3" x14ac:dyDescent="0.25">
      <c r="A5485" s="7" t="s">
        <v>2757</v>
      </c>
      <c r="B5485" s="7" t="s">
        <v>3417</v>
      </c>
      <c r="C5485" s="7" t="s">
        <v>449</v>
      </c>
    </row>
    <row r="5486" spans="1:3" x14ac:dyDescent="0.25">
      <c r="A5486" s="7" t="s">
        <v>2660</v>
      </c>
      <c r="B5486" s="7" t="s">
        <v>3417</v>
      </c>
      <c r="C5486" s="7" t="s">
        <v>794</v>
      </c>
    </row>
    <row r="5487" spans="1:3" x14ac:dyDescent="0.25">
      <c r="A5487" s="7" t="s">
        <v>2646</v>
      </c>
      <c r="B5487" s="7" t="s">
        <v>3417</v>
      </c>
      <c r="C5487" s="7" t="s">
        <v>152</v>
      </c>
    </row>
    <row r="5488" spans="1:3" x14ac:dyDescent="0.25">
      <c r="A5488" s="7" t="s">
        <v>2754</v>
      </c>
      <c r="B5488" s="7" t="s">
        <v>3417</v>
      </c>
      <c r="C5488" s="7" t="s">
        <v>9</v>
      </c>
    </row>
    <row r="5489" spans="1:3" x14ac:dyDescent="0.25">
      <c r="A5489" s="7" t="s">
        <v>2999</v>
      </c>
      <c r="B5489" s="7" t="s">
        <v>3417</v>
      </c>
      <c r="C5489" s="7" t="s">
        <v>743</v>
      </c>
    </row>
    <row r="5490" spans="1:3" x14ac:dyDescent="0.25">
      <c r="A5490" s="7" t="s">
        <v>2704</v>
      </c>
      <c r="B5490" s="7" t="s">
        <v>3417</v>
      </c>
      <c r="C5490" s="7" t="s">
        <v>224</v>
      </c>
    </row>
    <row r="5491" spans="1:3" x14ac:dyDescent="0.25">
      <c r="A5491" s="7" t="s">
        <v>2689</v>
      </c>
      <c r="B5491" s="7" t="s">
        <v>3417</v>
      </c>
      <c r="C5491" s="7" t="s">
        <v>223</v>
      </c>
    </row>
    <row r="5492" spans="1:3" x14ac:dyDescent="0.25">
      <c r="A5492" s="7" t="s">
        <v>2643</v>
      </c>
      <c r="B5492" s="7" t="s">
        <v>3417</v>
      </c>
      <c r="C5492" s="7" t="s">
        <v>154</v>
      </c>
    </row>
    <row r="5493" spans="1:3" x14ac:dyDescent="0.25">
      <c r="A5493" s="7" t="s">
        <v>2712</v>
      </c>
      <c r="B5493" s="7" t="s">
        <v>3417</v>
      </c>
      <c r="C5493" s="7" t="s">
        <v>455</v>
      </c>
    </row>
    <row r="5494" spans="1:3" x14ac:dyDescent="0.25">
      <c r="A5494" s="7" t="s">
        <v>2694</v>
      </c>
      <c r="B5494" s="7" t="s">
        <v>3417</v>
      </c>
      <c r="C5494" s="7" t="s">
        <v>506</v>
      </c>
    </row>
    <row r="5495" spans="1:3" x14ac:dyDescent="0.25">
      <c r="A5495" s="7" t="s">
        <v>2991</v>
      </c>
      <c r="B5495" s="7" t="s">
        <v>3417</v>
      </c>
      <c r="C5495" s="7" t="s">
        <v>1529</v>
      </c>
    </row>
    <row r="5496" spans="1:3" x14ac:dyDescent="0.25">
      <c r="A5496" s="7" t="s">
        <v>2570</v>
      </c>
      <c r="B5496" s="7" t="s">
        <v>3417</v>
      </c>
      <c r="C5496" s="7" t="s">
        <v>50</v>
      </c>
    </row>
    <row r="5497" spans="1:3" x14ac:dyDescent="0.25">
      <c r="A5497" s="7" t="s">
        <v>2884</v>
      </c>
      <c r="B5497" s="7" t="s">
        <v>3417</v>
      </c>
      <c r="C5497" s="7" t="s">
        <v>476</v>
      </c>
    </row>
    <row r="5498" spans="1:3" x14ac:dyDescent="0.25">
      <c r="A5498" s="7" t="s">
        <v>2603</v>
      </c>
      <c r="B5498" s="7" t="s">
        <v>3417</v>
      </c>
      <c r="C5498" s="7" t="s">
        <v>408</v>
      </c>
    </row>
    <row r="5499" spans="1:3" x14ac:dyDescent="0.25">
      <c r="A5499" s="7" t="s">
        <v>2649</v>
      </c>
      <c r="B5499" s="7" t="s">
        <v>3417</v>
      </c>
      <c r="C5499" s="7" t="s">
        <v>165</v>
      </c>
    </row>
    <row r="5500" spans="1:3" x14ac:dyDescent="0.25">
      <c r="A5500" s="7" t="s">
        <v>3033</v>
      </c>
      <c r="B5500" s="7" t="s">
        <v>3417</v>
      </c>
      <c r="C5500" s="7" t="s">
        <v>2283</v>
      </c>
    </row>
    <row r="5501" spans="1:3" x14ac:dyDescent="0.25">
      <c r="A5501" s="7" t="s">
        <v>2820</v>
      </c>
      <c r="B5501" s="7" t="s">
        <v>3417</v>
      </c>
      <c r="C5501" s="7" t="s">
        <v>451</v>
      </c>
    </row>
    <row r="5502" spans="1:3" x14ac:dyDescent="0.25">
      <c r="A5502" s="7" t="s">
        <v>2847</v>
      </c>
      <c r="B5502" s="7" t="s">
        <v>3417</v>
      </c>
      <c r="C5502" s="7" t="s">
        <v>461</v>
      </c>
    </row>
    <row r="5503" spans="1:3" x14ac:dyDescent="0.25">
      <c r="A5503" s="7" t="s">
        <v>2911</v>
      </c>
      <c r="B5503" s="7" t="s">
        <v>3417</v>
      </c>
      <c r="C5503" s="7" t="s">
        <v>370</v>
      </c>
    </row>
    <row r="5504" spans="1:3" x14ac:dyDescent="0.25">
      <c r="A5504" s="7" t="s">
        <v>2914</v>
      </c>
      <c r="B5504" s="7" t="s">
        <v>3417</v>
      </c>
      <c r="C5504" s="7" t="s">
        <v>345</v>
      </c>
    </row>
    <row r="5505" spans="1:3" x14ac:dyDescent="0.25">
      <c r="A5505" s="7" t="s">
        <v>2718</v>
      </c>
      <c r="B5505" s="7" t="s">
        <v>3417</v>
      </c>
      <c r="C5505" s="7" t="s">
        <v>453</v>
      </c>
    </row>
    <row r="5506" spans="1:3" x14ac:dyDescent="0.25">
      <c r="A5506" s="7" t="s">
        <v>2947</v>
      </c>
      <c r="B5506" s="7" t="s">
        <v>3417</v>
      </c>
      <c r="C5506" s="7" t="s">
        <v>365</v>
      </c>
    </row>
    <row r="5507" spans="1:3" x14ac:dyDescent="0.25">
      <c r="A5507" s="7" t="s">
        <v>2686</v>
      </c>
      <c r="B5507" s="7" t="s">
        <v>3417</v>
      </c>
      <c r="C5507" s="7" t="s">
        <v>361</v>
      </c>
    </row>
    <row r="5508" spans="1:3" x14ac:dyDescent="0.25">
      <c r="A5508" s="7" t="s">
        <v>2805</v>
      </c>
      <c r="B5508" s="7" t="s">
        <v>3417</v>
      </c>
      <c r="C5508" s="7" t="s">
        <v>363</v>
      </c>
    </row>
    <row r="5509" spans="1:3" x14ac:dyDescent="0.25">
      <c r="A5509" s="7" t="s">
        <v>2573</v>
      </c>
      <c r="B5509" s="7" t="s">
        <v>3417</v>
      </c>
      <c r="C5509" s="7" t="s">
        <v>662</v>
      </c>
    </row>
    <row r="5510" spans="1:3" x14ac:dyDescent="0.25">
      <c r="A5510" s="7" t="s">
        <v>3129</v>
      </c>
      <c r="B5510" s="7" t="s">
        <v>3417</v>
      </c>
      <c r="C5510" s="7" t="s">
        <v>445</v>
      </c>
    </row>
    <row r="5511" spans="1:3" x14ac:dyDescent="0.25">
      <c r="A5511" s="7" t="s">
        <v>2913</v>
      </c>
      <c r="B5511" s="7" t="s">
        <v>3417</v>
      </c>
      <c r="C5511" s="7" t="s">
        <v>353</v>
      </c>
    </row>
    <row r="5512" spans="1:3" x14ac:dyDescent="0.25">
      <c r="A5512" s="7" t="s">
        <v>2738</v>
      </c>
      <c r="B5512" s="7" t="s">
        <v>3417</v>
      </c>
      <c r="C5512" s="7" t="s">
        <v>367</v>
      </c>
    </row>
    <row r="5513" spans="1:3" x14ac:dyDescent="0.25">
      <c r="C5513" s="7" t="s">
        <v>776</v>
      </c>
    </row>
    <row r="5514" spans="1:3" x14ac:dyDescent="0.25">
      <c r="A5514" s="7" t="s">
        <v>2654</v>
      </c>
      <c r="B5514" s="7" t="s">
        <v>3417</v>
      </c>
      <c r="C5514" s="7" t="s">
        <v>138</v>
      </c>
    </row>
    <row r="5515" spans="1:3" x14ac:dyDescent="0.25">
      <c r="A5515" s="7" t="s">
        <v>2606</v>
      </c>
      <c r="B5515" s="7" t="s">
        <v>3417</v>
      </c>
      <c r="C5515" s="7" t="s">
        <v>29</v>
      </c>
    </row>
    <row r="5516" spans="1:3" x14ac:dyDescent="0.25">
      <c r="A5516" s="7" t="s">
        <v>2560</v>
      </c>
      <c r="B5516" s="7" t="s">
        <v>3417</v>
      </c>
      <c r="C5516" s="7" t="s">
        <v>296</v>
      </c>
    </row>
    <row r="5517" spans="1:3" x14ac:dyDescent="0.25">
      <c r="A5517" s="7" t="s">
        <v>2663</v>
      </c>
      <c r="B5517" s="7" t="s">
        <v>3417</v>
      </c>
      <c r="C5517" s="7" t="s">
        <v>536</v>
      </c>
    </row>
    <row r="5518" spans="1:3" x14ac:dyDescent="0.25">
      <c r="A5518" s="7" t="s">
        <v>2741</v>
      </c>
      <c r="B5518" s="7" t="s">
        <v>3417</v>
      </c>
      <c r="C5518" s="7" t="s">
        <v>373</v>
      </c>
    </row>
    <row r="5519" spans="1:3" x14ac:dyDescent="0.25">
      <c r="A5519" s="7" t="s">
        <v>2919</v>
      </c>
      <c r="B5519" s="7" t="s">
        <v>3417</v>
      </c>
      <c r="C5519" s="7" t="s">
        <v>398</v>
      </c>
    </row>
    <row r="5520" spans="1:3" x14ac:dyDescent="0.25">
      <c r="A5520" s="7" t="s">
        <v>2612</v>
      </c>
      <c r="B5520" s="7" t="s">
        <v>3417</v>
      </c>
      <c r="C5520" s="7" t="s">
        <v>510</v>
      </c>
    </row>
    <row r="5521" spans="1:3" x14ac:dyDescent="0.25">
      <c r="A5521" s="7" t="s">
        <v>2730</v>
      </c>
      <c r="B5521" s="7" t="s">
        <v>3417</v>
      </c>
      <c r="C5521" s="7" t="s">
        <v>879</v>
      </c>
    </row>
    <row r="5522" spans="1:3" x14ac:dyDescent="0.25">
      <c r="A5522" s="7" t="s">
        <v>2584</v>
      </c>
      <c r="B5522" s="7" t="s">
        <v>3417</v>
      </c>
      <c r="C5522" s="7" t="s">
        <v>87</v>
      </c>
    </row>
    <row r="5523" spans="1:3" x14ac:dyDescent="0.25">
      <c r="A5523" s="7" t="s">
        <v>2775</v>
      </c>
      <c r="B5523" s="7" t="s">
        <v>3417</v>
      </c>
      <c r="C5523" s="7" t="s">
        <v>972</v>
      </c>
    </row>
    <row r="5524" spans="1:3" x14ac:dyDescent="0.25">
      <c r="C5524" s="7" t="s">
        <v>243</v>
      </c>
    </row>
    <row r="5525" spans="1:3" x14ac:dyDescent="0.25">
      <c r="A5525" s="7" t="s">
        <v>2747</v>
      </c>
      <c r="B5525" s="7" t="s">
        <v>3417</v>
      </c>
      <c r="C5525" s="7" t="s">
        <v>233</v>
      </c>
    </row>
    <row r="5526" spans="1:3" x14ac:dyDescent="0.25">
      <c r="A5526" s="7" t="s">
        <v>2795</v>
      </c>
      <c r="B5526" s="7" t="s">
        <v>3417</v>
      </c>
      <c r="C5526" s="7" t="s">
        <v>235</v>
      </c>
    </row>
    <row r="5527" spans="1:3" x14ac:dyDescent="0.25">
      <c r="A5527" s="7" t="s">
        <v>2808</v>
      </c>
      <c r="B5527" s="7" t="s">
        <v>3417</v>
      </c>
      <c r="C5527" s="7" t="s">
        <v>229</v>
      </c>
    </row>
    <row r="5528" spans="1:3" x14ac:dyDescent="0.25">
      <c r="A5528" s="7" t="s">
        <v>2759</v>
      </c>
      <c r="B5528" s="7" t="s">
        <v>3417</v>
      </c>
      <c r="C5528" s="7" t="s">
        <v>225</v>
      </c>
    </row>
    <row r="5529" spans="1:3" x14ac:dyDescent="0.25">
      <c r="A5529" s="7" t="s">
        <v>2762</v>
      </c>
      <c r="B5529" s="7" t="s">
        <v>3417</v>
      </c>
      <c r="C5529" s="7" t="s">
        <v>231</v>
      </c>
    </row>
    <row r="5530" spans="1:3" x14ac:dyDescent="0.25">
      <c r="A5530" s="7" t="s">
        <v>2920</v>
      </c>
      <c r="B5530" s="7" t="s">
        <v>3417</v>
      </c>
      <c r="C5530" s="7" t="s">
        <v>398</v>
      </c>
    </row>
    <row r="5531" spans="1:3" x14ac:dyDescent="0.25">
      <c r="A5531" s="7" t="s">
        <v>2728</v>
      </c>
      <c r="B5531" s="7" t="s">
        <v>3417</v>
      </c>
      <c r="C5531" s="7" t="s">
        <v>203</v>
      </c>
    </row>
    <row r="5532" spans="1:3" x14ac:dyDescent="0.25">
      <c r="A5532" s="7" t="s">
        <v>2768</v>
      </c>
      <c r="B5532" s="7" t="s">
        <v>3417</v>
      </c>
      <c r="C5532" s="7" t="s">
        <v>827</v>
      </c>
    </row>
    <row r="5533" spans="1:3" x14ac:dyDescent="0.25">
      <c r="A5533" s="7" t="s">
        <v>2888</v>
      </c>
      <c r="B5533" s="7" t="s">
        <v>3417</v>
      </c>
      <c r="C5533" s="7" t="s">
        <v>416</v>
      </c>
    </row>
    <row r="5534" spans="1:3" x14ac:dyDescent="0.25">
      <c r="A5534" s="7" t="s">
        <v>2993</v>
      </c>
      <c r="B5534" s="7" t="s">
        <v>3417</v>
      </c>
      <c r="C5534" s="7" t="s">
        <v>1159</v>
      </c>
    </row>
    <row r="5535" spans="1:3" x14ac:dyDescent="0.25">
      <c r="A5535" s="7" t="s">
        <v>3031</v>
      </c>
      <c r="B5535" s="7" t="s">
        <v>3417</v>
      </c>
      <c r="C5535" s="7" t="s">
        <v>443</v>
      </c>
    </row>
    <row r="5536" spans="1:3" x14ac:dyDescent="0.25">
      <c r="A5536" s="7" t="s">
        <v>3325</v>
      </c>
      <c r="B5536" s="7" t="s">
        <v>3417</v>
      </c>
      <c r="C5536" s="7" t="s">
        <v>487</v>
      </c>
    </row>
    <row r="5537" spans="1:3" x14ac:dyDescent="0.25">
      <c r="A5537" s="7" t="s">
        <v>2900</v>
      </c>
      <c r="B5537" s="7" t="s">
        <v>3417</v>
      </c>
      <c r="C5537" s="7" t="s">
        <v>388</v>
      </c>
    </row>
    <row r="5538" spans="1:3" x14ac:dyDescent="0.25">
      <c r="A5538" s="7" t="s">
        <v>2598</v>
      </c>
      <c r="B5538" s="7" t="s">
        <v>3417</v>
      </c>
      <c r="C5538" s="7" t="s">
        <v>508</v>
      </c>
    </row>
    <row r="5539" spans="1:3" x14ac:dyDescent="0.25">
      <c r="A5539" s="7" t="s">
        <v>3138</v>
      </c>
      <c r="B5539" s="7" t="s">
        <v>3417</v>
      </c>
      <c r="C5539" s="7" t="s">
        <v>204</v>
      </c>
    </row>
    <row r="5540" spans="1:3" x14ac:dyDescent="0.25">
      <c r="A5540" s="7" t="s">
        <v>3403</v>
      </c>
      <c r="B5540" s="7" t="s">
        <v>3417</v>
      </c>
      <c r="C5540" s="7" t="s">
        <v>776</v>
      </c>
    </row>
    <row r="5541" spans="1:3" x14ac:dyDescent="0.25">
      <c r="A5541" s="7" t="s">
        <v>2576</v>
      </c>
      <c r="B5541" s="7" t="s">
        <v>3417</v>
      </c>
      <c r="C5541" s="7" t="s">
        <v>33</v>
      </c>
    </row>
    <row r="5542" spans="1:3" x14ac:dyDescent="0.25">
      <c r="A5542" s="7" t="s">
        <v>2792</v>
      </c>
      <c r="B5542" s="7" t="s">
        <v>3417</v>
      </c>
      <c r="C5542" s="7" t="s">
        <v>41</v>
      </c>
    </row>
    <row r="5543" spans="1:3" x14ac:dyDescent="0.25">
      <c r="A5543" s="7" t="s">
        <v>2778</v>
      </c>
      <c r="B5543" s="7" t="s">
        <v>3417</v>
      </c>
      <c r="C5543" s="7" t="s">
        <v>35</v>
      </c>
    </row>
    <row r="5544" spans="1:3" x14ac:dyDescent="0.25">
      <c r="C5544" s="7" t="s">
        <v>539</v>
      </c>
    </row>
    <row r="5545" spans="1:3" x14ac:dyDescent="0.25">
      <c r="C5545" s="7" t="s">
        <v>521</v>
      </c>
    </row>
    <row r="5546" spans="1:3" x14ac:dyDescent="0.25">
      <c r="A5546" s="7" t="s">
        <v>2815</v>
      </c>
      <c r="B5546" s="7" t="s">
        <v>3417</v>
      </c>
      <c r="C5546" s="7" t="s">
        <v>374</v>
      </c>
    </row>
    <row r="5547" spans="1:3" x14ac:dyDescent="0.25">
      <c r="C5547" s="7" t="s">
        <v>351</v>
      </c>
    </row>
    <row r="5548" spans="1:3" x14ac:dyDescent="0.25">
      <c r="A5548" s="7" t="s">
        <v>2833</v>
      </c>
      <c r="B5548" s="7" t="s">
        <v>3417</v>
      </c>
      <c r="C5548" s="7" t="s">
        <v>347</v>
      </c>
    </row>
    <row r="5549" spans="1:3" x14ac:dyDescent="0.25">
      <c r="A5549" s="7" t="s">
        <v>2752</v>
      </c>
      <c r="B5549" s="7" t="s">
        <v>3417</v>
      </c>
      <c r="C5549" s="7" t="s">
        <v>349</v>
      </c>
    </row>
    <row r="5550" spans="1:3" x14ac:dyDescent="0.25">
      <c r="A5550" s="7" t="s">
        <v>2739</v>
      </c>
      <c r="B5550" s="7" t="s">
        <v>3417</v>
      </c>
      <c r="C5550" s="7" t="s">
        <v>367</v>
      </c>
    </row>
    <row r="5551" spans="1:3" x14ac:dyDescent="0.25">
      <c r="A5551" s="7" t="s">
        <v>2903</v>
      </c>
      <c r="B5551" s="7" t="s">
        <v>3417</v>
      </c>
      <c r="C5551" s="7" t="s">
        <v>376</v>
      </c>
    </row>
    <row r="5552" spans="1:3" x14ac:dyDescent="0.25">
      <c r="A5552" s="7" t="s">
        <v>2901</v>
      </c>
      <c r="B5552" s="7" t="s">
        <v>3417</v>
      </c>
      <c r="C5552" s="7" t="s">
        <v>388</v>
      </c>
    </row>
    <row r="5553" spans="1:3" x14ac:dyDescent="0.25">
      <c r="C5553" s="7" t="s">
        <v>1165</v>
      </c>
    </row>
    <row r="5554" spans="1:3" x14ac:dyDescent="0.25">
      <c r="A5554" s="7" t="s">
        <v>3152</v>
      </c>
      <c r="B5554" s="7" t="s">
        <v>3417</v>
      </c>
      <c r="C5554" s="7" t="s">
        <v>1043</v>
      </c>
    </row>
    <row r="5555" spans="1:3" x14ac:dyDescent="0.25">
      <c r="A5555" s="7" t="s">
        <v>3286</v>
      </c>
      <c r="B5555" s="7" t="s">
        <v>3417</v>
      </c>
      <c r="C5555" s="7" t="s">
        <v>1048</v>
      </c>
    </row>
    <row r="5556" spans="1:3" x14ac:dyDescent="0.25">
      <c r="A5556" s="7" t="s">
        <v>3084</v>
      </c>
      <c r="B5556" s="7" t="s">
        <v>3417</v>
      </c>
      <c r="C5556" s="7" t="s">
        <v>1398</v>
      </c>
    </row>
    <row r="5557" spans="1:3" x14ac:dyDescent="0.25">
      <c r="A5557" s="7" t="s">
        <v>3182</v>
      </c>
      <c r="B5557" s="7" t="s">
        <v>3417</v>
      </c>
      <c r="C5557" s="7" t="s">
        <v>1474</v>
      </c>
    </row>
    <row r="5558" spans="1:3" x14ac:dyDescent="0.25">
      <c r="A5558" s="7" t="s">
        <v>2969</v>
      </c>
      <c r="B5558" s="7" t="s">
        <v>3417</v>
      </c>
      <c r="C5558" s="7" t="s">
        <v>1495</v>
      </c>
    </row>
    <row r="5559" spans="1:3" x14ac:dyDescent="0.25">
      <c r="A5559" s="7" t="s">
        <v>2971</v>
      </c>
      <c r="B5559" s="7" t="s">
        <v>3417</v>
      </c>
      <c r="C5559" s="7" t="s">
        <v>2221</v>
      </c>
    </row>
    <row r="5560" spans="1:3" x14ac:dyDescent="0.25">
      <c r="A5560" s="7" t="s">
        <v>3086</v>
      </c>
      <c r="B5560" s="7" t="s">
        <v>3417</v>
      </c>
      <c r="C5560" s="7" t="s">
        <v>1493</v>
      </c>
    </row>
    <row r="5561" spans="1:3" x14ac:dyDescent="0.25">
      <c r="A5561" s="7" t="s">
        <v>3184</v>
      </c>
      <c r="B5561" s="7" t="s">
        <v>3417</v>
      </c>
      <c r="C5561" s="7" t="s">
        <v>489</v>
      </c>
    </row>
    <row r="5562" spans="1:3" x14ac:dyDescent="0.25">
      <c r="A5562" s="7" t="s">
        <v>3103</v>
      </c>
      <c r="B5562" s="7" t="s">
        <v>3417</v>
      </c>
      <c r="C5562" s="7" t="s">
        <v>386</v>
      </c>
    </row>
    <row r="5563" spans="1:3" x14ac:dyDescent="0.25">
      <c r="A5563" s="7" t="s">
        <v>3333</v>
      </c>
      <c r="B5563" s="7" t="s">
        <v>3417</v>
      </c>
      <c r="C5563" s="7" t="s">
        <v>2445</v>
      </c>
    </row>
    <row r="5564" spans="1:3" x14ac:dyDescent="0.25">
      <c r="A5564" s="7" t="s">
        <v>3336</v>
      </c>
      <c r="B5564" s="7" t="s">
        <v>3417</v>
      </c>
      <c r="C5564" s="7" t="s">
        <v>2447</v>
      </c>
    </row>
    <row r="5565" spans="1:3" x14ac:dyDescent="0.25">
      <c r="A5565" s="7" t="s">
        <v>3058</v>
      </c>
      <c r="B5565" s="7" t="s">
        <v>3417</v>
      </c>
      <c r="C5565" s="7" t="s">
        <v>1098</v>
      </c>
    </row>
    <row r="5566" spans="1:3" x14ac:dyDescent="0.25">
      <c r="A5566" s="7" t="s">
        <v>3211</v>
      </c>
      <c r="B5566" s="7" t="s">
        <v>3417</v>
      </c>
      <c r="C5566" s="7" t="s">
        <v>1727</v>
      </c>
    </row>
    <row r="5567" spans="1:3" x14ac:dyDescent="0.25">
      <c r="A5567" s="7" t="s">
        <v>3307</v>
      </c>
      <c r="B5567" s="7" t="s">
        <v>3417</v>
      </c>
      <c r="C5567" s="7" t="s">
        <v>1006</v>
      </c>
    </row>
    <row r="5568" spans="1:3" x14ac:dyDescent="0.25">
      <c r="A5568" s="7" t="s">
        <v>2867</v>
      </c>
      <c r="B5568" s="7" t="s">
        <v>3417</v>
      </c>
      <c r="C5568" s="7" t="s">
        <v>1730</v>
      </c>
    </row>
    <row r="5569" spans="1:3" x14ac:dyDescent="0.25">
      <c r="A5569" s="7" t="s">
        <v>2868</v>
      </c>
      <c r="B5569" s="7" t="s">
        <v>3417</v>
      </c>
      <c r="C5569" s="7" t="s">
        <v>1730</v>
      </c>
    </row>
    <row r="5570" spans="1:3" x14ac:dyDescent="0.25">
      <c r="A5570" s="7" t="s">
        <v>3202</v>
      </c>
      <c r="B5570" s="7" t="s">
        <v>3417</v>
      </c>
      <c r="C5570" s="7" t="s">
        <v>935</v>
      </c>
    </row>
    <row r="5571" spans="1:3" x14ac:dyDescent="0.25">
      <c r="A5571" s="7" t="s">
        <v>3199</v>
      </c>
      <c r="B5571" s="7" t="s">
        <v>3417</v>
      </c>
      <c r="C5571" s="7" t="s">
        <v>21</v>
      </c>
    </row>
    <row r="5572" spans="1:3" x14ac:dyDescent="0.25">
      <c r="A5572" s="7" t="s">
        <v>3215</v>
      </c>
      <c r="B5572" s="7" t="s">
        <v>3417</v>
      </c>
      <c r="C5572" s="7" t="s">
        <v>23</v>
      </c>
    </row>
    <row r="5573" spans="1:3" x14ac:dyDescent="0.25">
      <c r="A5573" s="7" t="s">
        <v>3404</v>
      </c>
      <c r="B5573" s="7" t="s">
        <v>3417</v>
      </c>
      <c r="C5573" s="7" t="s">
        <v>21</v>
      </c>
    </row>
    <row r="5574" spans="1:3" x14ac:dyDescent="0.25">
      <c r="A5574" s="7" t="s">
        <v>3328</v>
      </c>
      <c r="B5574" s="7" t="s">
        <v>3417</v>
      </c>
      <c r="C5574" s="7" t="s">
        <v>1235</v>
      </c>
    </row>
    <row r="5575" spans="1:3" x14ac:dyDescent="0.25">
      <c r="A5575" s="7" t="s">
        <v>3261</v>
      </c>
      <c r="B5575" s="7" t="s">
        <v>3417</v>
      </c>
      <c r="C5575" s="7" t="s">
        <v>1240</v>
      </c>
    </row>
    <row r="5576" spans="1:3" x14ac:dyDescent="0.25">
      <c r="A5576" s="7" t="s">
        <v>2872</v>
      </c>
      <c r="B5576" s="7" t="s">
        <v>3417</v>
      </c>
      <c r="C5576" s="7" t="s">
        <v>478</v>
      </c>
    </row>
    <row r="5577" spans="1:3" x14ac:dyDescent="0.25">
      <c r="A5577" s="7" t="s">
        <v>3126</v>
      </c>
      <c r="B5577" s="7" t="s">
        <v>3417</v>
      </c>
      <c r="C5577" s="7" t="s">
        <v>1053</v>
      </c>
    </row>
    <row r="5578" spans="1:3" x14ac:dyDescent="0.25">
      <c r="A5578" s="7" t="s">
        <v>2936</v>
      </c>
      <c r="B5578" s="7" t="s">
        <v>3417</v>
      </c>
      <c r="C5578" s="7" t="s">
        <v>307</v>
      </c>
    </row>
    <row r="5579" spans="1:3" x14ac:dyDescent="0.25">
      <c r="C5579" s="7" t="s">
        <v>308</v>
      </c>
    </row>
    <row r="5580" spans="1:3" x14ac:dyDescent="0.25">
      <c r="C5580" s="7" t="s">
        <v>990</v>
      </c>
    </row>
    <row r="5581" spans="1:3" x14ac:dyDescent="0.25">
      <c r="A5581" s="7" t="s">
        <v>3217</v>
      </c>
      <c r="B5581" s="7" t="s">
        <v>3417</v>
      </c>
      <c r="C5581" s="7" t="s">
        <v>1247</v>
      </c>
    </row>
    <row r="5582" spans="1:3" x14ac:dyDescent="0.25">
      <c r="A5582" s="7" t="s">
        <v>3247</v>
      </c>
      <c r="B5582" s="7" t="s">
        <v>3417</v>
      </c>
      <c r="C5582" s="7" t="s">
        <v>2442</v>
      </c>
    </row>
    <row r="5583" spans="1:3" x14ac:dyDescent="0.25">
      <c r="A5583" s="7" t="s">
        <v>3239</v>
      </c>
      <c r="B5583" s="7" t="s">
        <v>3417</v>
      </c>
      <c r="C5583" s="7" t="s">
        <v>1203</v>
      </c>
    </row>
    <row r="5584" spans="1:3" x14ac:dyDescent="0.25">
      <c r="A5584" s="7" t="s">
        <v>3222</v>
      </c>
      <c r="B5584" s="7" t="s">
        <v>3417</v>
      </c>
      <c r="C5584" s="7" t="s">
        <v>1295</v>
      </c>
    </row>
    <row r="5585" spans="1:3" x14ac:dyDescent="0.25">
      <c r="A5585" s="7" t="s">
        <v>3213</v>
      </c>
      <c r="B5585" s="7" t="s">
        <v>3417</v>
      </c>
      <c r="C5585" s="7" t="s">
        <v>1293</v>
      </c>
    </row>
    <row r="5586" spans="1:3" x14ac:dyDescent="0.25">
      <c r="A5586" s="7" t="s">
        <v>3204</v>
      </c>
      <c r="B5586" s="7" t="s">
        <v>3417</v>
      </c>
      <c r="C5586" s="7" t="s">
        <v>1315</v>
      </c>
    </row>
    <row r="5587" spans="1:3" x14ac:dyDescent="0.25">
      <c r="A5587" s="7" t="s">
        <v>2780</v>
      </c>
      <c r="B5587" s="7" t="s">
        <v>3417</v>
      </c>
      <c r="C5587" s="7" t="s">
        <v>1045</v>
      </c>
    </row>
    <row r="5588" spans="1:3" x14ac:dyDescent="0.25">
      <c r="A5588" s="7" t="s">
        <v>2585</v>
      </c>
      <c r="B5588" s="7" t="s">
        <v>3417</v>
      </c>
      <c r="C5588" s="7" t="s">
        <v>87</v>
      </c>
    </row>
    <row r="5589" spans="1:3" x14ac:dyDescent="0.25">
      <c r="A5589" s="7" t="s">
        <v>2798</v>
      </c>
      <c r="B5589" s="7" t="s">
        <v>3417</v>
      </c>
      <c r="C5589" s="7" t="s">
        <v>300</v>
      </c>
    </row>
    <row r="5590" spans="1:3" x14ac:dyDescent="0.25">
      <c r="C5590" s="7" t="s">
        <v>301</v>
      </c>
    </row>
    <row r="5591" spans="1:3" x14ac:dyDescent="0.25">
      <c r="A5591" s="7" t="s">
        <v>2963</v>
      </c>
      <c r="B5591" s="7" t="s">
        <v>3417</v>
      </c>
      <c r="C5591" s="7" t="s">
        <v>157</v>
      </c>
    </row>
    <row r="5592" spans="1:3" x14ac:dyDescent="0.25">
      <c r="A5592" s="7" t="s">
        <v>2835</v>
      </c>
      <c r="B5592" s="7" t="s">
        <v>3417</v>
      </c>
      <c r="C5592" s="7" t="s">
        <v>167</v>
      </c>
    </row>
    <row r="5593" spans="1:3" x14ac:dyDescent="0.25">
      <c r="A5593" s="7" t="s">
        <v>3071</v>
      </c>
      <c r="B5593" s="7" t="s">
        <v>3417</v>
      </c>
      <c r="C5593" s="7" t="s">
        <v>1286</v>
      </c>
    </row>
    <row r="5594" spans="1:3" x14ac:dyDescent="0.25">
      <c r="A5594" s="7" t="s">
        <v>3043</v>
      </c>
      <c r="B5594" s="7" t="s">
        <v>3417</v>
      </c>
      <c r="C5594" s="7" t="s">
        <v>161</v>
      </c>
    </row>
    <row r="5595" spans="1:3" x14ac:dyDescent="0.25">
      <c r="A5595" s="7" t="s">
        <v>3006</v>
      </c>
      <c r="B5595" s="7" t="s">
        <v>3417</v>
      </c>
      <c r="C5595" s="7" t="s">
        <v>163</v>
      </c>
    </row>
    <row r="5596" spans="1:3" x14ac:dyDescent="0.25">
      <c r="A5596" s="7" t="s">
        <v>3341</v>
      </c>
      <c r="B5596" s="7" t="s">
        <v>3417</v>
      </c>
      <c r="C5596" s="7" t="s">
        <v>1115</v>
      </c>
    </row>
    <row r="5597" spans="1:3" x14ac:dyDescent="0.25">
      <c r="A5597" s="7" t="s">
        <v>3405</v>
      </c>
      <c r="B5597" s="7" t="s">
        <v>3417</v>
      </c>
      <c r="C5597" s="7" t="s">
        <v>478</v>
      </c>
    </row>
    <row r="5598" spans="1:3" x14ac:dyDescent="0.25">
      <c r="A5598" s="7" t="s">
        <v>2600</v>
      </c>
      <c r="B5598" s="7" t="s">
        <v>3417</v>
      </c>
      <c r="C5598" s="7" t="s">
        <v>31</v>
      </c>
    </row>
    <row r="5599" spans="1:3" x14ac:dyDescent="0.25">
      <c r="A5599" s="7" t="s">
        <v>3005</v>
      </c>
      <c r="B5599" s="7" t="s">
        <v>3417</v>
      </c>
      <c r="C5599" s="7" t="s">
        <v>177</v>
      </c>
    </row>
    <row r="5600" spans="1:3" x14ac:dyDescent="0.25">
      <c r="A5600" s="7" t="s">
        <v>2861</v>
      </c>
      <c r="B5600" s="7" t="s">
        <v>3417</v>
      </c>
      <c r="C5600" s="7" t="s">
        <v>942</v>
      </c>
    </row>
    <row r="5601" spans="1:3" x14ac:dyDescent="0.25">
      <c r="A5601" s="7" t="s">
        <v>3197</v>
      </c>
      <c r="B5601" s="7" t="s">
        <v>3417</v>
      </c>
      <c r="C5601" s="7" t="s">
        <v>1329</v>
      </c>
    </row>
    <row r="5602" spans="1:3" x14ac:dyDescent="0.25">
      <c r="A5602" s="7" t="s">
        <v>2812</v>
      </c>
      <c r="B5602" s="7" t="s">
        <v>3417</v>
      </c>
      <c r="C5602" s="7" t="s">
        <v>1814</v>
      </c>
    </row>
    <row r="5603" spans="1:3" x14ac:dyDescent="0.25">
      <c r="A5603" s="7" t="s">
        <v>2844</v>
      </c>
      <c r="B5603" s="7" t="s">
        <v>3417</v>
      </c>
      <c r="C5603" s="7" t="s">
        <v>179</v>
      </c>
    </row>
    <row r="5604" spans="1:3" x14ac:dyDescent="0.25">
      <c r="A5604" s="7" t="s">
        <v>2770</v>
      </c>
      <c r="B5604" s="7" t="s">
        <v>3417</v>
      </c>
      <c r="C5604" s="7" t="s">
        <v>294</v>
      </c>
    </row>
    <row r="5605" spans="1:3" x14ac:dyDescent="0.25">
      <c r="A5605" s="7" t="s">
        <v>3406</v>
      </c>
      <c r="B5605" s="7" t="s">
        <v>3417</v>
      </c>
      <c r="C5605" s="7" t="s">
        <v>827</v>
      </c>
    </row>
    <row r="5606" spans="1:3" x14ac:dyDescent="0.25">
      <c r="A5606" s="7" t="s">
        <v>2934</v>
      </c>
      <c r="B5606" s="7" t="s">
        <v>3417</v>
      </c>
      <c r="C5606" s="7" t="s">
        <v>947</v>
      </c>
    </row>
    <row r="5607" spans="1:3" x14ac:dyDescent="0.25">
      <c r="A5607" s="7" t="s">
        <v>2938</v>
      </c>
      <c r="B5607" s="7" t="s">
        <v>3417</v>
      </c>
      <c r="C5607" s="7" t="s">
        <v>1028</v>
      </c>
    </row>
    <row r="5608" spans="1:3" x14ac:dyDescent="0.25">
      <c r="A5608" s="7" t="s">
        <v>3407</v>
      </c>
      <c r="B5608" s="7" t="s">
        <v>3417</v>
      </c>
      <c r="C5608" s="7" t="s">
        <v>307</v>
      </c>
    </row>
    <row r="5609" spans="1:3" x14ac:dyDescent="0.25">
      <c r="A5609" s="7" t="s">
        <v>3200</v>
      </c>
      <c r="B5609" s="7" t="s">
        <v>3417</v>
      </c>
      <c r="C5609" s="7" t="s">
        <v>21</v>
      </c>
    </row>
    <row r="5610" spans="1:3" x14ac:dyDescent="0.25">
      <c r="A5610" s="7" t="s">
        <v>2657</v>
      </c>
      <c r="B5610" s="7" t="s">
        <v>3417</v>
      </c>
      <c r="C5610" s="7" t="s">
        <v>2268</v>
      </c>
    </row>
    <row r="5611" spans="1:3" x14ac:dyDescent="0.25">
      <c r="A5611" s="7" t="s">
        <v>2975</v>
      </c>
      <c r="B5611" s="7" t="s">
        <v>3417</v>
      </c>
      <c r="C5611" s="7" t="s">
        <v>55</v>
      </c>
    </row>
    <row r="5612" spans="1:3" x14ac:dyDescent="0.25">
      <c r="A5612" s="7" t="s">
        <v>2894</v>
      </c>
      <c r="B5612" s="7" t="s">
        <v>3417</v>
      </c>
      <c r="C5612" s="7" t="s">
        <v>90</v>
      </c>
    </row>
    <row r="5613" spans="1:3" x14ac:dyDescent="0.25">
      <c r="A5613" s="7" t="s">
        <v>2909</v>
      </c>
      <c r="B5613" s="7" t="s">
        <v>3417</v>
      </c>
      <c r="C5613" s="7" t="s">
        <v>301</v>
      </c>
    </row>
    <row r="5614" spans="1:3" x14ac:dyDescent="0.25">
      <c r="C5614" s="7" t="s">
        <v>328</v>
      </c>
    </row>
    <row r="5615" spans="1:3" x14ac:dyDescent="0.25">
      <c r="A5615" s="7" t="s">
        <v>3124</v>
      </c>
      <c r="B5615" s="7" t="s">
        <v>3417</v>
      </c>
      <c r="C5615" s="7" t="s">
        <v>325</v>
      </c>
    </row>
    <row r="5616" spans="1:3" x14ac:dyDescent="0.25">
      <c r="A5616" s="7" t="s">
        <v>3135</v>
      </c>
      <c r="B5616" s="7" t="s">
        <v>3417</v>
      </c>
      <c r="C5616" s="7" t="s">
        <v>199</v>
      </c>
    </row>
    <row r="5617" spans="1:3" x14ac:dyDescent="0.25">
      <c r="A5617" s="7" t="s">
        <v>2566</v>
      </c>
      <c r="B5617" s="7" t="s">
        <v>3417</v>
      </c>
      <c r="C5617" s="7" t="s">
        <v>527</v>
      </c>
    </row>
    <row r="5618" spans="1:3" x14ac:dyDescent="0.25">
      <c r="C5618" s="7" t="s">
        <v>531</v>
      </c>
    </row>
    <row r="5619" spans="1:3" x14ac:dyDescent="0.25">
      <c r="C5619" s="7" t="s">
        <v>532</v>
      </c>
    </row>
    <row r="5620" spans="1:3" x14ac:dyDescent="0.25">
      <c r="C5620" s="7" t="s">
        <v>1503</v>
      </c>
    </row>
    <row r="5621" spans="1:3" x14ac:dyDescent="0.25">
      <c r="A5621" s="7" t="s">
        <v>2875</v>
      </c>
      <c r="B5621" s="7" t="s">
        <v>3417</v>
      </c>
      <c r="C5621" s="7" t="s">
        <v>237</v>
      </c>
    </row>
    <row r="5622" spans="1:3" x14ac:dyDescent="0.25">
      <c r="A5622" s="7" t="s">
        <v>2897</v>
      </c>
      <c r="B5622" s="7" t="s">
        <v>3417</v>
      </c>
      <c r="C5622" s="7" t="s">
        <v>871</v>
      </c>
    </row>
    <row r="5623" spans="1:3" x14ac:dyDescent="0.25">
      <c r="A5623" s="7" t="s">
        <v>3220</v>
      </c>
      <c r="B5623" s="7" t="s">
        <v>3417</v>
      </c>
      <c r="C5623" s="7" t="s">
        <v>1258</v>
      </c>
    </row>
    <row r="5624" spans="1:3" x14ac:dyDescent="0.25">
      <c r="A5624" s="7" t="s">
        <v>3156</v>
      </c>
      <c r="B5624" s="7" t="s">
        <v>3417</v>
      </c>
      <c r="C5624" s="7" t="s">
        <v>217</v>
      </c>
    </row>
    <row r="5625" spans="1:3" x14ac:dyDescent="0.25">
      <c r="A5625" s="7" t="s">
        <v>3130</v>
      </c>
      <c r="B5625" s="7" t="s">
        <v>3417</v>
      </c>
      <c r="C5625" s="7" t="s">
        <v>445</v>
      </c>
    </row>
    <row r="5626" spans="1:3" x14ac:dyDescent="0.25">
      <c r="A5626" s="7" t="s">
        <v>3046</v>
      </c>
      <c r="B5626" s="7" t="s">
        <v>3417</v>
      </c>
      <c r="C5626" s="7" t="s">
        <v>159</v>
      </c>
    </row>
    <row r="5627" spans="1:3" x14ac:dyDescent="0.25">
      <c r="A5627" s="7" t="s">
        <v>3007</v>
      </c>
      <c r="B5627" s="7" t="s">
        <v>3417</v>
      </c>
      <c r="C5627" s="7" t="s">
        <v>163</v>
      </c>
    </row>
    <row r="5628" spans="1:3" x14ac:dyDescent="0.25">
      <c r="A5628" s="7" t="s">
        <v>3361</v>
      </c>
      <c r="B5628" s="7" t="s">
        <v>3417</v>
      </c>
      <c r="C5628" s="7" t="s">
        <v>469</v>
      </c>
    </row>
    <row r="5629" spans="1:3" x14ac:dyDescent="0.25">
      <c r="A5629" s="7" t="s">
        <v>3358</v>
      </c>
      <c r="B5629" s="7" t="s">
        <v>3417</v>
      </c>
      <c r="C5629" s="7" t="s">
        <v>337</v>
      </c>
    </row>
    <row r="5630" spans="1:3" x14ac:dyDescent="0.25">
      <c r="A5630" s="7" t="s">
        <v>3223</v>
      </c>
      <c r="B5630" s="7" t="s">
        <v>3417</v>
      </c>
      <c r="C5630" s="7" t="s">
        <v>1295</v>
      </c>
    </row>
    <row r="5631" spans="1:3" x14ac:dyDescent="0.25">
      <c r="C5631" s="7" t="s">
        <v>1154</v>
      </c>
    </row>
    <row r="5632" spans="1:3" x14ac:dyDescent="0.25">
      <c r="A5632" s="7" t="s">
        <v>3205</v>
      </c>
      <c r="B5632" s="7" t="s">
        <v>3417</v>
      </c>
      <c r="C5632" s="7" t="s">
        <v>1315</v>
      </c>
    </row>
    <row r="5633" spans="1:3" x14ac:dyDescent="0.25">
      <c r="A5633" s="7" t="s">
        <v>3312</v>
      </c>
      <c r="B5633" s="7" t="s">
        <v>3417</v>
      </c>
      <c r="C5633" s="7" t="s">
        <v>1334</v>
      </c>
    </row>
    <row r="5634" spans="1:3" x14ac:dyDescent="0.25">
      <c r="A5634" s="7" t="s">
        <v>3240</v>
      </c>
      <c r="B5634" s="7" t="s">
        <v>3417</v>
      </c>
      <c r="C5634" s="7" t="s">
        <v>1203</v>
      </c>
    </row>
    <row r="5635" spans="1:3" x14ac:dyDescent="0.25">
      <c r="A5635" s="7" t="s">
        <v>3059</v>
      </c>
      <c r="B5635" s="7" t="s">
        <v>3417</v>
      </c>
      <c r="C5635" s="7" t="s">
        <v>1956</v>
      </c>
    </row>
    <row r="5636" spans="1:3" x14ac:dyDescent="0.25">
      <c r="A5636" s="7" t="s">
        <v>3270</v>
      </c>
      <c r="B5636" s="7" t="s">
        <v>3417</v>
      </c>
      <c r="C5636" s="7" t="s">
        <v>1186</v>
      </c>
    </row>
    <row r="5637" spans="1:3" x14ac:dyDescent="0.25">
      <c r="A5637" s="7" t="s">
        <v>3363</v>
      </c>
      <c r="B5637" s="7" t="s">
        <v>3417</v>
      </c>
      <c r="C5637" s="7" t="s">
        <v>2459</v>
      </c>
    </row>
    <row r="5638" spans="1:3" x14ac:dyDescent="0.25">
      <c r="A5638" s="7" t="s">
        <v>3190</v>
      </c>
      <c r="B5638" s="7" t="s">
        <v>3417</v>
      </c>
      <c r="C5638" s="7" t="s">
        <v>150</v>
      </c>
    </row>
    <row r="5639" spans="1:3" x14ac:dyDescent="0.25">
      <c r="A5639" s="7" t="s">
        <v>3272</v>
      </c>
      <c r="B5639" s="7" t="s">
        <v>3417</v>
      </c>
      <c r="C5639" s="7" t="s">
        <v>1223</v>
      </c>
    </row>
    <row r="5640" spans="1:3" x14ac:dyDescent="0.25">
      <c r="A5640" s="7" t="s">
        <v>2782</v>
      </c>
      <c r="B5640" s="7" t="s">
        <v>3417</v>
      </c>
      <c r="C5640" s="7" t="s">
        <v>523</v>
      </c>
    </row>
    <row r="5641" spans="1:3" x14ac:dyDescent="0.25">
      <c r="A5641" s="7" t="s">
        <v>2788</v>
      </c>
      <c r="B5641" s="7" t="s">
        <v>3417</v>
      </c>
      <c r="C5641" s="7" t="s">
        <v>37</v>
      </c>
    </row>
    <row r="5642" spans="1:3" x14ac:dyDescent="0.25">
      <c r="A5642" s="7" t="s">
        <v>3305</v>
      </c>
      <c r="B5642" s="7" t="s">
        <v>3417</v>
      </c>
      <c r="C5642" s="7" t="s">
        <v>1860</v>
      </c>
    </row>
    <row r="5643" spans="1:3" x14ac:dyDescent="0.25">
      <c r="A5643" s="7" t="s">
        <v>3376</v>
      </c>
      <c r="B5643" s="7" t="s">
        <v>3417</v>
      </c>
      <c r="C5643" s="7" t="s">
        <v>1238</v>
      </c>
    </row>
    <row r="5644" spans="1:3" x14ac:dyDescent="0.25">
      <c r="A5644" s="7" t="s">
        <v>3285</v>
      </c>
      <c r="B5644" s="7" t="s">
        <v>3417</v>
      </c>
      <c r="C5644" s="7" t="s">
        <v>2387</v>
      </c>
    </row>
    <row r="5645" spans="1:3" x14ac:dyDescent="0.25">
      <c r="A5645" s="7" t="s">
        <v>3057</v>
      </c>
      <c r="B5645" s="7" t="s">
        <v>3417</v>
      </c>
      <c r="C5645" s="7" t="s">
        <v>1176</v>
      </c>
    </row>
    <row r="5646" spans="1:3" x14ac:dyDescent="0.25">
      <c r="A5646" s="7" t="s">
        <v>3313</v>
      </c>
      <c r="B5646" s="7" t="s">
        <v>3417</v>
      </c>
      <c r="C5646" s="7" t="s">
        <v>1334</v>
      </c>
    </row>
    <row r="5647" spans="1:3" x14ac:dyDescent="0.25">
      <c r="A5647" s="7" t="s">
        <v>3113</v>
      </c>
      <c r="B5647" s="7" t="s">
        <v>3417</v>
      </c>
      <c r="C5647" s="7" t="s">
        <v>1085</v>
      </c>
    </row>
    <row r="5648" spans="1:3" x14ac:dyDescent="0.25">
      <c r="C5648" s="7" t="s">
        <v>1377</v>
      </c>
    </row>
    <row r="5649" spans="1:3" x14ac:dyDescent="0.25">
      <c r="A5649" s="7" t="s">
        <v>3327</v>
      </c>
      <c r="B5649" s="7" t="s">
        <v>3417</v>
      </c>
      <c r="C5649" s="7" t="s">
        <v>2525</v>
      </c>
    </row>
    <row r="5650" spans="1:3" x14ac:dyDescent="0.25">
      <c r="A5650" s="7" t="s">
        <v>2879</v>
      </c>
      <c r="B5650" s="7" t="s">
        <v>3417</v>
      </c>
      <c r="C5650" s="7" t="s">
        <v>1383</v>
      </c>
    </row>
    <row r="5651" spans="1:3" x14ac:dyDescent="0.25">
      <c r="A5651" s="7" t="s">
        <v>2863</v>
      </c>
      <c r="B5651" s="7" t="s">
        <v>3417</v>
      </c>
      <c r="C5651" s="7" t="s">
        <v>1375</v>
      </c>
    </row>
    <row r="5652" spans="1:3" x14ac:dyDescent="0.25">
      <c r="A5652" s="7" t="s">
        <v>3230</v>
      </c>
      <c r="B5652" s="7" t="s">
        <v>3417</v>
      </c>
      <c r="C5652" s="7" t="s">
        <v>1349</v>
      </c>
    </row>
    <row r="5653" spans="1:3" x14ac:dyDescent="0.25">
      <c r="A5653" s="7" t="s">
        <v>2554</v>
      </c>
      <c r="B5653" s="7" t="s">
        <v>3417</v>
      </c>
      <c r="C5653" s="7" t="s">
        <v>2076</v>
      </c>
    </row>
    <row r="5654" spans="1:3" x14ac:dyDescent="0.25">
      <c r="A5654" s="7" t="s">
        <v>3296</v>
      </c>
      <c r="B5654" s="7" t="s">
        <v>3417</v>
      </c>
      <c r="C5654" s="7" t="s">
        <v>472</v>
      </c>
    </row>
    <row r="5655" spans="1:3" x14ac:dyDescent="0.25">
      <c r="A5655" s="7" t="s">
        <v>3301</v>
      </c>
      <c r="B5655" s="7" t="s">
        <v>3417</v>
      </c>
      <c r="C5655" s="7" t="s">
        <v>467</v>
      </c>
    </row>
    <row r="5656" spans="1:3" x14ac:dyDescent="0.25">
      <c r="A5656" s="7" t="s">
        <v>2580</v>
      </c>
      <c r="B5656" s="7" t="s">
        <v>3417</v>
      </c>
      <c r="C5656" s="7" t="s">
        <v>531</v>
      </c>
    </row>
    <row r="5657" spans="1:3" x14ac:dyDescent="0.25">
      <c r="A5657" s="7" t="s">
        <v>3375</v>
      </c>
      <c r="B5657" s="7" t="s">
        <v>3417</v>
      </c>
      <c r="C5657" s="7" t="s">
        <v>104</v>
      </c>
    </row>
    <row r="5658" spans="1:3" x14ac:dyDescent="0.25">
      <c r="A5658" s="7" t="s">
        <v>3251</v>
      </c>
      <c r="B5658" s="7" t="s">
        <v>3417</v>
      </c>
      <c r="C5658" s="7" t="s">
        <v>102</v>
      </c>
    </row>
    <row r="5659" spans="1:3" x14ac:dyDescent="0.25">
      <c r="A5659" s="7" t="s">
        <v>3322</v>
      </c>
      <c r="B5659" s="7" t="s">
        <v>3417</v>
      </c>
      <c r="C5659" s="7" t="s">
        <v>120</v>
      </c>
    </row>
    <row r="5660" spans="1:3" x14ac:dyDescent="0.25">
      <c r="A5660" s="7" t="s">
        <v>3347</v>
      </c>
      <c r="B5660" s="7" t="s">
        <v>3417</v>
      </c>
      <c r="C5660" s="7" t="s">
        <v>1791</v>
      </c>
    </row>
    <row r="5661" spans="1:3" x14ac:dyDescent="0.25">
      <c r="A5661" s="7" t="s">
        <v>3387</v>
      </c>
      <c r="B5661" s="7" t="s">
        <v>3417</v>
      </c>
      <c r="C5661" s="7" t="s">
        <v>1789</v>
      </c>
    </row>
    <row r="5662" spans="1:3" x14ac:dyDescent="0.25">
      <c r="A5662" s="7" t="s">
        <v>2910</v>
      </c>
      <c r="B5662" s="7" t="s">
        <v>3417</v>
      </c>
      <c r="C5662" s="7" t="s">
        <v>301</v>
      </c>
    </row>
    <row r="5663" spans="1:3" x14ac:dyDescent="0.25">
      <c r="A5663" s="7" t="s">
        <v>3098</v>
      </c>
      <c r="B5663" s="7" t="s">
        <v>3417</v>
      </c>
      <c r="C5663" s="7" t="s">
        <v>394</v>
      </c>
    </row>
    <row r="5664" spans="1:3" x14ac:dyDescent="0.25">
      <c r="A5664" s="7" t="s">
        <v>3104</v>
      </c>
      <c r="B5664" s="7" t="s">
        <v>3417</v>
      </c>
      <c r="C5664" s="7" t="s">
        <v>386</v>
      </c>
    </row>
    <row r="5665" spans="1:3" x14ac:dyDescent="0.25">
      <c r="C5665" s="7" t="s">
        <v>392</v>
      </c>
    </row>
    <row r="5666" spans="1:3" x14ac:dyDescent="0.25">
      <c r="A5666" s="7" t="s">
        <v>3141</v>
      </c>
      <c r="B5666" s="7" t="s">
        <v>3417</v>
      </c>
      <c r="C5666" s="7" t="s">
        <v>1078</v>
      </c>
    </row>
    <row r="5667" spans="1:3" x14ac:dyDescent="0.25">
      <c r="A5667" s="7" t="s">
        <v>3273</v>
      </c>
      <c r="B5667" s="7" t="s">
        <v>3417</v>
      </c>
      <c r="C5667" s="7" t="s">
        <v>1083</v>
      </c>
    </row>
    <row r="5668" spans="1:3" x14ac:dyDescent="0.25">
      <c r="A5668" s="7" t="s">
        <v>3099</v>
      </c>
      <c r="B5668" s="7" t="s">
        <v>3417</v>
      </c>
      <c r="C5668" s="7" t="s">
        <v>394</v>
      </c>
    </row>
    <row r="5669" spans="1:3" x14ac:dyDescent="0.25">
      <c r="A5669" s="7" t="s">
        <v>2698</v>
      </c>
      <c r="B5669" s="7" t="s">
        <v>3417</v>
      </c>
      <c r="C5669" s="7" t="s">
        <v>221</v>
      </c>
    </row>
    <row r="5670" spans="1:3" x14ac:dyDescent="0.25">
      <c r="A5670" s="7" t="s">
        <v>3329</v>
      </c>
      <c r="B5670" s="7" t="s">
        <v>3417</v>
      </c>
      <c r="C5670" s="7" t="s">
        <v>1235</v>
      </c>
    </row>
    <row r="5671" spans="1:3" x14ac:dyDescent="0.25">
      <c r="A5671" s="7" t="s">
        <v>3108</v>
      </c>
      <c r="B5671" s="7" t="s">
        <v>3417</v>
      </c>
      <c r="C5671" s="7" t="s">
        <v>1055</v>
      </c>
    </row>
    <row r="5672" spans="1:3" x14ac:dyDescent="0.25">
      <c r="A5672" s="7" t="s">
        <v>3147</v>
      </c>
      <c r="B5672" s="7" t="s">
        <v>3417</v>
      </c>
      <c r="C5672" s="7" t="s">
        <v>1576</v>
      </c>
    </row>
    <row r="5673" spans="1:3" x14ac:dyDescent="0.25">
      <c r="A5673" s="7" t="s">
        <v>3262</v>
      </c>
      <c r="B5673" s="7" t="s">
        <v>3417</v>
      </c>
      <c r="C5673" s="7" t="s">
        <v>1240</v>
      </c>
    </row>
    <row r="5674" spans="1:3" x14ac:dyDescent="0.25">
      <c r="A5674" s="7" t="s">
        <v>2821</v>
      </c>
      <c r="B5674" s="7" t="s">
        <v>3417</v>
      </c>
      <c r="C5674" s="7" t="s">
        <v>1572</v>
      </c>
    </row>
    <row r="5675" spans="1:3" x14ac:dyDescent="0.25">
      <c r="A5675" s="7" t="s">
        <v>2873</v>
      </c>
      <c r="B5675" s="7" t="s">
        <v>3417</v>
      </c>
      <c r="C5675" s="7" t="s">
        <v>478</v>
      </c>
    </row>
    <row r="5676" spans="1:3" x14ac:dyDescent="0.25">
      <c r="A5676" s="7" t="s">
        <v>3127</v>
      </c>
      <c r="B5676" s="7" t="s">
        <v>3417</v>
      </c>
      <c r="C5676" s="7" t="s">
        <v>1053</v>
      </c>
    </row>
    <row r="5677" spans="1:3" x14ac:dyDescent="0.25">
      <c r="A5677" s="7" t="s">
        <v>3256</v>
      </c>
      <c r="B5677" s="7" t="s">
        <v>3417</v>
      </c>
      <c r="C5677" s="7" t="s">
        <v>1274</v>
      </c>
    </row>
    <row r="5678" spans="1:3" x14ac:dyDescent="0.25">
      <c r="A5678" s="7" t="s">
        <v>3133</v>
      </c>
      <c r="B5678" s="7" t="s">
        <v>3417</v>
      </c>
      <c r="C5678" s="7" t="s">
        <v>439</v>
      </c>
    </row>
    <row r="5679" spans="1:3" x14ac:dyDescent="0.25">
      <c r="A5679" s="7" t="s">
        <v>2765</v>
      </c>
      <c r="B5679" s="7" t="s">
        <v>3417</v>
      </c>
      <c r="C5679" s="7" t="s">
        <v>241</v>
      </c>
    </row>
    <row r="5680" spans="1:3" x14ac:dyDescent="0.25">
      <c r="A5680" s="7" t="s">
        <v>2937</v>
      </c>
      <c r="B5680" s="7" t="s">
        <v>3417</v>
      </c>
      <c r="C5680" s="7" t="s">
        <v>307</v>
      </c>
    </row>
    <row r="5681" spans="1:3" x14ac:dyDescent="0.25">
      <c r="C5681" s="7" t="s">
        <v>308</v>
      </c>
    </row>
    <row r="5682" spans="1:3" x14ac:dyDescent="0.25">
      <c r="C5682" s="7" t="s">
        <v>990</v>
      </c>
    </row>
    <row r="5683" spans="1:3" x14ac:dyDescent="0.25">
      <c r="A5683" s="7" t="s">
        <v>2725</v>
      </c>
      <c r="B5683" s="7" t="s">
        <v>3417</v>
      </c>
      <c r="C5683" s="7" t="s">
        <v>245</v>
      </c>
    </row>
    <row r="5684" spans="1:3" x14ac:dyDescent="0.25">
      <c r="A5684" s="7" t="s">
        <v>3218</v>
      </c>
      <c r="B5684" s="7" t="s">
        <v>3417</v>
      </c>
      <c r="C5684" s="7" t="s">
        <v>1247</v>
      </c>
    </row>
    <row r="5685" spans="1:3" x14ac:dyDescent="0.25">
      <c r="A5685" s="7" t="s">
        <v>3241</v>
      </c>
      <c r="B5685" s="7" t="s">
        <v>3417</v>
      </c>
      <c r="C5685" s="7" t="s">
        <v>1203</v>
      </c>
    </row>
    <row r="5686" spans="1:3" x14ac:dyDescent="0.25">
      <c r="A5686" s="7" t="s">
        <v>3224</v>
      </c>
      <c r="B5686" s="7" t="s">
        <v>3417</v>
      </c>
      <c r="C5686" s="7" t="s">
        <v>1295</v>
      </c>
    </row>
    <row r="5687" spans="1:3" x14ac:dyDescent="0.25">
      <c r="A5687" s="7" t="s">
        <v>3214</v>
      </c>
      <c r="B5687" s="7" t="s">
        <v>3417</v>
      </c>
      <c r="C5687" s="7" t="s">
        <v>1293</v>
      </c>
    </row>
    <row r="5688" spans="1:3" x14ac:dyDescent="0.25">
      <c r="A5688" s="7" t="s">
        <v>3206</v>
      </c>
      <c r="B5688" s="7" t="s">
        <v>3417</v>
      </c>
      <c r="C5688" s="7" t="s">
        <v>1315</v>
      </c>
    </row>
    <row r="5689" spans="1:3" x14ac:dyDescent="0.25">
      <c r="A5689" s="7" t="s">
        <v>3066</v>
      </c>
      <c r="B5689" s="7" t="s">
        <v>3417</v>
      </c>
      <c r="C5689" s="7" t="s">
        <v>61</v>
      </c>
    </row>
    <row r="5690" spans="1:3" x14ac:dyDescent="0.25">
      <c r="A5690" s="7" t="s">
        <v>2799</v>
      </c>
      <c r="B5690" s="7" t="s">
        <v>3417</v>
      </c>
      <c r="C5690" s="7" t="s">
        <v>300</v>
      </c>
    </row>
    <row r="5691" spans="1:3" x14ac:dyDescent="0.25">
      <c r="C5691" s="7" t="s">
        <v>301</v>
      </c>
    </row>
    <row r="5692" spans="1:3" x14ac:dyDescent="0.25">
      <c r="A5692" s="7" t="s">
        <v>3044</v>
      </c>
      <c r="B5692" s="7" t="s">
        <v>3417</v>
      </c>
      <c r="C5692" s="7" t="s">
        <v>161</v>
      </c>
    </row>
    <row r="5693" spans="1:3" x14ac:dyDescent="0.25">
      <c r="A5693" s="7" t="s">
        <v>3008</v>
      </c>
      <c r="B5693" s="7" t="s">
        <v>3417</v>
      </c>
      <c r="C5693" s="7" t="s">
        <v>163</v>
      </c>
    </row>
    <row r="5694" spans="1:3" x14ac:dyDescent="0.25">
      <c r="A5694" s="7" t="s">
        <v>3342</v>
      </c>
      <c r="B5694" s="7" t="s">
        <v>3417</v>
      </c>
      <c r="C5694" s="7" t="s">
        <v>1115</v>
      </c>
    </row>
    <row r="5695" spans="1:3" x14ac:dyDescent="0.25">
      <c r="A5695" s="7" t="s">
        <v>3408</v>
      </c>
      <c r="B5695" s="7" t="s">
        <v>3417</v>
      </c>
      <c r="C5695" s="7" t="s">
        <v>478</v>
      </c>
    </row>
    <row r="5696" spans="1:3" x14ac:dyDescent="0.25">
      <c r="A5696" s="7" t="s">
        <v>3379</v>
      </c>
      <c r="B5696" s="7" t="s">
        <v>3417</v>
      </c>
      <c r="C5696" s="7" t="s">
        <v>911</v>
      </c>
    </row>
    <row r="5697" spans="1:3" x14ac:dyDescent="0.25">
      <c r="A5697" s="7" t="s">
        <v>3119</v>
      </c>
      <c r="B5697" s="7" t="s">
        <v>3417</v>
      </c>
      <c r="C5697" s="7" t="s">
        <v>909</v>
      </c>
    </row>
    <row r="5698" spans="1:3" x14ac:dyDescent="0.25">
      <c r="A5698" s="7" t="s">
        <v>2921</v>
      </c>
      <c r="B5698" s="7" t="s">
        <v>3417</v>
      </c>
      <c r="C5698" s="7" t="s">
        <v>398</v>
      </c>
    </row>
    <row r="5699" spans="1:3" x14ac:dyDescent="0.25">
      <c r="A5699" s="7" t="s">
        <v>3335</v>
      </c>
      <c r="B5699" s="7" t="s">
        <v>3417</v>
      </c>
      <c r="C5699" s="7" t="s">
        <v>1393</v>
      </c>
    </row>
    <row r="5700" spans="1:3" x14ac:dyDescent="0.25">
      <c r="A5700" s="7" t="s">
        <v>2658</v>
      </c>
      <c r="B5700" s="7" t="s">
        <v>3417</v>
      </c>
      <c r="C5700" s="7" t="s">
        <v>2268</v>
      </c>
    </row>
    <row r="5701" spans="1:3" x14ac:dyDescent="0.25">
      <c r="A5701" s="7" t="s">
        <v>2976</v>
      </c>
      <c r="B5701" s="7" t="s">
        <v>3417</v>
      </c>
      <c r="C5701" s="7" t="s">
        <v>55</v>
      </c>
    </row>
    <row r="5702" spans="1:3" x14ac:dyDescent="0.25">
      <c r="A5702" s="7" t="s">
        <v>2941</v>
      </c>
      <c r="B5702" s="7" t="s">
        <v>3417</v>
      </c>
      <c r="C5702" s="7" t="s">
        <v>310</v>
      </c>
    </row>
    <row r="5703" spans="1:3" x14ac:dyDescent="0.25">
      <c r="A5703" s="7" t="s">
        <v>2567</v>
      </c>
      <c r="B5703" s="7" t="s">
        <v>3417</v>
      </c>
      <c r="C5703" s="7" t="s">
        <v>527</v>
      </c>
    </row>
    <row r="5704" spans="1:3" x14ac:dyDescent="0.25">
      <c r="C5704" s="7" t="s">
        <v>531</v>
      </c>
    </row>
    <row r="5705" spans="1:3" x14ac:dyDescent="0.25">
      <c r="C5705" s="7" t="s">
        <v>532</v>
      </c>
    </row>
    <row r="5706" spans="1:3" x14ac:dyDescent="0.25">
      <c r="C5706" s="7" t="s">
        <v>1503</v>
      </c>
    </row>
    <row r="5707" spans="1:3" x14ac:dyDescent="0.25">
      <c r="A5707" s="7" t="s">
        <v>3292</v>
      </c>
      <c r="B5707" s="7" t="s">
        <v>3417</v>
      </c>
      <c r="C5707" s="7" t="s">
        <v>1154</v>
      </c>
    </row>
    <row r="5708" spans="1:3" x14ac:dyDescent="0.25">
      <c r="A5708" s="7" t="s">
        <v>3350</v>
      </c>
      <c r="B5708" s="7" t="s">
        <v>3417</v>
      </c>
      <c r="C5708" s="7" t="s">
        <v>1018</v>
      </c>
    </row>
    <row r="5709" spans="1:3" x14ac:dyDescent="0.25">
      <c r="A5709" s="7" t="s">
        <v>3318</v>
      </c>
      <c r="B5709" s="7" t="s">
        <v>3417</v>
      </c>
      <c r="C5709" s="7" t="s">
        <v>1267</v>
      </c>
    </row>
    <row r="5710" spans="1:3" x14ac:dyDescent="0.25">
      <c r="A5710" s="7" t="s">
        <v>3159</v>
      </c>
      <c r="B5710" s="7" t="s">
        <v>3417</v>
      </c>
      <c r="C5710" s="7" t="s">
        <v>1057</v>
      </c>
    </row>
    <row r="5711" spans="1:3" x14ac:dyDescent="0.25">
      <c r="A5711" s="7" t="s">
        <v>3121</v>
      </c>
      <c r="B5711" s="7" t="s">
        <v>3417</v>
      </c>
      <c r="C5711" s="7" t="s">
        <v>979</v>
      </c>
    </row>
    <row r="5712" spans="1:3" x14ac:dyDescent="0.25">
      <c r="A5712" s="7" t="s">
        <v>3120</v>
      </c>
      <c r="B5712" s="7" t="s">
        <v>3417</v>
      </c>
      <c r="C5712" s="7" t="s">
        <v>1288</v>
      </c>
    </row>
    <row r="5713" spans="1:3" x14ac:dyDescent="0.25">
      <c r="A5713" s="7" t="s">
        <v>3072</v>
      </c>
      <c r="B5713" s="7" t="s">
        <v>3417</v>
      </c>
      <c r="C5713" s="7" t="s">
        <v>1286</v>
      </c>
    </row>
    <row r="5714" spans="1:3" x14ac:dyDescent="0.25">
      <c r="A5714" s="7" t="s">
        <v>3048</v>
      </c>
      <c r="B5714" s="7" t="s">
        <v>3417</v>
      </c>
      <c r="C5714" s="7" t="s">
        <v>1565</v>
      </c>
    </row>
    <row r="5715" spans="1:3" x14ac:dyDescent="0.25">
      <c r="A5715" s="7" t="s">
        <v>3073</v>
      </c>
      <c r="B5715" s="7" t="s">
        <v>3417</v>
      </c>
      <c r="C5715" s="7" t="s">
        <v>1286</v>
      </c>
    </row>
    <row r="5716" spans="1:3" x14ac:dyDescent="0.25">
      <c r="A5716" s="7" t="s">
        <v>3045</v>
      </c>
      <c r="B5716" s="7" t="s">
        <v>3417</v>
      </c>
      <c r="C5716" s="7" t="s">
        <v>161</v>
      </c>
    </row>
    <row r="5717" spans="1:3" x14ac:dyDescent="0.25">
      <c r="A5717" s="7" t="s">
        <v>2995</v>
      </c>
      <c r="B5717" s="7" t="s">
        <v>3417</v>
      </c>
      <c r="C5717" s="7" t="s">
        <v>1125</v>
      </c>
    </row>
    <row r="5718" spans="1:3" x14ac:dyDescent="0.25">
      <c r="A5718" s="7" t="s">
        <v>3074</v>
      </c>
      <c r="B5718" s="7" t="s">
        <v>3417</v>
      </c>
      <c r="C5718" s="7" t="s">
        <v>1286</v>
      </c>
    </row>
    <row r="5719" spans="1:3" x14ac:dyDescent="0.25">
      <c r="A5719" s="7" t="s">
        <v>3049</v>
      </c>
      <c r="B5719" s="7" t="s">
        <v>3417</v>
      </c>
      <c r="C5719" s="7" t="s">
        <v>1565</v>
      </c>
    </row>
    <row r="5720" spans="1:3" x14ac:dyDescent="0.25">
      <c r="A5720" s="7" t="s">
        <v>3122</v>
      </c>
      <c r="B5720" s="7" t="s">
        <v>3417</v>
      </c>
      <c r="C5720" s="7" t="s">
        <v>979</v>
      </c>
    </row>
    <row r="5721" spans="1:3" x14ac:dyDescent="0.25">
      <c r="A5721" s="7" t="s">
        <v>3047</v>
      </c>
      <c r="B5721" s="7" t="s">
        <v>3417</v>
      </c>
      <c r="C5721" s="7" t="s">
        <v>159</v>
      </c>
    </row>
    <row r="5722" spans="1:3" x14ac:dyDescent="0.25">
      <c r="A5722" s="7" t="s">
        <v>3343</v>
      </c>
      <c r="B5722" s="7" t="s">
        <v>3417</v>
      </c>
      <c r="C5722" s="7" t="s">
        <v>1115</v>
      </c>
    </row>
    <row r="5723" spans="1:3" x14ac:dyDescent="0.25">
      <c r="A5723" s="7" t="s">
        <v>3009</v>
      </c>
      <c r="B5723" s="7" t="s">
        <v>3417</v>
      </c>
      <c r="C5723" s="7" t="s">
        <v>163</v>
      </c>
    </row>
    <row r="5724" spans="1:3" x14ac:dyDescent="0.25">
      <c r="A5724" s="7" t="s">
        <v>2996</v>
      </c>
      <c r="B5724" s="7" t="s">
        <v>3417</v>
      </c>
      <c r="C5724" s="7" t="s">
        <v>1125</v>
      </c>
    </row>
    <row r="5725" spans="1:3" x14ac:dyDescent="0.25">
      <c r="A5725" s="7" t="s">
        <v>3075</v>
      </c>
      <c r="B5725" s="7" t="s">
        <v>3417</v>
      </c>
      <c r="C5725" s="7" t="s">
        <v>1286</v>
      </c>
    </row>
    <row r="5726" spans="1:3" x14ac:dyDescent="0.25">
      <c r="A5726" s="7" t="s">
        <v>3409</v>
      </c>
      <c r="B5726" s="7" t="s">
        <v>3417</v>
      </c>
      <c r="C5726" s="7" t="s">
        <v>150</v>
      </c>
    </row>
    <row r="5727" spans="1:3" x14ac:dyDescent="0.25">
      <c r="A5727" s="7" t="s">
        <v>2882</v>
      </c>
      <c r="B5727" s="7" t="s">
        <v>3417</v>
      </c>
      <c r="C5727" s="7" t="s">
        <v>239</v>
      </c>
    </row>
    <row r="5728" spans="1:3" x14ac:dyDescent="0.25">
      <c r="A5728" s="7" t="s">
        <v>2876</v>
      </c>
      <c r="B5728" s="7" t="s">
        <v>3417</v>
      </c>
      <c r="C5728" s="7" t="s">
        <v>237</v>
      </c>
    </row>
    <row r="5729" spans="1:3" x14ac:dyDescent="0.25">
      <c r="A5729" s="7" t="s">
        <v>2892</v>
      </c>
      <c r="B5729" s="7" t="s">
        <v>3417</v>
      </c>
      <c r="C5729" s="7" t="s">
        <v>867</v>
      </c>
    </row>
    <row r="5730" spans="1:3" x14ac:dyDescent="0.25">
      <c r="C5730" s="7" t="s">
        <v>247</v>
      </c>
    </row>
    <row r="5731" spans="1:3" x14ac:dyDescent="0.25">
      <c r="A5731" s="7" t="s">
        <v>2877</v>
      </c>
      <c r="B5731" s="7" t="s">
        <v>3417</v>
      </c>
      <c r="C5731" s="7" t="s">
        <v>237</v>
      </c>
    </row>
    <row r="5732" spans="1:3" x14ac:dyDescent="0.25">
      <c r="A5732" s="7" t="s">
        <v>3275</v>
      </c>
      <c r="B5732" s="7" t="s">
        <v>3417</v>
      </c>
      <c r="C5732" s="7" t="s">
        <v>1776</v>
      </c>
    </row>
    <row r="5733" spans="1:3" x14ac:dyDescent="0.25">
      <c r="A5733" s="7" t="s">
        <v>3087</v>
      </c>
      <c r="B5733" s="7" t="s">
        <v>3417</v>
      </c>
      <c r="C5733" s="7" t="s">
        <v>1220</v>
      </c>
    </row>
    <row r="5734" spans="1:3" x14ac:dyDescent="0.25">
      <c r="A5734" s="7" t="s">
        <v>3143</v>
      </c>
      <c r="B5734" s="7" t="s">
        <v>3417</v>
      </c>
      <c r="C5734" s="7" t="s">
        <v>923</v>
      </c>
    </row>
    <row r="5735" spans="1:3" x14ac:dyDescent="0.25">
      <c r="A5735" s="7" t="s">
        <v>3091</v>
      </c>
      <c r="B5735" s="7" t="s">
        <v>3417</v>
      </c>
      <c r="C5735" s="7" t="s">
        <v>148</v>
      </c>
    </row>
    <row r="5736" spans="1:3" x14ac:dyDescent="0.25">
      <c r="A5736" s="7" t="s">
        <v>3125</v>
      </c>
      <c r="B5736" s="7" t="s">
        <v>3417</v>
      </c>
      <c r="C5736" s="7" t="s">
        <v>247</v>
      </c>
    </row>
    <row r="5737" spans="1:3" x14ac:dyDescent="0.25">
      <c r="A5737" s="7" t="s">
        <v>3207</v>
      </c>
      <c r="B5737" s="7" t="s">
        <v>3417</v>
      </c>
      <c r="C5737" s="7" t="s">
        <v>1315</v>
      </c>
    </row>
    <row r="5738" spans="1:3" x14ac:dyDescent="0.25">
      <c r="A5738" s="7" t="s">
        <v>3242</v>
      </c>
      <c r="B5738" s="7" t="s">
        <v>3417</v>
      </c>
      <c r="C5738" s="7" t="s">
        <v>1203</v>
      </c>
    </row>
    <row r="5739" spans="1:3" x14ac:dyDescent="0.25">
      <c r="A5739" s="7" t="s">
        <v>3271</v>
      </c>
      <c r="B5739" s="7" t="s">
        <v>3417</v>
      </c>
      <c r="C5739" s="7" t="s">
        <v>1186</v>
      </c>
    </row>
    <row r="5740" spans="1:3" x14ac:dyDescent="0.25">
      <c r="A5740" s="7" t="s">
        <v>2673</v>
      </c>
      <c r="B5740" s="7" t="s">
        <v>3417</v>
      </c>
      <c r="C5740" s="7" t="s">
        <v>298</v>
      </c>
    </row>
    <row r="5741" spans="1:3" x14ac:dyDescent="0.25">
      <c r="A5741" s="7" t="s">
        <v>3051</v>
      </c>
      <c r="B5741" s="7" t="s">
        <v>3417</v>
      </c>
      <c r="C5741" s="7" t="s">
        <v>1531</v>
      </c>
    </row>
    <row r="5742" spans="1:3" x14ac:dyDescent="0.25">
      <c r="A5742" s="7" t="s">
        <v>2647</v>
      </c>
      <c r="B5742" s="7" t="s">
        <v>3417</v>
      </c>
      <c r="C5742" s="7" t="s">
        <v>152</v>
      </c>
    </row>
    <row r="5743" spans="1:3" x14ac:dyDescent="0.25">
      <c r="A5743" s="7" t="s">
        <v>2907</v>
      </c>
      <c r="B5743" s="7" t="s">
        <v>3417</v>
      </c>
      <c r="C5743" s="7" t="s">
        <v>406</v>
      </c>
    </row>
    <row r="5744" spans="1:3" x14ac:dyDescent="0.25">
      <c r="A5744" s="7" t="s">
        <v>3276</v>
      </c>
      <c r="B5744" s="7" t="s">
        <v>3417</v>
      </c>
      <c r="C5744" s="7" t="s">
        <v>1167</v>
      </c>
    </row>
    <row r="5745" spans="1:3" x14ac:dyDescent="0.25">
      <c r="A5745" s="7" t="s">
        <v>3191</v>
      </c>
      <c r="B5745" s="7" t="s">
        <v>3417</v>
      </c>
      <c r="C5745" s="7" t="s">
        <v>150</v>
      </c>
    </row>
    <row r="5746" spans="1:3" x14ac:dyDescent="0.25">
      <c r="A5746" s="7" t="s">
        <v>2964</v>
      </c>
      <c r="B5746" s="7" t="s">
        <v>3417</v>
      </c>
      <c r="C5746" s="7" t="s">
        <v>157</v>
      </c>
    </row>
    <row r="5747" spans="1:3" x14ac:dyDescent="0.25">
      <c r="A5747" s="7" t="s">
        <v>3192</v>
      </c>
      <c r="B5747" s="7" t="s">
        <v>3417</v>
      </c>
      <c r="C5747" s="7" t="s">
        <v>150</v>
      </c>
    </row>
    <row r="5748" spans="1:3" x14ac:dyDescent="0.25">
      <c r="A5748" s="7" t="s">
        <v>2655</v>
      </c>
      <c r="B5748" s="7" t="s">
        <v>3417</v>
      </c>
      <c r="C5748" s="7" t="s">
        <v>843</v>
      </c>
    </row>
    <row r="5749" spans="1:3" x14ac:dyDescent="0.25">
      <c r="A5749" s="7" t="s">
        <v>3110</v>
      </c>
      <c r="B5749" s="7" t="s">
        <v>3417</v>
      </c>
      <c r="C5749" s="7" t="s">
        <v>953</v>
      </c>
    </row>
    <row r="5750" spans="1:3" x14ac:dyDescent="0.25">
      <c r="A5750" s="7" t="s">
        <v>2965</v>
      </c>
      <c r="B5750" s="7" t="s">
        <v>3417</v>
      </c>
      <c r="C5750" s="7" t="s">
        <v>157</v>
      </c>
    </row>
    <row r="5751" spans="1:3" x14ac:dyDescent="0.25">
      <c r="A5751" s="7" t="s">
        <v>2966</v>
      </c>
      <c r="B5751" s="7" t="s">
        <v>3417</v>
      </c>
      <c r="C5751" s="7" t="s">
        <v>157</v>
      </c>
    </row>
    <row r="5752" spans="1:3" x14ac:dyDescent="0.25">
      <c r="A5752" s="7" t="s">
        <v>2967</v>
      </c>
      <c r="B5752" s="7" t="s">
        <v>3417</v>
      </c>
      <c r="C5752" s="7" t="s">
        <v>157</v>
      </c>
    </row>
    <row r="5753" spans="1:3" x14ac:dyDescent="0.25">
      <c r="A5753" s="7" t="s">
        <v>3193</v>
      </c>
      <c r="B5753" s="7" t="s">
        <v>3417</v>
      </c>
      <c r="C5753" s="7" t="s">
        <v>150</v>
      </c>
    </row>
    <row r="5754" spans="1:3" x14ac:dyDescent="0.25">
      <c r="A5754" s="7" t="s">
        <v>3131</v>
      </c>
      <c r="B5754" s="7" t="s">
        <v>3417</v>
      </c>
      <c r="C5754" s="7" t="s">
        <v>445</v>
      </c>
    </row>
    <row r="5755" spans="1:3" x14ac:dyDescent="0.25">
      <c r="A5755" s="7" t="s">
        <v>3287</v>
      </c>
      <c r="B5755" s="7" t="s">
        <v>3417</v>
      </c>
      <c r="C5755" s="7" t="s">
        <v>1048</v>
      </c>
    </row>
    <row r="5756" spans="1:3" x14ac:dyDescent="0.25">
      <c r="A5756" s="7" t="s">
        <v>2719</v>
      </c>
      <c r="B5756" s="7" t="s">
        <v>3417</v>
      </c>
      <c r="C5756" s="7" t="s">
        <v>453</v>
      </c>
    </row>
    <row r="5757" spans="1:3" x14ac:dyDescent="0.25">
      <c r="A5757" s="7" t="s">
        <v>2783</v>
      </c>
      <c r="B5757" s="7" t="s">
        <v>3417</v>
      </c>
      <c r="C5757" s="7" t="s">
        <v>523</v>
      </c>
    </row>
    <row r="5758" spans="1:3" x14ac:dyDescent="0.25">
      <c r="A5758" s="7" t="s">
        <v>2742</v>
      </c>
      <c r="B5758" s="7" t="s">
        <v>3417</v>
      </c>
      <c r="C5758" s="7" t="s">
        <v>1988</v>
      </c>
    </row>
    <row r="5759" spans="1:3" x14ac:dyDescent="0.25">
      <c r="A5759" s="7" t="s">
        <v>2837</v>
      </c>
      <c r="B5759" s="7" t="s">
        <v>3417</v>
      </c>
      <c r="C5759" s="7" t="s">
        <v>497</v>
      </c>
    </row>
    <row r="5760" spans="1:3" x14ac:dyDescent="0.25">
      <c r="C5760" s="7" t="s">
        <v>493</v>
      </c>
    </row>
    <row r="5761" spans="1:3" x14ac:dyDescent="0.25">
      <c r="A5761" s="7" t="s">
        <v>3210</v>
      </c>
      <c r="B5761" s="7" t="s">
        <v>3417</v>
      </c>
      <c r="C5761" s="7" t="s">
        <v>112</v>
      </c>
    </row>
    <row r="5762" spans="1:3" x14ac:dyDescent="0.25">
      <c r="A5762" s="7" t="s">
        <v>2870</v>
      </c>
      <c r="B5762" s="7" t="s">
        <v>3417</v>
      </c>
      <c r="C5762" s="7" t="s">
        <v>1003</v>
      </c>
    </row>
    <row r="5763" spans="1:3" x14ac:dyDescent="0.25">
      <c r="A5763" s="7" t="s">
        <v>3067</v>
      </c>
      <c r="B5763" s="7" t="s">
        <v>3417</v>
      </c>
      <c r="C5763" s="7" t="s">
        <v>61</v>
      </c>
    </row>
    <row r="5764" spans="1:3" x14ac:dyDescent="0.25">
      <c r="A5764" s="7" t="s">
        <v>2789</v>
      </c>
      <c r="B5764" s="7" t="s">
        <v>3417</v>
      </c>
      <c r="C5764" s="7" t="s">
        <v>37</v>
      </c>
    </row>
    <row r="5765" spans="1:3" x14ac:dyDescent="0.25">
      <c r="A5765" s="7" t="s">
        <v>2858</v>
      </c>
      <c r="B5765" s="7" t="s">
        <v>3417</v>
      </c>
      <c r="C5765" s="7" t="s">
        <v>44</v>
      </c>
    </row>
    <row r="5766" spans="1:3" x14ac:dyDescent="0.25">
      <c r="A5766" s="7" t="s">
        <v>3172</v>
      </c>
      <c r="B5766" s="7" t="s">
        <v>3417</v>
      </c>
      <c r="C5766" s="7" t="s">
        <v>59</v>
      </c>
    </row>
    <row r="5767" spans="1:3" x14ac:dyDescent="0.25">
      <c r="A5767" s="7" t="s">
        <v>3090</v>
      </c>
      <c r="B5767" s="7" t="s">
        <v>3417</v>
      </c>
      <c r="C5767" s="7" t="s">
        <v>378</v>
      </c>
    </row>
    <row r="5768" spans="1:3" x14ac:dyDescent="0.25">
      <c r="A5768" s="7" t="s">
        <v>2825</v>
      </c>
      <c r="B5768" s="7" t="s">
        <v>3417</v>
      </c>
      <c r="C5768" s="7" t="s">
        <v>600</v>
      </c>
    </row>
    <row r="5769" spans="1:3" x14ac:dyDescent="0.25">
      <c r="A5769" s="7" t="s">
        <v>3293</v>
      </c>
      <c r="B5769" s="7" t="s">
        <v>3417</v>
      </c>
      <c r="C5769" s="7" t="s">
        <v>1154</v>
      </c>
    </row>
    <row r="5770" spans="1:3" x14ac:dyDescent="0.25">
      <c r="A5770" s="7" t="s">
        <v>2997</v>
      </c>
      <c r="B5770" s="7" t="s">
        <v>3417</v>
      </c>
      <c r="C5770" s="7" t="s">
        <v>1125</v>
      </c>
    </row>
    <row r="5771" spans="1:3" x14ac:dyDescent="0.25">
      <c r="A5771" s="7" t="s">
        <v>3356</v>
      </c>
      <c r="B5771" s="7" t="s">
        <v>3417</v>
      </c>
      <c r="C5771" s="7" t="s">
        <v>144</v>
      </c>
    </row>
    <row r="5772" spans="1:3" x14ac:dyDescent="0.25">
      <c r="A5772" s="7" t="s">
        <v>3364</v>
      </c>
      <c r="B5772" s="7" t="s">
        <v>3417</v>
      </c>
      <c r="C5772" s="7" t="s">
        <v>1447</v>
      </c>
    </row>
    <row r="5773" spans="1:3" x14ac:dyDescent="0.25">
      <c r="A5773" s="7" t="s">
        <v>3348</v>
      </c>
      <c r="B5773" s="7" t="s">
        <v>3417</v>
      </c>
      <c r="C5773" s="7" t="s">
        <v>1791</v>
      </c>
    </row>
    <row r="5774" spans="1:3" x14ac:dyDescent="0.25">
      <c r="A5774" s="7" t="s">
        <v>2912</v>
      </c>
      <c r="B5774" s="7" t="s">
        <v>3417</v>
      </c>
      <c r="C5774" s="7" t="s">
        <v>370</v>
      </c>
    </row>
    <row r="5775" spans="1:3" x14ac:dyDescent="0.25">
      <c r="C5775" s="7" t="s">
        <v>365</v>
      </c>
    </row>
    <row r="5776" spans="1:3" x14ac:dyDescent="0.25">
      <c r="A5776" s="7" t="s">
        <v>3416</v>
      </c>
      <c r="B5776" s="7" t="s">
        <v>3423</v>
      </c>
      <c r="C5776" s="7" t="s">
        <v>3416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781"/>
  <sheetViews>
    <sheetView topLeftCell="A2" workbookViewId="0">
      <selection activeCell="C3" sqref="C3"/>
    </sheetView>
  </sheetViews>
  <sheetFormatPr baseColWidth="10" defaultRowHeight="15" x14ac:dyDescent="0.25"/>
  <cols>
    <col min="1" max="2" width="17.140625" bestFit="1" customWidth="1"/>
    <col min="5" max="6" width="17.140625" bestFit="1" customWidth="1"/>
  </cols>
  <sheetData>
    <row r="1" spans="1:6" s="4" customFormat="1" x14ac:dyDescent="0.25">
      <c r="A1" s="3" t="s">
        <v>0</v>
      </c>
      <c r="B1" s="3" t="s">
        <v>1</v>
      </c>
      <c r="C1" s="5" t="s">
        <v>3414</v>
      </c>
      <c r="E1" s="4" t="s">
        <v>0</v>
      </c>
      <c r="F1" s="4" t="s">
        <v>1</v>
      </c>
    </row>
    <row r="2" spans="1:6" x14ac:dyDescent="0.25">
      <c r="A2" s="1" t="s">
        <v>2</v>
      </c>
      <c r="B2" s="1" t="s">
        <v>3</v>
      </c>
      <c r="C2" t="str">
        <f>LEFT(Tableau1[[#This Row],[Equivalence]],3)</f>
        <v>LCS</v>
      </c>
      <c r="F2" t="s">
        <v>3410</v>
      </c>
    </row>
    <row r="3" spans="1:6" x14ac:dyDescent="0.25">
      <c r="A3" s="1" t="s">
        <v>4</v>
      </c>
      <c r="B3" s="1" t="s">
        <v>5</v>
      </c>
      <c r="C3" t="str">
        <f>LEFT(Tableau1[[#This Row],[Equivalence]],3)</f>
        <v>LCS</v>
      </c>
      <c r="F3" t="s">
        <v>3411</v>
      </c>
    </row>
    <row r="4" spans="1:6" x14ac:dyDescent="0.25">
      <c r="A4" s="1" t="s">
        <v>6</v>
      </c>
      <c r="B4" s="1" t="s">
        <v>7</v>
      </c>
      <c r="C4" t="str">
        <f>LEFT(Tableau1[[#This Row],[Equivalence]],3)</f>
        <v>LCS</v>
      </c>
      <c r="F4" t="s">
        <v>3412</v>
      </c>
    </row>
    <row r="5" spans="1:6" x14ac:dyDescent="0.25">
      <c r="A5" s="1" t="s">
        <v>8</v>
      </c>
      <c r="B5" s="1" t="s">
        <v>9</v>
      </c>
      <c r="C5" t="str">
        <f>LEFT(Tableau1[[#This Row],[Equivalence]],3)</f>
        <v>LCS</v>
      </c>
      <c r="F5" t="s">
        <v>3413</v>
      </c>
    </row>
    <row r="6" spans="1:6" x14ac:dyDescent="0.25">
      <c r="A6" s="1" t="s">
        <v>10</v>
      </c>
      <c r="B6" s="1" t="s">
        <v>11</v>
      </c>
      <c r="C6" t="str">
        <f>LEFT(Tableau1[[#This Row],[Equivalence]],3)</f>
        <v>LCS</v>
      </c>
    </row>
    <row r="7" spans="1:6" x14ac:dyDescent="0.25">
      <c r="A7" s="1" t="s">
        <v>12</v>
      </c>
      <c r="B7" s="1" t="s">
        <v>13</v>
      </c>
      <c r="C7" t="str">
        <f>LEFT(Tableau1[[#This Row],[Equivalence]],3)</f>
        <v>LCS</v>
      </c>
    </row>
    <row r="8" spans="1:6" x14ac:dyDescent="0.25">
      <c r="A8" s="1" t="s">
        <v>14</v>
      </c>
      <c r="B8" s="1" t="s">
        <v>15</v>
      </c>
      <c r="C8" t="str">
        <f>LEFT(Tableau1[[#This Row],[Equivalence]],3)</f>
        <v>LCS</v>
      </c>
    </row>
    <row r="9" spans="1:6" x14ac:dyDescent="0.25">
      <c r="A9" s="1" t="s">
        <v>16</v>
      </c>
      <c r="B9" s="1" t="s">
        <v>17</v>
      </c>
      <c r="C9" t="str">
        <f>LEFT(Tableau1[[#This Row],[Equivalence]],3)</f>
        <v>LCS</v>
      </c>
      <c r="E9" t="s">
        <v>0</v>
      </c>
      <c r="F9" t="s">
        <v>1</v>
      </c>
    </row>
    <row r="10" spans="1:6" x14ac:dyDescent="0.25">
      <c r="A10" s="1" t="s">
        <v>18</v>
      </c>
      <c r="B10" s="1" t="s">
        <v>19</v>
      </c>
      <c r="C10" t="str">
        <f>LEFT(Tableau1[[#This Row],[Equivalence]],3)</f>
        <v>LCS</v>
      </c>
      <c r="E10" s="2" t="s">
        <v>2</v>
      </c>
      <c r="F10" s="2" t="s">
        <v>3</v>
      </c>
    </row>
    <row r="11" spans="1:6" x14ac:dyDescent="0.25">
      <c r="A11" s="1" t="s">
        <v>20</v>
      </c>
      <c r="B11" s="1" t="s">
        <v>21</v>
      </c>
      <c r="C11" t="str">
        <f>LEFT(Tableau1[[#This Row],[Equivalence]],3)</f>
        <v>LCS</v>
      </c>
      <c r="E11" s="2" t="s">
        <v>4</v>
      </c>
      <c r="F11" s="2" t="s">
        <v>5</v>
      </c>
    </row>
    <row r="12" spans="1:6" x14ac:dyDescent="0.25">
      <c r="A12" s="1" t="s">
        <v>22</v>
      </c>
      <c r="B12" s="1" t="s">
        <v>23</v>
      </c>
      <c r="C12" t="str">
        <f>LEFT(Tableau1[[#This Row],[Equivalence]],3)</f>
        <v>LCS</v>
      </c>
      <c r="E12" s="2" t="s">
        <v>6</v>
      </c>
      <c r="F12" s="2" t="s">
        <v>7</v>
      </c>
    </row>
    <row r="13" spans="1:6" x14ac:dyDescent="0.25">
      <c r="A13" s="1" t="s">
        <v>24</v>
      </c>
      <c r="B13" s="1" t="s">
        <v>25</v>
      </c>
      <c r="C13" t="str">
        <f>LEFT(Tableau1[[#This Row],[Equivalence]],3)</f>
        <v>LCS</v>
      </c>
      <c r="E13" s="2" t="s">
        <v>8</v>
      </c>
      <c r="F13" s="2" t="s">
        <v>9</v>
      </c>
    </row>
    <row r="14" spans="1:6" x14ac:dyDescent="0.25">
      <c r="A14" s="1" t="s">
        <v>26</v>
      </c>
      <c r="B14" s="1" t="s">
        <v>27</v>
      </c>
      <c r="C14" t="str">
        <f>LEFT(Tableau1[[#This Row],[Equivalence]],3)</f>
        <v>LCS</v>
      </c>
      <c r="E14" s="2" t="s">
        <v>10</v>
      </c>
      <c r="F14" s="2" t="s">
        <v>11</v>
      </c>
    </row>
    <row r="15" spans="1:6" x14ac:dyDescent="0.25">
      <c r="A15" s="1" t="s">
        <v>28</v>
      </c>
      <c r="B15" s="1" t="s">
        <v>29</v>
      </c>
      <c r="C15" t="str">
        <f>LEFT(Tableau1[[#This Row],[Equivalence]],3)</f>
        <v>LCS</v>
      </c>
      <c r="E15" s="2" t="s">
        <v>12</v>
      </c>
      <c r="F15" s="2" t="s">
        <v>13</v>
      </c>
    </row>
    <row r="16" spans="1:6" x14ac:dyDescent="0.25">
      <c r="A16" s="1" t="s">
        <v>30</v>
      </c>
      <c r="B16" s="1" t="s">
        <v>31</v>
      </c>
      <c r="C16" t="str">
        <f>LEFT(Tableau1[[#This Row],[Equivalence]],3)</f>
        <v>LCS</v>
      </c>
      <c r="E16" s="2" t="s">
        <v>14</v>
      </c>
      <c r="F16" s="2" t="s">
        <v>15</v>
      </c>
    </row>
    <row r="17" spans="1:6" x14ac:dyDescent="0.25">
      <c r="A17" s="1" t="s">
        <v>32</v>
      </c>
      <c r="B17" s="1" t="s">
        <v>33</v>
      </c>
      <c r="C17" t="str">
        <f>LEFT(Tableau1[[#This Row],[Equivalence]],3)</f>
        <v>LCS</v>
      </c>
      <c r="E17" s="2" t="s">
        <v>16</v>
      </c>
      <c r="F17" s="2" t="s">
        <v>17</v>
      </c>
    </row>
    <row r="18" spans="1:6" x14ac:dyDescent="0.25">
      <c r="A18" s="1" t="s">
        <v>34</v>
      </c>
      <c r="B18" s="1" t="s">
        <v>35</v>
      </c>
      <c r="C18" t="str">
        <f>LEFT(Tableau1[[#This Row],[Equivalence]],3)</f>
        <v>LCS</v>
      </c>
      <c r="E18" s="2" t="s">
        <v>18</v>
      </c>
      <c r="F18" s="2" t="s">
        <v>19</v>
      </c>
    </row>
    <row r="19" spans="1:6" x14ac:dyDescent="0.25">
      <c r="A19" s="1" t="s">
        <v>36</v>
      </c>
      <c r="B19" s="1" t="s">
        <v>37</v>
      </c>
      <c r="C19" t="str">
        <f>LEFT(Tableau1[[#This Row],[Equivalence]],3)</f>
        <v>LCS</v>
      </c>
      <c r="E19" s="2" t="s">
        <v>20</v>
      </c>
      <c r="F19" s="2" t="s">
        <v>21</v>
      </c>
    </row>
    <row r="20" spans="1:6" x14ac:dyDescent="0.25">
      <c r="A20" s="1" t="s">
        <v>38</v>
      </c>
      <c r="B20" s="1" t="s">
        <v>39</v>
      </c>
      <c r="C20" t="str">
        <f>LEFT(Tableau1[[#This Row],[Equivalence]],3)</f>
        <v>LCS</v>
      </c>
      <c r="E20" s="2" t="s">
        <v>22</v>
      </c>
      <c r="F20" s="2" t="s">
        <v>23</v>
      </c>
    </row>
    <row r="21" spans="1:6" x14ac:dyDescent="0.25">
      <c r="A21" s="1" t="s">
        <v>40</v>
      </c>
      <c r="B21" s="1" t="s">
        <v>41</v>
      </c>
      <c r="C21" t="str">
        <f>LEFT(Tableau1[[#This Row],[Equivalence]],3)</f>
        <v>LCS</v>
      </c>
      <c r="E21" s="2" t="s">
        <v>24</v>
      </c>
      <c r="F21" s="2" t="s">
        <v>25</v>
      </c>
    </row>
    <row r="22" spans="1:6" x14ac:dyDescent="0.25">
      <c r="A22" s="1" t="s">
        <v>42</v>
      </c>
      <c r="B22" s="1" t="s">
        <v>41</v>
      </c>
      <c r="C22" t="str">
        <f>LEFT(Tableau1[[#This Row],[Equivalence]],3)</f>
        <v>LCS</v>
      </c>
      <c r="E22" s="2" t="s">
        <v>26</v>
      </c>
      <c r="F22" s="2" t="s">
        <v>27</v>
      </c>
    </row>
    <row r="23" spans="1:6" x14ac:dyDescent="0.25">
      <c r="A23" s="1" t="s">
        <v>43</v>
      </c>
      <c r="B23" s="1" t="s">
        <v>44</v>
      </c>
      <c r="C23" t="str">
        <f>LEFT(Tableau1[[#This Row],[Equivalence]],3)</f>
        <v>LCS</v>
      </c>
      <c r="E23" s="2" t="s">
        <v>28</v>
      </c>
      <c r="F23" s="2" t="s">
        <v>29</v>
      </c>
    </row>
    <row r="24" spans="1:6" x14ac:dyDescent="0.25">
      <c r="A24" s="1" t="s">
        <v>45</v>
      </c>
      <c r="B24" s="1" t="s">
        <v>46</v>
      </c>
      <c r="C24" t="str">
        <f>LEFT(Tableau1[[#This Row],[Equivalence]],3)</f>
        <v>LCS</v>
      </c>
      <c r="E24" s="2" t="s">
        <v>30</v>
      </c>
      <c r="F24" s="2" t="s">
        <v>31</v>
      </c>
    </row>
    <row r="25" spans="1:6" x14ac:dyDescent="0.25">
      <c r="A25" s="1" t="s">
        <v>47</v>
      </c>
      <c r="B25" s="1" t="s">
        <v>48</v>
      </c>
      <c r="C25" t="str">
        <f>LEFT(Tableau1[[#This Row],[Equivalence]],3)</f>
        <v>LCS</v>
      </c>
      <c r="E25" s="2" t="s">
        <v>32</v>
      </c>
      <c r="F25" s="2" t="s">
        <v>33</v>
      </c>
    </row>
    <row r="26" spans="1:6" x14ac:dyDescent="0.25">
      <c r="A26" s="1" t="s">
        <v>49</v>
      </c>
      <c r="B26" s="1" t="s">
        <v>50</v>
      </c>
      <c r="C26" t="str">
        <f>LEFT(Tableau1[[#This Row],[Equivalence]],3)</f>
        <v>LCS</v>
      </c>
      <c r="E26" s="2" t="s">
        <v>34</v>
      </c>
      <c r="F26" s="2" t="s">
        <v>35</v>
      </c>
    </row>
    <row r="27" spans="1:6" x14ac:dyDescent="0.25">
      <c r="A27" s="1" t="s">
        <v>51</v>
      </c>
      <c r="B27" s="1" t="s">
        <v>50</v>
      </c>
      <c r="C27" t="str">
        <f>LEFT(Tableau1[[#This Row],[Equivalence]],3)</f>
        <v>LCS</v>
      </c>
      <c r="E27" s="2" t="s">
        <v>36</v>
      </c>
      <c r="F27" s="2" t="s">
        <v>37</v>
      </c>
    </row>
    <row r="28" spans="1:6" x14ac:dyDescent="0.25">
      <c r="A28" s="1" t="s">
        <v>52</v>
      </c>
      <c r="B28" s="1" t="s">
        <v>53</v>
      </c>
      <c r="C28" t="str">
        <f>LEFT(Tableau1[[#This Row],[Equivalence]],3)</f>
        <v>LCS</v>
      </c>
      <c r="E28" s="2" t="s">
        <v>38</v>
      </c>
      <c r="F28" s="2" t="s">
        <v>39</v>
      </c>
    </row>
    <row r="29" spans="1:6" x14ac:dyDescent="0.25">
      <c r="A29" s="1" t="s">
        <v>54</v>
      </c>
      <c r="B29" s="1" t="s">
        <v>55</v>
      </c>
      <c r="C29" t="str">
        <f>LEFT(Tableau1[[#This Row],[Equivalence]],3)</f>
        <v>LCS</v>
      </c>
      <c r="E29" s="2" t="s">
        <v>40</v>
      </c>
      <c r="F29" s="2" t="s">
        <v>41</v>
      </c>
    </row>
    <row r="30" spans="1:6" x14ac:dyDescent="0.25">
      <c r="A30" s="1" t="s">
        <v>56</v>
      </c>
      <c r="B30" s="1" t="s">
        <v>57</v>
      </c>
      <c r="C30" t="str">
        <f>LEFT(Tableau1[[#This Row],[Equivalence]],3)</f>
        <v>LCS</v>
      </c>
      <c r="E30" s="2" t="s">
        <v>42</v>
      </c>
      <c r="F30" s="2" t="s">
        <v>41</v>
      </c>
    </row>
    <row r="31" spans="1:6" x14ac:dyDescent="0.25">
      <c r="A31" s="1" t="s">
        <v>58</v>
      </c>
      <c r="B31" s="1" t="s">
        <v>59</v>
      </c>
      <c r="C31" t="str">
        <f>LEFT(Tableau1[[#This Row],[Equivalence]],3)</f>
        <v>LCS</v>
      </c>
      <c r="E31" s="2" t="s">
        <v>43</v>
      </c>
      <c r="F31" s="2" t="s">
        <v>44</v>
      </c>
    </row>
    <row r="32" spans="1:6" x14ac:dyDescent="0.25">
      <c r="A32" s="1" t="s">
        <v>60</v>
      </c>
      <c r="B32" s="1" t="s">
        <v>61</v>
      </c>
      <c r="C32" t="str">
        <f>LEFT(Tableau1[[#This Row],[Equivalence]],3)</f>
        <v>LCS</v>
      </c>
      <c r="E32" s="2" t="s">
        <v>45</v>
      </c>
      <c r="F32" s="2" t="s">
        <v>46</v>
      </c>
    </row>
    <row r="33" spans="1:6" x14ac:dyDescent="0.25">
      <c r="A33" s="1" t="s">
        <v>60</v>
      </c>
      <c r="B33" s="1" t="s">
        <v>62</v>
      </c>
      <c r="C33" t="str">
        <f>LEFT(Tableau1[[#This Row],[Equivalence]],3)</f>
        <v>LCS</v>
      </c>
      <c r="E33" s="2" t="s">
        <v>47</v>
      </c>
      <c r="F33" s="2" t="s">
        <v>48</v>
      </c>
    </row>
    <row r="34" spans="1:6" x14ac:dyDescent="0.25">
      <c r="A34" s="1" t="s">
        <v>63</v>
      </c>
      <c r="B34" s="1" t="s">
        <v>64</v>
      </c>
      <c r="C34" t="str">
        <f>LEFT(Tableau1[[#This Row],[Equivalence]],3)</f>
        <v>LCS</v>
      </c>
      <c r="E34" s="2" t="s">
        <v>49</v>
      </c>
      <c r="F34" s="2" t="s">
        <v>50</v>
      </c>
    </row>
    <row r="35" spans="1:6" x14ac:dyDescent="0.25">
      <c r="A35" s="1" t="s">
        <v>65</v>
      </c>
      <c r="B35" s="1" t="s">
        <v>66</v>
      </c>
      <c r="C35" t="str">
        <f>LEFT(Tableau1[[#This Row],[Equivalence]],3)</f>
        <v>LCS</v>
      </c>
      <c r="E35" s="2" t="s">
        <v>51</v>
      </c>
      <c r="F35" s="2" t="s">
        <v>50</v>
      </c>
    </row>
    <row r="36" spans="1:6" x14ac:dyDescent="0.25">
      <c r="A36" s="1" t="s">
        <v>67</v>
      </c>
      <c r="B36" s="1" t="s">
        <v>68</v>
      </c>
      <c r="C36" t="str">
        <f>LEFT(Tableau1[[#This Row],[Equivalence]],3)</f>
        <v>LCS</v>
      </c>
      <c r="E36" s="2" t="s">
        <v>52</v>
      </c>
      <c r="F36" s="2" t="s">
        <v>53</v>
      </c>
    </row>
    <row r="37" spans="1:6" x14ac:dyDescent="0.25">
      <c r="A37" s="1" t="s">
        <v>69</v>
      </c>
      <c r="B37" s="1" t="s">
        <v>70</v>
      </c>
      <c r="C37" t="str">
        <f>LEFT(Tableau1[[#This Row],[Equivalence]],3)</f>
        <v>LCS</v>
      </c>
      <c r="E37" s="2" t="s">
        <v>54</v>
      </c>
      <c r="F37" s="2" t="s">
        <v>55</v>
      </c>
    </row>
    <row r="38" spans="1:6" x14ac:dyDescent="0.25">
      <c r="A38" s="1" t="s">
        <v>71</v>
      </c>
      <c r="B38" s="1" t="s">
        <v>61</v>
      </c>
      <c r="C38" t="str">
        <f>LEFT(Tableau1[[#This Row],[Equivalence]],3)</f>
        <v>LCS</v>
      </c>
      <c r="E38" s="2" t="s">
        <v>56</v>
      </c>
      <c r="F38" s="2" t="s">
        <v>57</v>
      </c>
    </row>
    <row r="39" spans="1:6" x14ac:dyDescent="0.25">
      <c r="A39" s="1" t="s">
        <v>72</v>
      </c>
      <c r="B39" s="1" t="s">
        <v>61</v>
      </c>
      <c r="C39" t="str">
        <f>LEFT(Tableau1[[#This Row],[Equivalence]],3)</f>
        <v>LCS</v>
      </c>
      <c r="E39" s="2" t="s">
        <v>58</v>
      </c>
      <c r="F39" s="2" t="s">
        <v>59</v>
      </c>
    </row>
    <row r="40" spans="1:6" x14ac:dyDescent="0.25">
      <c r="A40" s="1" t="s">
        <v>73</v>
      </c>
      <c r="B40" s="1" t="s">
        <v>61</v>
      </c>
      <c r="C40" t="str">
        <f>LEFT(Tableau1[[#This Row],[Equivalence]],3)</f>
        <v>LCS</v>
      </c>
      <c r="E40" s="2" t="s">
        <v>60</v>
      </c>
      <c r="F40" s="2" t="s">
        <v>61</v>
      </c>
    </row>
    <row r="41" spans="1:6" x14ac:dyDescent="0.25">
      <c r="A41" s="1" t="s">
        <v>74</v>
      </c>
      <c r="B41" s="1" t="s">
        <v>75</v>
      </c>
      <c r="C41" t="str">
        <f>LEFT(Tableau1[[#This Row],[Equivalence]],3)</f>
        <v>LCS</v>
      </c>
      <c r="E41" s="2" t="s">
        <v>60</v>
      </c>
      <c r="F41" s="2" t="s">
        <v>62</v>
      </c>
    </row>
    <row r="42" spans="1:6" x14ac:dyDescent="0.25">
      <c r="A42" s="1" t="s">
        <v>76</v>
      </c>
      <c r="B42" s="1" t="s">
        <v>77</v>
      </c>
      <c r="C42" t="str">
        <f>LEFT(Tableau1[[#This Row],[Equivalence]],3)</f>
        <v>LCS</v>
      </c>
      <c r="E42" s="2" t="s">
        <v>63</v>
      </c>
      <c r="F42" s="2" t="s">
        <v>64</v>
      </c>
    </row>
    <row r="43" spans="1:6" x14ac:dyDescent="0.25">
      <c r="A43" s="1" t="s">
        <v>78</v>
      </c>
      <c r="B43" s="1" t="s">
        <v>79</v>
      </c>
      <c r="C43" t="str">
        <f>LEFT(Tableau1[[#This Row],[Equivalence]],3)</f>
        <v>LCS</v>
      </c>
      <c r="E43" s="2" t="s">
        <v>65</v>
      </c>
      <c r="F43" s="2" t="s">
        <v>66</v>
      </c>
    </row>
    <row r="44" spans="1:6" x14ac:dyDescent="0.25">
      <c r="A44" s="1" t="s">
        <v>80</v>
      </c>
      <c r="B44" s="1" t="s">
        <v>81</v>
      </c>
      <c r="C44" t="str">
        <f>LEFT(Tableau1[[#This Row],[Equivalence]],3)</f>
        <v>LCS</v>
      </c>
      <c r="E44" s="2" t="s">
        <v>67</v>
      </c>
      <c r="F44" s="2" t="s">
        <v>68</v>
      </c>
    </row>
    <row r="45" spans="1:6" x14ac:dyDescent="0.25">
      <c r="A45" s="1" t="s">
        <v>82</v>
      </c>
      <c r="B45" s="1" t="s">
        <v>83</v>
      </c>
      <c r="C45" t="str">
        <f>LEFT(Tableau1[[#This Row],[Equivalence]],3)</f>
        <v>LCS</v>
      </c>
      <c r="E45" s="2" t="s">
        <v>69</v>
      </c>
      <c r="F45" s="2" t="s">
        <v>70</v>
      </c>
    </row>
    <row r="46" spans="1:6" x14ac:dyDescent="0.25">
      <c r="A46" s="1" t="s">
        <v>84</v>
      </c>
      <c r="B46" s="1" t="s">
        <v>85</v>
      </c>
      <c r="C46" t="str">
        <f>LEFT(Tableau1[[#This Row],[Equivalence]],3)</f>
        <v>LCS</v>
      </c>
      <c r="E46" s="2" t="s">
        <v>71</v>
      </c>
      <c r="F46" s="2" t="s">
        <v>61</v>
      </c>
    </row>
    <row r="47" spans="1:6" x14ac:dyDescent="0.25">
      <c r="A47" s="1" t="s">
        <v>86</v>
      </c>
      <c r="B47" s="1" t="s">
        <v>87</v>
      </c>
      <c r="C47" t="str">
        <f>LEFT(Tableau1[[#This Row],[Equivalence]],3)</f>
        <v>LCS</v>
      </c>
      <c r="E47" s="2" t="s">
        <v>72</v>
      </c>
      <c r="F47" s="2" t="s">
        <v>61</v>
      </c>
    </row>
    <row r="48" spans="1:6" x14ac:dyDescent="0.25">
      <c r="A48" s="1" t="s">
        <v>88</v>
      </c>
      <c r="B48" s="1" t="s">
        <v>87</v>
      </c>
      <c r="C48" t="str">
        <f>LEFT(Tableau1[[#This Row],[Equivalence]],3)</f>
        <v>LCS</v>
      </c>
      <c r="E48" s="2" t="s">
        <v>73</v>
      </c>
      <c r="F48" s="2" t="s">
        <v>61</v>
      </c>
    </row>
    <row r="49" spans="1:6" x14ac:dyDescent="0.25">
      <c r="A49" s="1" t="s">
        <v>89</v>
      </c>
      <c r="B49" s="1" t="s">
        <v>90</v>
      </c>
      <c r="C49" t="str">
        <f>LEFT(Tableau1[[#This Row],[Equivalence]],3)</f>
        <v>LCS</v>
      </c>
      <c r="E49" s="2" t="s">
        <v>74</v>
      </c>
      <c r="F49" s="2" t="s">
        <v>75</v>
      </c>
    </row>
    <row r="50" spans="1:6" x14ac:dyDescent="0.25">
      <c r="A50" s="1" t="s">
        <v>91</v>
      </c>
      <c r="B50" s="1" t="s">
        <v>92</v>
      </c>
      <c r="C50" t="str">
        <f>LEFT(Tableau1[[#This Row],[Equivalence]],3)</f>
        <v>LCS</v>
      </c>
      <c r="E50" s="2" t="s">
        <v>76</v>
      </c>
      <c r="F50" s="2" t="s">
        <v>77</v>
      </c>
    </row>
    <row r="51" spans="1:6" x14ac:dyDescent="0.25">
      <c r="A51" s="1" t="s">
        <v>93</v>
      </c>
      <c r="B51" s="1" t="s">
        <v>94</v>
      </c>
      <c r="C51" t="str">
        <f>LEFT(Tableau1[[#This Row],[Equivalence]],3)</f>
        <v>LCS</v>
      </c>
      <c r="E51" s="2" t="s">
        <v>78</v>
      </c>
      <c r="F51" s="2" t="s">
        <v>79</v>
      </c>
    </row>
    <row r="52" spans="1:6" x14ac:dyDescent="0.25">
      <c r="A52" s="1" t="s">
        <v>95</v>
      </c>
      <c r="B52" s="1" t="s">
        <v>96</v>
      </c>
      <c r="C52" t="str">
        <f>LEFT(Tableau1[[#This Row],[Equivalence]],3)</f>
        <v>LCS</v>
      </c>
      <c r="E52" s="2" t="s">
        <v>80</v>
      </c>
      <c r="F52" s="2" t="s">
        <v>81</v>
      </c>
    </row>
    <row r="53" spans="1:6" x14ac:dyDescent="0.25">
      <c r="A53" s="1" t="s">
        <v>97</v>
      </c>
      <c r="B53" s="1" t="s">
        <v>98</v>
      </c>
      <c r="C53" t="str">
        <f>LEFT(Tableau1[[#This Row],[Equivalence]],3)</f>
        <v>LCS</v>
      </c>
      <c r="E53" s="2" t="s">
        <v>82</v>
      </c>
      <c r="F53" s="2" t="s">
        <v>83</v>
      </c>
    </row>
    <row r="54" spans="1:6" x14ac:dyDescent="0.25">
      <c r="A54" s="1" t="s">
        <v>99</v>
      </c>
      <c r="B54" s="1" t="s">
        <v>100</v>
      </c>
      <c r="C54" t="str">
        <f>LEFT(Tableau1[[#This Row],[Equivalence]],3)</f>
        <v>LCS</v>
      </c>
      <c r="E54" s="2" t="s">
        <v>84</v>
      </c>
      <c r="F54" s="2" t="s">
        <v>85</v>
      </c>
    </row>
    <row r="55" spans="1:6" x14ac:dyDescent="0.25">
      <c r="A55" s="1" t="s">
        <v>101</v>
      </c>
      <c r="B55" s="1" t="s">
        <v>102</v>
      </c>
      <c r="C55" t="str">
        <f>LEFT(Tableau1[[#This Row],[Equivalence]],3)</f>
        <v>LCS</v>
      </c>
      <c r="E55" s="2" t="s">
        <v>86</v>
      </c>
      <c r="F55" s="2" t="s">
        <v>87</v>
      </c>
    </row>
    <row r="56" spans="1:6" x14ac:dyDescent="0.25">
      <c r="A56" s="1" t="s">
        <v>103</v>
      </c>
      <c r="B56" s="1" t="s">
        <v>104</v>
      </c>
      <c r="C56" t="str">
        <f>LEFT(Tableau1[[#This Row],[Equivalence]],3)</f>
        <v>LCS</v>
      </c>
      <c r="E56" s="2" t="s">
        <v>88</v>
      </c>
      <c r="F56" s="2" t="s">
        <v>87</v>
      </c>
    </row>
    <row r="57" spans="1:6" x14ac:dyDescent="0.25">
      <c r="A57" s="1" t="s">
        <v>105</v>
      </c>
      <c r="B57" s="1" t="s">
        <v>106</v>
      </c>
      <c r="C57" t="str">
        <f>LEFT(Tableau1[[#This Row],[Equivalence]],3)</f>
        <v>LCS</v>
      </c>
      <c r="E57" s="2" t="s">
        <v>89</v>
      </c>
      <c r="F57" s="2" t="s">
        <v>90</v>
      </c>
    </row>
    <row r="58" spans="1:6" x14ac:dyDescent="0.25">
      <c r="A58" s="1" t="s">
        <v>107</v>
      </c>
      <c r="B58" s="1" t="s">
        <v>108</v>
      </c>
      <c r="C58" t="str">
        <f>LEFT(Tableau1[[#This Row],[Equivalence]],3)</f>
        <v>LCS</v>
      </c>
      <c r="E58" s="2" t="s">
        <v>91</v>
      </c>
      <c r="F58" s="2" t="s">
        <v>92</v>
      </c>
    </row>
    <row r="59" spans="1:6" x14ac:dyDescent="0.25">
      <c r="A59" s="1" t="s">
        <v>109</v>
      </c>
      <c r="B59" s="1" t="s">
        <v>110</v>
      </c>
      <c r="C59" t="str">
        <f>LEFT(Tableau1[[#This Row],[Equivalence]],3)</f>
        <v>LCS</v>
      </c>
      <c r="E59" s="2" t="s">
        <v>93</v>
      </c>
      <c r="F59" s="2" t="s">
        <v>94</v>
      </c>
    </row>
    <row r="60" spans="1:6" x14ac:dyDescent="0.25">
      <c r="A60" s="1" t="s">
        <v>111</v>
      </c>
      <c r="B60" s="1" t="s">
        <v>112</v>
      </c>
      <c r="C60" t="str">
        <f>LEFT(Tableau1[[#This Row],[Equivalence]],3)</f>
        <v>LCS</v>
      </c>
      <c r="E60" s="2" t="s">
        <v>95</v>
      </c>
      <c r="F60" s="2" t="s">
        <v>96</v>
      </c>
    </row>
    <row r="61" spans="1:6" x14ac:dyDescent="0.25">
      <c r="A61" s="1" t="s">
        <v>113</v>
      </c>
      <c r="B61" s="1" t="s">
        <v>114</v>
      </c>
      <c r="C61" t="str">
        <f>LEFT(Tableau1[[#This Row],[Equivalence]],3)</f>
        <v>LCS</v>
      </c>
      <c r="E61" s="2" t="s">
        <v>97</v>
      </c>
      <c r="F61" s="2" t="s">
        <v>98</v>
      </c>
    </row>
    <row r="62" spans="1:6" x14ac:dyDescent="0.25">
      <c r="A62" s="1" t="s">
        <v>115</v>
      </c>
      <c r="B62" s="1" t="s">
        <v>116</v>
      </c>
      <c r="C62" t="str">
        <f>LEFT(Tableau1[[#This Row],[Equivalence]],3)</f>
        <v>LCS</v>
      </c>
      <c r="E62" s="2" t="s">
        <v>99</v>
      </c>
      <c r="F62" s="2" t="s">
        <v>100</v>
      </c>
    </row>
    <row r="63" spans="1:6" x14ac:dyDescent="0.25">
      <c r="A63" s="1" t="s">
        <v>117</v>
      </c>
      <c r="B63" s="1" t="s">
        <v>118</v>
      </c>
      <c r="C63" t="str">
        <f>LEFT(Tableau1[[#This Row],[Equivalence]],3)</f>
        <v>LCS</v>
      </c>
      <c r="E63" s="2" t="s">
        <v>101</v>
      </c>
      <c r="F63" s="2" t="s">
        <v>102</v>
      </c>
    </row>
    <row r="64" spans="1:6" x14ac:dyDescent="0.25">
      <c r="A64" s="1" t="s">
        <v>119</v>
      </c>
      <c r="B64" s="1" t="s">
        <v>120</v>
      </c>
      <c r="C64" t="str">
        <f>LEFT(Tableau1[[#This Row],[Equivalence]],3)</f>
        <v>LCS</v>
      </c>
      <c r="E64" s="2" t="s">
        <v>103</v>
      </c>
      <c r="F64" s="2" t="s">
        <v>104</v>
      </c>
    </row>
    <row r="65" spans="1:6" x14ac:dyDescent="0.25">
      <c r="A65" s="1" t="s">
        <v>121</v>
      </c>
      <c r="B65" s="1" t="s">
        <v>122</v>
      </c>
      <c r="C65" t="str">
        <f>LEFT(Tableau1[[#This Row],[Equivalence]],3)</f>
        <v>LCS</v>
      </c>
      <c r="E65" s="2" t="s">
        <v>105</v>
      </c>
      <c r="F65" s="2" t="s">
        <v>106</v>
      </c>
    </row>
    <row r="66" spans="1:6" x14ac:dyDescent="0.25">
      <c r="A66" s="1" t="s">
        <v>123</v>
      </c>
      <c r="B66" s="1" t="s">
        <v>124</v>
      </c>
      <c r="C66" t="str">
        <f>LEFT(Tableau1[[#This Row],[Equivalence]],3)</f>
        <v>LCS</v>
      </c>
      <c r="E66" s="2" t="s">
        <v>107</v>
      </c>
      <c r="F66" s="2" t="s">
        <v>108</v>
      </c>
    </row>
    <row r="67" spans="1:6" x14ac:dyDescent="0.25">
      <c r="A67" s="1" t="s">
        <v>125</v>
      </c>
      <c r="B67" s="1" t="s">
        <v>126</v>
      </c>
      <c r="C67" t="str">
        <f>LEFT(Tableau1[[#This Row],[Equivalence]],3)</f>
        <v>LCS</v>
      </c>
      <c r="E67" s="2" t="s">
        <v>109</v>
      </c>
      <c r="F67" s="2" t="s">
        <v>110</v>
      </c>
    </row>
    <row r="68" spans="1:6" x14ac:dyDescent="0.25">
      <c r="A68" s="1" t="s">
        <v>127</v>
      </c>
      <c r="B68" s="1" t="s">
        <v>128</v>
      </c>
      <c r="C68" t="str">
        <f>LEFT(Tableau1[[#This Row],[Equivalence]],3)</f>
        <v>LCS</v>
      </c>
      <c r="E68" s="2" t="s">
        <v>111</v>
      </c>
      <c r="F68" s="2" t="s">
        <v>112</v>
      </c>
    </row>
    <row r="69" spans="1:6" x14ac:dyDescent="0.25">
      <c r="A69" s="1" t="s">
        <v>129</v>
      </c>
      <c r="B69" s="1" t="s">
        <v>130</v>
      </c>
      <c r="C69" t="str">
        <f>LEFT(Tableau1[[#This Row],[Equivalence]],3)</f>
        <v>LCS</v>
      </c>
      <c r="E69" s="2" t="s">
        <v>113</v>
      </c>
      <c r="F69" s="2" t="s">
        <v>114</v>
      </c>
    </row>
    <row r="70" spans="1:6" x14ac:dyDescent="0.25">
      <c r="A70" s="1" t="s">
        <v>131</v>
      </c>
      <c r="B70" s="1" t="s">
        <v>132</v>
      </c>
      <c r="C70" t="str">
        <f>LEFT(Tableau1[[#This Row],[Equivalence]],3)</f>
        <v>LCS</v>
      </c>
      <c r="E70" s="2" t="s">
        <v>115</v>
      </c>
      <c r="F70" s="2" t="s">
        <v>116</v>
      </c>
    </row>
    <row r="71" spans="1:6" x14ac:dyDescent="0.25">
      <c r="A71" s="1" t="s">
        <v>133</v>
      </c>
      <c r="B71" s="1" t="s">
        <v>134</v>
      </c>
      <c r="C71" t="str">
        <f>LEFT(Tableau1[[#This Row],[Equivalence]],3)</f>
        <v>LCS</v>
      </c>
      <c r="E71" s="2" t="s">
        <v>117</v>
      </c>
      <c r="F71" s="2" t="s">
        <v>118</v>
      </c>
    </row>
    <row r="72" spans="1:6" x14ac:dyDescent="0.25">
      <c r="A72" s="1" t="s">
        <v>135</v>
      </c>
      <c r="B72" s="1" t="s">
        <v>136</v>
      </c>
      <c r="C72" t="str">
        <f>LEFT(Tableau1[[#This Row],[Equivalence]],3)</f>
        <v>LCS</v>
      </c>
      <c r="E72" s="2" t="s">
        <v>119</v>
      </c>
      <c r="F72" s="2" t="s">
        <v>120</v>
      </c>
    </row>
    <row r="73" spans="1:6" x14ac:dyDescent="0.25">
      <c r="A73" s="1" t="s">
        <v>137</v>
      </c>
      <c r="B73" s="1" t="s">
        <v>138</v>
      </c>
      <c r="C73" t="str">
        <f>LEFT(Tableau1[[#This Row],[Equivalence]],3)</f>
        <v>LCS</v>
      </c>
      <c r="E73" s="2" t="s">
        <v>121</v>
      </c>
      <c r="F73" s="2" t="s">
        <v>122</v>
      </c>
    </row>
    <row r="74" spans="1:6" x14ac:dyDescent="0.25">
      <c r="A74" s="1" t="s">
        <v>139</v>
      </c>
      <c r="B74" s="1" t="s">
        <v>140</v>
      </c>
      <c r="C74" t="str">
        <f>LEFT(Tableau1[[#This Row],[Equivalence]],3)</f>
        <v>LCS</v>
      </c>
      <c r="E74" s="2" t="s">
        <v>123</v>
      </c>
      <c r="F74" s="2" t="s">
        <v>124</v>
      </c>
    </row>
    <row r="75" spans="1:6" x14ac:dyDescent="0.25">
      <c r="A75" s="1" t="s">
        <v>141</v>
      </c>
      <c r="B75" s="1" t="s">
        <v>142</v>
      </c>
      <c r="C75" t="str">
        <f>LEFT(Tableau1[[#This Row],[Equivalence]],3)</f>
        <v>LCS</v>
      </c>
      <c r="E75" s="2" t="s">
        <v>125</v>
      </c>
      <c r="F75" s="2" t="s">
        <v>126</v>
      </c>
    </row>
    <row r="76" spans="1:6" x14ac:dyDescent="0.25">
      <c r="A76" s="1" t="s">
        <v>143</v>
      </c>
      <c r="B76" s="1" t="s">
        <v>144</v>
      </c>
      <c r="C76" t="str">
        <f>LEFT(Tableau1[[#This Row],[Equivalence]],3)</f>
        <v>LCS</v>
      </c>
      <c r="E76" s="2" t="s">
        <v>127</v>
      </c>
      <c r="F76" s="2" t="s">
        <v>128</v>
      </c>
    </row>
    <row r="77" spans="1:6" x14ac:dyDescent="0.25">
      <c r="A77" s="1" t="s">
        <v>145</v>
      </c>
      <c r="B77" s="1" t="s">
        <v>146</v>
      </c>
      <c r="C77" t="str">
        <f>LEFT(Tableau1[[#This Row],[Equivalence]],3)</f>
        <v>LCS</v>
      </c>
      <c r="E77" s="2" t="s">
        <v>129</v>
      </c>
      <c r="F77" s="2" t="s">
        <v>130</v>
      </c>
    </row>
    <row r="78" spans="1:6" x14ac:dyDescent="0.25">
      <c r="A78" s="1" t="s">
        <v>147</v>
      </c>
      <c r="B78" s="1" t="s">
        <v>148</v>
      </c>
      <c r="C78" t="str">
        <f>LEFT(Tableau1[[#This Row],[Equivalence]],3)</f>
        <v>LCS</v>
      </c>
      <c r="E78" s="2" t="s">
        <v>131</v>
      </c>
      <c r="F78" s="2" t="s">
        <v>132</v>
      </c>
    </row>
    <row r="79" spans="1:6" x14ac:dyDescent="0.25">
      <c r="A79" s="1" t="s">
        <v>149</v>
      </c>
      <c r="B79" s="1" t="s">
        <v>150</v>
      </c>
      <c r="C79" t="str">
        <f>LEFT(Tableau1[[#This Row],[Equivalence]],3)</f>
        <v>LCS</v>
      </c>
      <c r="E79" s="2" t="s">
        <v>133</v>
      </c>
      <c r="F79" s="2" t="s">
        <v>134</v>
      </c>
    </row>
    <row r="80" spans="1:6" x14ac:dyDescent="0.25">
      <c r="A80" s="1" t="s">
        <v>151</v>
      </c>
      <c r="B80" s="1" t="s">
        <v>152</v>
      </c>
      <c r="C80" t="str">
        <f>LEFT(Tableau1[[#This Row],[Equivalence]],3)</f>
        <v>LCS</v>
      </c>
      <c r="E80" s="2" t="s">
        <v>135</v>
      </c>
      <c r="F80" s="2" t="s">
        <v>136</v>
      </c>
    </row>
    <row r="81" spans="1:6" x14ac:dyDescent="0.25">
      <c r="A81" s="1" t="s">
        <v>153</v>
      </c>
      <c r="B81" s="1" t="s">
        <v>154</v>
      </c>
      <c r="C81" t="str">
        <f>LEFT(Tableau1[[#This Row],[Equivalence]],3)</f>
        <v>LCS</v>
      </c>
      <c r="E81" s="2" t="s">
        <v>137</v>
      </c>
      <c r="F81" s="2" t="s">
        <v>138</v>
      </c>
    </row>
    <row r="82" spans="1:6" x14ac:dyDescent="0.25">
      <c r="A82" s="1" t="s">
        <v>155</v>
      </c>
      <c r="B82" s="1" t="s">
        <v>138</v>
      </c>
      <c r="C82" t="str">
        <f>LEFT(Tableau1[[#This Row],[Equivalence]],3)</f>
        <v>LCS</v>
      </c>
      <c r="E82" s="2" t="s">
        <v>139</v>
      </c>
      <c r="F82" s="2" t="s">
        <v>140</v>
      </c>
    </row>
    <row r="83" spans="1:6" x14ac:dyDescent="0.25">
      <c r="A83" s="1" t="s">
        <v>156</v>
      </c>
      <c r="B83" s="1" t="s">
        <v>157</v>
      </c>
      <c r="C83" t="str">
        <f>LEFT(Tableau1[[#This Row],[Equivalence]],3)</f>
        <v>LCS</v>
      </c>
      <c r="E83" s="2" t="s">
        <v>141</v>
      </c>
      <c r="F83" s="2" t="s">
        <v>142</v>
      </c>
    </row>
    <row r="84" spans="1:6" x14ac:dyDescent="0.25">
      <c r="A84" s="1" t="s">
        <v>158</v>
      </c>
      <c r="B84" s="1" t="s">
        <v>159</v>
      </c>
      <c r="C84" t="str">
        <f>LEFT(Tableau1[[#This Row],[Equivalence]],3)</f>
        <v>LCS</v>
      </c>
      <c r="E84" s="2" t="s">
        <v>143</v>
      </c>
      <c r="F84" s="2" t="s">
        <v>144</v>
      </c>
    </row>
    <row r="85" spans="1:6" x14ac:dyDescent="0.25">
      <c r="A85" s="1" t="s">
        <v>160</v>
      </c>
      <c r="B85" s="1" t="s">
        <v>161</v>
      </c>
      <c r="C85" t="str">
        <f>LEFT(Tableau1[[#This Row],[Equivalence]],3)</f>
        <v>LCS</v>
      </c>
      <c r="E85" s="2" t="s">
        <v>145</v>
      </c>
      <c r="F85" s="2" t="s">
        <v>146</v>
      </c>
    </row>
    <row r="86" spans="1:6" x14ac:dyDescent="0.25">
      <c r="A86" s="1" t="s">
        <v>162</v>
      </c>
      <c r="B86" s="1" t="s">
        <v>163</v>
      </c>
      <c r="C86" t="str">
        <f>LEFT(Tableau1[[#This Row],[Equivalence]],3)</f>
        <v>LCS</v>
      </c>
      <c r="E86" s="2" t="s">
        <v>147</v>
      </c>
      <c r="F86" s="2" t="s">
        <v>148</v>
      </c>
    </row>
    <row r="87" spans="1:6" x14ac:dyDescent="0.25">
      <c r="A87" s="1" t="s">
        <v>164</v>
      </c>
      <c r="B87" s="1" t="s">
        <v>165</v>
      </c>
      <c r="C87" t="str">
        <f>LEFT(Tableau1[[#This Row],[Equivalence]],3)</f>
        <v>LCS</v>
      </c>
      <c r="E87" s="2" t="s">
        <v>149</v>
      </c>
      <c r="F87" s="2" t="s">
        <v>150</v>
      </c>
    </row>
    <row r="88" spans="1:6" x14ac:dyDescent="0.25">
      <c r="A88" s="1" t="s">
        <v>166</v>
      </c>
      <c r="B88" s="1" t="s">
        <v>167</v>
      </c>
      <c r="C88" t="str">
        <f>LEFT(Tableau1[[#This Row],[Equivalence]],3)</f>
        <v>LCS</v>
      </c>
      <c r="E88" s="2" t="s">
        <v>151</v>
      </c>
      <c r="F88" s="2" t="s">
        <v>152</v>
      </c>
    </row>
    <row r="89" spans="1:6" x14ac:dyDescent="0.25">
      <c r="A89" s="1" t="s">
        <v>168</v>
      </c>
      <c r="B89" s="1" t="s">
        <v>169</v>
      </c>
      <c r="C89" t="str">
        <f>LEFT(Tableau1[[#This Row],[Equivalence]],3)</f>
        <v>LCS</v>
      </c>
      <c r="E89" s="2" t="s">
        <v>153</v>
      </c>
      <c r="F89" s="2" t="s">
        <v>154</v>
      </c>
    </row>
    <row r="90" spans="1:6" x14ac:dyDescent="0.25">
      <c r="A90" s="1" t="s">
        <v>170</v>
      </c>
      <c r="B90" s="1" t="s">
        <v>171</v>
      </c>
      <c r="C90" t="str">
        <f>LEFT(Tableau1[[#This Row],[Equivalence]],3)</f>
        <v>LCS</v>
      </c>
      <c r="E90" s="2" t="s">
        <v>155</v>
      </c>
      <c r="F90" s="2" t="s">
        <v>138</v>
      </c>
    </row>
    <row r="91" spans="1:6" x14ac:dyDescent="0.25">
      <c r="A91" s="1" t="s">
        <v>172</v>
      </c>
      <c r="B91" s="1" t="s">
        <v>173</v>
      </c>
      <c r="C91" t="str">
        <f>LEFT(Tableau1[[#This Row],[Equivalence]],3)</f>
        <v>LCS</v>
      </c>
      <c r="E91" s="2" t="s">
        <v>156</v>
      </c>
      <c r="F91" s="2" t="s">
        <v>157</v>
      </c>
    </row>
    <row r="92" spans="1:6" x14ac:dyDescent="0.25">
      <c r="A92" s="1" t="s">
        <v>174</v>
      </c>
      <c r="B92" s="1" t="s">
        <v>175</v>
      </c>
      <c r="C92" t="str">
        <f>LEFT(Tableau1[[#This Row],[Equivalence]],3)</f>
        <v>LCS</v>
      </c>
      <c r="E92" s="2" t="s">
        <v>158</v>
      </c>
      <c r="F92" s="2" t="s">
        <v>159</v>
      </c>
    </row>
    <row r="93" spans="1:6" x14ac:dyDescent="0.25">
      <c r="A93" s="1" t="s">
        <v>176</v>
      </c>
      <c r="B93" s="1" t="s">
        <v>177</v>
      </c>
      <c r="C93" t="str">
        <f>LEFT(Tableau1[[#This Row],[Equivalence]],3)</f>
        <v>LCS</v>
      </c>
      <c r="E93" s="2" t="s">
        <v>160</v>
      </c>
      <c r="F93" s="2" t="s">
        <v>161</v>
      </c>
    </row>
    <row r="94" spans="1:6" x14ac:dyDescent="0.25">
      <c r="A94" s="1" t="s">
        <v>178</v>
      </c>
      <c r="B94" s="1" t="s">
        <v>179</v>
      </c>
      <c r="C94" t="str">
        <f>LEFT(Tableau1[[#This Row],[Equivalence]],3)</f>
        <v>LCS</v>
      </c>
      <c r="E94" s="2" t="s">
        <v>162</v>
      </c>
      <c r="F94" s="2" t="s">
        <v>163</v>
      </c>
    </row>
    <row r="95" spans="1:6" x14ac:dyDescent="0.25">
      <c r="A95" s="1" t="s">
        <v>180</v>
      </c>
      <c r="B95" s="1" t="s">
        <v>181</v>
      </c>
      <c r="C95" t="str">
        <f>LEFT(Tableau1[[#This Row],[Equivalence]],3)</f>
        <v>LCS</v>
      </c>
      <c r="E95" s="2" t="s">
        <v>164</v>
      </c>
      <c r="F95" s="2" t="s">
        <v>165</v>
      </c>
    </row>
    <row r="96" spans="1:6" x14ac:dyDescent="0.25">
      <c r="A96" s="1" t="s">
        <v>182</v>
      </c>
      <c r="B96" s="1" t="s">
        <v>183</v>
      </c>
      <c r="C96" t="str">
        <f>LEFT(Tableau1[[#This Row],[Equivalence]],3)</f>
        <v>LCS</v>
      </c>
      <c r="E96" s="2" t="s">
        <v>166</v>
      </c>
      <c r="F96" s="2" t="s">
        <v>167</v>
      </c>
    </row>
    <row r="97" spans="1:6" x14ac:dyDescent="0.25">
      <c r="A97" s="1" t="s">
        <v>184</v>
      </c>
      <c r="B97" s="1" t="s">
        <v>185</v>
      </c>
      <c r="C97" t="str">
        <f>LEFT(Tableau1[[#This Row],[Equivalence]],3)</f>
        <v>LCS</v>
      </c>
      <c r="E97" s="2" t="s">
        <v>168</v>
      </c>
      <c r="F97" s="2" t="s">
        <v>169</v>
      </c>
    </row>
    <row r="98" spans="1:6" x14ac:dyDescent="0.25">
      <c r="A98" s="1" t="s">
        <v>186</v>
      </c>
      <c r="B98" s="1" t="s">
        <v>187</v>
      </c>
      <c r="C98" t="str">
        <f>LEFT(Tableau1[[#This Row],[Equivalence]],3)</f>
        <v>LCS</v>
      </c>
      <c r="E98" s="2" t="s">
        <v>170</v>
      </c>
      <c r="F98" s="2" t="s">
        <v>171</v>
      </c>
    </row>
    <row r="99" spans="1:6" x14ac:dyDescent="0.25">
      <c r="A99" s="1" t="s">
        <v>188</v>
      </c>
      <c r="B99" s="1" t="s">
        <v>189</v>
      </c>
      <c r="C99" t="str">
        <f>LEFT(Tableau1[[#This Row],[Equivalence]],3)</f>
        <v>LCS</v>
      </c>
      <c r="E99" s="2" t="s">
        <v>172</v>
      </c>
      <c r="F99" s="2" t="s">
        <v>173</v>
      </c>
    </row>
    <row r="100" spans="1:6" x14ac:dyDescent="0.25">
      <c r="A100" s="1" t="s">
        <v>190</v>
      </c>
      <c r="B100" s="1" t="s">
        <v>191</v>
      </c>
      <c r="C100" t="str">
        <f>LEFT(Tableau1[[#This Row],[Equivalence]],3)</f>
        <v>LCS</v>
      </c>
      <c r="E100" s="2" t="s">
        <v>174</v>
      </c>
      <c r="F100" s="2" t="s">
        <v>175</v>
      </c>
    </row>
    <row r="101" spans="1:6" x14ac:dyDescent="0.25">
      <c r="A101" s="1" t="s">
        <v>192</v>
      </c>
      <c r="B101" s="1" t="s">
        <v>193</v>
      </c>
      <c r="C101" t="str">
        <f>LEFT(Tableau1[[#This Row],[Equivalence]],3)</f>
        <v>LCS</v>
      </c>
      <c r="E101" s="2" t="s">
        <v>176</v>
      </c>
      <c r="F101" s="2" t="s">
        <v>177</v>
      </c>
    </row>
    <row r="102" spans="1:6" x14ac:dyDescent="0.25">
      <c r="A102" s="1" t="s">
        <v>194</v>
      </c>
      <c r="B102" s="1" t="s">
        <v>195</v>
      </c>
      <c r="C102" t="str">
        <f>LEFT(Tableau1[[#This Row],[Equivalence]],3)</f>
        <v>LCS</v>
      </c>
      <c r="E102" s="2" t="s">
        <v>178</v>
      </c>
      <c r="F102" s="2" t="s">
        <v>179</v>
      </c>
    </row>
    <row r="103" spans="1:6" x14ac:dyDescent="0.25">
      <c r="A103" s="1" t="s">
        <v>196</v>
      </c>
      <c r="B103" s="1" t="s">
        <v>197</v>
      </c>
      <c r="C103" t="str">
        <f>LEFT(Tableau1[[#This Row],[Equivalence]],3)</f>
        <v>LCS</v>
      </c>
      <c r="E103" s="2" t="s">
        <v>180</v>
      </c>
      <c r="F103" s="2" t="s">
        <v>181</v>
      </c>
    </row>
    <row r="104" spans="1:6" x14ac:dyDescent="0.25">
      <c r="A104" s="1" t="s">
        <v>198</v>
      </c>
      <c r="B104" s="1" t="s">
        <v>199</v>
      </c>
      <c r="C104" t="str">
        <f>LEFT(Tableau1[[#This Row],[Equivalence]],3)</f>
        <v>LCS</v>
      </c>
      <c r="E104" s="2" t="s">
        <v>182</v>
      </c>
      <c r="F104" s="2" t="s">
        <v>183</v>
      </c>
    </row>
    <row r="105" spans="1:6" x14ac:dyDescent="0.25">
      <c r="A105" s="1" t="s">
        <v>200</v>
      </c>
      <c r="B105" s="1" t="s">
        <v>201</v>
      </c>
      <c r="C105" t="str">
        <f>LEFT(Tableau1[[#This Row],[Equivalence]],3)</f>
        <v>LCS</v>
      </c>
      <c r="E105" s="2" t="s">
        <v>184</v>
      </c>
      <c r="F105" s="2" t="s">
        <v>185</v>
      </c>
    </row>
    <row r="106" spans="1:6" x14ac:dyDescent="0.25">
      <c r="A106" s="1" t="s">
        <v>202</v>
      </c>
      <c r="B106" s="1" t="s">
        <v>203</v>
      </c>
      <c r="C106" t="str">
        <f>LEFT(Tableau1[[#This Row],[Equivalence]],3)</f>
        <v>LCS</v>
      </c>
      <c r="E106" s="2" t="s">
        <v>186</v>
      </c>
      <c r="F106" s="2" t="s">
        <v>187</v>
      </c>
    </row>
    <row r="107" spans="1:6" x14ac:dyDescent="0.25">
      <c r="A107" s="1" t="s">
        <v>202</v>
      </c>
      <c r="B107" s="1" t="s">
        <v>204</v>
      </c>
      <c r="C107" t="str">
        <f>LEFT(Tableau1[[#This Row],[Equivalence]],3)</f>
        <v>LCS</v>
      </c>
      <c r="E107" s="2" t="s">
        <v>188</v>
      </c>
      <c r="F107" s="2" t="s">
        <v>189</v>
      </c>
    </row>
    <row r="108" spans="1:6" x14ac:dyDescent="0.25">
      <c r="A108" s="1" t="s">
        <v>205</v>
      </c>
      <c r="B108" s="1" t="s">
        <v>206</v>
      </c>
      <c r="C108" t="str">
        <f>LEFT(Tableau1[[#This Row],[Equivalence]],3)</f>
        <v>LCS</v>
      </c>
      <c r="E108" s="2" t="s">
        <v>190</v>
      </c>
      <c r="F108" s="2" t="s">
        <v>191</v>
      </c>
    </row>
    <row r="109" spans="1:6" x14ac:dyDescent="0.25">
      <c r="A109" s="1" t="s">
        <v>207</v>
      </c>
      <c r="B109" s="1" t="s">
        <v>208</v>
      </c>
      <c r="C109" t="str">
        <f>LEFT(Tableau1[[#This Row],[Equivalence]],3)</f>
        <v>LCS</v>
      </c>
      <c r="E109" s="2" t="s">
        <v>192</v>
      </c>
      <c r="F109" s="2" t="s">
        <v>193</v>
      </c>
    </row>
    <row r="110" spans="1:6" x14ac:dyDescent="0.25">
      <c r="A110" s="1" t="s">
        <v>209</v>
      </c>
      <c r="B110" s="1" t="s">
        <v>210</v>
      </c>
      <c r="C110" t="str">
        <f>LEFT(Tableau1[[#This Row],[Equivalence]],3)</f>
        <v>LCS</v>
      </c>
      <c r="E110" s="2" t="s">
        <v>194</v>
      </c>
      <c r="F110" s="2" t="s">
        <v>195</v>
      </c>
    </row>
    <row r="111" spans="1:6" x14ac:dyDescent="0.25">
      <c r="A111" s="1" t="s">
        <v>209</v>
      </c>
      <c r="B111" s="1" t="s">
        <v>211</v>
      </c>
      <c r="C111" t="str">
        <f>LEFT(Tableau1[[#This Row],[Equivalence]],3)</f>
        <v>LCS</v>
      </c>
      <c r="E111" s="2" t="s">
        <v>196</v>
      </c>
      <c r="F111" s="2" t="s">
        <v>197</v>
      </c>
    </row>
    <row r="112" spans="1:6" x14ac:dyDescent="0.25">
      <c r="A112" s="1" t="s">
        <v>212</v>
      </c>
      <c r="B112" s="1" t="s">
        <v>213</v>
      </c>
      <c r="C112" t="str">
        <f>LEFT(Tableau1[[#This Row],[Equivalence]],3)</f>
        <v>LCS</v>
      </c>
      <c r="E112" s="2" t="s">
        <v>198</v>
      </c>
      <c r="F112" s="2" t="s">
        <v>199</v>
      </c>
    </row>
    <row r="113" spans="1:6" x14ac:dyDescent="0.25">
      <c r="A113" s="1" t="s">
        <v>214</v>
      </c>
      <c r="B113" s="1" t="s">
        <v>215</v>
      </c>
      <c r="C113" t="str">
        <f>LEFT(Tableau1[[#This Row],[Equivalence]],3)</f>
        <v>LCS</v>
      </c>
      <c r="E113" s="2" t="s">
        <v>200</v>
      </c>
      <c r="F113" s="2" t="s">
        <v>201</v>
      </c>
    </row>
    <row r="114" spans="1:6" x14ac:dyDescent="0.25">
      <c r="A114" s="1" t="s">
        <v>216</v>
      </c>
      <c r="B114" s="1" t="s">
        <v>217</v>
      </c>
      <c r="C114" t="str">
        <f>LEFT(Tableau1[[#This Row],[Equivalence]],3)</f>
        <v>LCS</v>
      </c>
      <c r="E114" s="2" t="s">
        <v>202</v>
      </c>
      <c r="F114" s="2" t="s">
        <v>203</v>
      </c>
    </row>
    <row r="115" spans="1:6" x14ac:dyDescent="0.25">
      <c r="A115" s="1" t="s">
        <v>218</v>
      </c>
      <c r="B115" s="1" t="s">
        <v>219</v>
      </c>
      <c r="C115" t="str">
        <f>LEFT(Tableau1[[#This Row],[Equivalence]],3)</f>
        <v>LCS</v>
      </c>
      <c r="E115" s="2" t="s">
        <v>202</v>
      </c>
      <c r="F115" s="2" t="s">
        <v>204</v>
      </c>
    </row>
    <row r="116" spans="1:6" x14ac:dyDescent="0.25">
      <c r="A116" s="1" t="s">
        <v>220</v>
      </c>
      <c r="B116" s="1" t="s">
        <v>221</v>
      </c>
      <c r="C116" t="str">
        <f>LEFT(Tableau1[[#This Row],[Equivalence]],3)</f>
        <v>LCS</v>
      </c>
      <c r="E116" s="2" t="s">
        <v>205</v>
      </c>
      <c r="F116" s="2" t="s">
        <v>206</v>
      </c>
    </row>
    <row r="117" spans="1:6" x14ac:dyDescent="0.25">
      <c r="A117" s="1" t="s">
        <v>222</v>
      </c>
      <c r="B117" s="1" t="s">
        <v>223</v>
      </c>
      <c r="C117" t="str">
        <f>LEFT(Tableau1[[#This Row],[Equivalence]],3)</f>
        <v>LCS</v>
      </c>
      <c r="E117" s="2" t="s">
        <v>207</v>
      </c>
      <c r="F117" s="2" t="s">
        <v>208</v>
      </c>
    </row>
    <row r="118" spans="1:6" x14ac:dyDescent="0.25">
      <c r="A118" s="1" t="s">
        <v>222</v>
      </c>
      <c r="B118" s="1" t="s">
        <v>224</v>
      </c>
      <c r="C118" t="str">
        <f>LEFT(Tableau1[[#This Row],[Equivalence]],3)</f>
        <v>LCS</v>
      </c>
      <c r="E118" s="2" t="s">
        <v>209</v>
      </c>
      <c r="F118" s="2" t="s">
        <v>210</v>
      </c>
    </row>
    <row r="119" spans="1:6" x14ac:dyDescent="0.25">
      <c r="A119" s="1" t="s">
        <v>222</v>
      </c>
      <c r="B119" s="1" t="s">
        <v>225</v>
      </c>
      <c r="C119" t="str">
        <f>LEFT(Tableau1[[#This Row],[Equivalence]],3)</f>
        <v>LCS</v>
      </c>
      <c r="E119" s="2" t="s">
        <v>209</v>
      </c>
      <c r="F119" s="2" t="s">
        <v>211</v>
      </c>
    </row>
    <row r="120" spans="1:6" x14ac:dyDescent="0.25">
      <c r="A120" s="1" t="s">
        <v>226</v>
      </c>
      <c r="B120" s="1" t="s">
        <v>227</v>
      </c>
      <c r="C120" t="str">
        <f>LEFT(Tableau1[[#This Row],[Equivalence]],3)</f>
        <v>LCS</v>
      </c>
      <c r="E120" s="2" t="s">
        <v>212</v>
      </c>
      <c r="F120" s="2" t="s">
        <v>213</v>
      </c>
    </row>
    <row r="121" spans="1:6" x14ac:dyDescent="0.25">
      <c r="A121" s="1" t="s">
        <v>228</v>
      </c>
      <c r="B121" s="1" t="s">
        <v>229</v>
      </c>
      <c r="C121" t="str">
        <f>LEFT(Tableau1[[#This Row],[Equivalence]],3)</f>
        <v>LCS</v>
      </c>
      <c r="E121" s="2" t="s">
        <v>214</v>
      </c>
      <c r="F121" s="2" t="s">
        <v>215</v>
      </c>
    </row>
    <row r="122" spans="1:6" x14ac:dyDescent="0.25">
      <c r="A122" s="1" t="s">
        <v>230</v>
      </c>
      <c r="B122" s="1" t="s">
        <v>231</v>
      </c>
      <c r="C122" t="str">
        <f>LEFT(Tableau1[[#This Row],[Equivalence]],3)</f>
        <v>LCS</v>
      </c>
      <c r="E122" s="2" t="s">
        <v>216</v>
      </c>
      <c r="F122" s="2" t="s">
        <v>217</v>
      </c>
    </row>
    <row r="123" spans="1:6" x14ac:dyDescent="0.25">
      <c r="A123" s="1" t="s">
        <v>232</v>
      </c>
      <c r="B123" s="1" t="s">
        <v>233</v>
      </c>
      <c r="C123" t="str">
        <f>LEFT(Tableau1[[#This Row],[Equivalence]],3)</f>
        <v>LCS</v>
      </c>
      <c r="E123" s="2" t="s">
        <v>218</v>
      </c>
      <c r="F123" s="2" t="s">
        <v>219</v>
      </c>
    </row>
    <row r="124" spans="1:6" x14ac:dyDescent="0.25">
      <c r="A124" s="1" t="s">
        <v>234</v>
      </c>
      <c r="B124" s="1" t="s">
        <v>235</v>
      </c>
      <c r="C124" t="str">
        <f>LEFT(Tableau1[[#This Row],[Equivalence]],3)</f>
        <v>LCS</v>
      </c>
      <c r="E124" s="2" t="s">
        <v>220</v>
      </c>
      <c r="F124" s="2" t="s">
        <v>221</v>
      </c>
    </row>
    <row r="125" spans="1:6" x14ac:dyDescent="0.25">
      <c r="A125" s="1" t="s">
        <v>236</v>
      </c>
      <c r="B125" s="1" t="s">
        <v>237</v>
      </c>
      <c r="C125" t="str">
        <f>LEFT(Tableau1[[#This Row],[Equivalence]],3)</f>
        <v>LCS</v>
      </c>
      <c r="E125" s="2" t="s">
        <v>222</v>
      </c>
      <c r="F125" s="2" t="s">
        <v>223</v>
      </c>
    </row>
    <row r="126" spans="1:6" x14ac:dyDescent="0.25">
      <c r="A126" s="1" t="s">
        <v>238</v>
      </c>
      <c r="B126" s="1" t="s">
        <v>239</v>
      </c>
      <c r="C126" t="str">
        <f>LEFT(Tableau1[[#This Row],[Equivalence]],3)</f>
        <v>LCS</v>
      </c>
      <c r="E126" s="2" t="s">
        <v>222</v>
      </c>
      <c r="F126" s="2" t="s">
        <v>224</v>
      </c>
    </row>
    <row r="127" spans="1:6" x14ac:dyDescent="0.25">
      <c r="A127" s="1" t="s">
        <v>240</v>
      </c>
      <c r="B127" s="1" t="s">
        <v>241</v>
      </c>
      <c r="C127" t="str">
        <f>LEFT(Tableau1[[#This Row],[Equivalence]],3)</f>
        <v>LCS</v>
      </c>
      <c r="E127" s="2" t="s">
        <v>222</v>
      </c>
      <c r="F127" s="2" t="s">
        <v>225</v>
      </c>
    </row>
    <row r="128" spans="1:6" x14ac:dyDescent="0.25">
      <c r="A128" s="1" t="s">
        <v>242</v>
      </c>
      <c r="B128" s="1" t="s">
        <v>243</v>
      </c>
      <c r="C128" t="str">
        <f>LEFT(Tableau1[[#This Row],[Equivalence]],3)</f>
        <v>LCS</v>
      </c>
      <c r="E128" s="2" t="s">
        <v>226</v>
      </c>
      <c r="F128" s="2" t="s">
        <v>227</v>
      </c>
    </row>
    <row r="129" spans="1:6" x14ac:dyDescent="0.25">
      <c r="A129" s="1" t="s">
        <v>244</v>
      </c>
      <c r="B129" s="1" t="s">
        <v>245</v>
      </c>
      <c r="C129" t="str">
        <f>LEFT(Tableau1[[#This Row],[Equivalence]],3)</f>
        <v>LCS</v>
      </c>
      <c r="E129" s="2" t="s">
        <v>228</v>
      </c>
      <c r="F129" s="2" t="s">
        <v>229</v>
      </c>
    </row>
    <row r="130" spans="1:6" x14ac:dyDescent="0.25">
      <c r="A130" s="1" t="s">
        <v>246</v>
      </c>
      <c r="B130" s="1" t="s">
        <v>247</v>
      </c>
      <c r="C130" t="str">
        <f>LEFT(Tableau1[[#This Row],[Equivalence]],3)</f>
        <v>LCS</v>
      </c>
      <c r="E130" s="2" t="s">
        <v>230</v>
      </c>
      <c r="F130" s="2" t="s">
        <v>231</v>
      </c>
    </row>
    <row r="131" spans="1:6" x14ac:dyDescent="0.25">
      <c r="A131" s="1" t="s">
        <v>248</v>
      </c>
      <c r="B131" s="1" t="s">
        <v>249</v>
      </c>
      <c r="C131" t="str">
        <f>LEFT(Tableau1[[#This Row],[Equivalence]],3)</f>
        <v>LCS</v>
      </c>
      <c r="E131" s="2" t="s">
        <v>232</v>
      </c>
      <c r="F131" s="2" t="s">
        <v>233</v>
      </c>
    </row>
    <row r="132" spans="1:6" x14ac:dyDescent="0.25">
      <c r="A132" s="1" t="s">
        <v>250</v>
      </c>
      <c r="B132" s="1" t="s">
        <v>251</v>
      </c>
      <c r="C132" t="str">
        <f>LEFT(Tableau1[[#This Row],[Equivalence]],3)</f>
        <v>LCS</v>
      </c>
      <c r="E132" s="2" t="s">
        <v>234</v>
      </c>
      <c r="F132" s="2" t="s">
        <v>235</v>
      </c>
    </row>
    <row r="133" spans="1:6" x14ac:dyDescent="0.25">
      <c r="A133" s="1" t="s">
        <v>252</v>
      </c>
      <c r="B133" s="1" t="s">
        <v>253</v>
      </c>
      <c r="C133" t="str">
        <f>LEFT(Tableau1[[#This Row],[Equivalence]],3)</f>
        <v>LCS</v>
      </c>
      <c r="E133" s="2" t="s">
        <v>236</v>
      </c>
      <c r="F133" s="2" t="s">
        <v>237</v>
      </c>
    </row>
    <row r="134" spans="1:6" x14ac:dyDescent="0.25">
      <c r="A134" s="1" t="s">
        <v>254</v>
      </c>
      <c r="B134" s="1" t="s">
        <v>255</v>
      </c>
      <c r="C134" t="str">
        <f>LEFT(Tableau1[[#This Row],[Equivalence]],3)</f>
        <v>LCS</v>
      </c>
      <c r="E134" s="2" t="s">
        <v>238</v>
      </c>
      <c r="F134" s="2" t="s">
        <v>239</v>
      </c>
    </row>
    <row r="135" spans="1:6" x14ac:dyDescent="0.25">
      <c r="A135" s="1" t="s">
        <v>256</v>
      </c>
      <c r="B135" s="1" t="s">
        <v>257</v>
      </c>
      <c r="C135" t="str">
        <f>LEFT(Tableau1[[#This Row],[Equivalence]],3)</f>
        <v>LCS</v>
      </c>
      <c r="E135" s="2" t="s">
        <v>240</v>
      </c>
      <c r="F135" s="2" t="s">
        <v>241</v>
      </c>
    </row>
    <row r="136" spans="1:6" x14ac:dyDescent="0.25">
      <c r="A136" s="1" t="s">
        <v>258</v>
      </c>
      <c r="B136" s="1" t="s">
        <v>259</v>
      </c>
      <c r="C136" t="str">
        <f>LEFT(Tableau1[[#This Row],[Equivalence]],3)</f>
        <v>LCS</v>
      </c>
      <c r="E136" s="2" t="s">
        <v>242</v>
      </c>
      <c r="F136" s="2" t="s">
        <v>243</v>
      </c>
    </row>
    <row r="137" spans="1:6" x14ac:dyDescent="0.25">
      <c r="A137" s="1" t="s">
        <v>260</v>
      </c>
      <c r="B137" s="1" t="s">
        <v>261</v>
      </c>
      <c r="C137" t="str">
        <f>LEFT(Tableau1[[#This Row],[Equivalence]],3)</f>
        <v>LCS</v>
      </c>
      <c r="E137" s="2" t="s">
        <v>244</v>
      </c>
      <c r="F137" s="2" t="s">
        <v>245</v>
      </c>
    </row>
    <row r="138" spans="1:6" x14ac:dyDescent="0.25">
      <c r="A138" s="1" t="s">
        <v>262</v>
      </c>
      <c r="B138" s="1" t="s">
        <v>201</v>
      </c>
      <c r="C138" t="str">
        <f>LEFT(Tableau1[[#This Row],[Equivalence]],3)</f>
        <v>LCS</v>
      </c>
      <c r="E138" s="2" t="s">
        <v>246</v>
      </c>
      <c r="F138" s="2" t="s">
        <v>247</v>
      </c>
    </row>
    <row r="139" spans="1:6" x14ac:dyDescent="0.25">
      <c r="A139" s="1" t="s">
        <v>263</v>
      </c>
      <c r="B139" s="1" t="s">
        <v>264</v>
      </c>
      <c r="C139" t="str">
        <f>LEFT(Tableau1[[#This Row],[Equivalence]],3)</f>
        <v>LCS</v>
      </c>
      <c r="E139" s="2" t="s">
        <v>248</v>
      </c>
      <c r="F139" s="2" t="s">
        <v>249</v>
      </c>
    </row>
    <row r="140" spans="1:6" x14ac:dyDescent="0.25">
      <c r="A140" s="1" t="s">
        <v>265</v>
      </c>
      <c r="B140" s="1" t="s">
        <v>266</v>
      </c>
      <c r="C140" t="str">
        <f>LEFT(Tableau1[[#This Row],[Equivalence]],3)</f>
        <v>LCS</v>
      </c>
      <c r="E140" s="2" t="s">
        <v>250</v>
      </c>
      <c r="F140" s="2" t="s">
        <v>251</v>
      </c>
    </row>
    <row r="141" spans="1:6" x14ac:dyDescent="0.25">
      <c r="A141" s="1" t="s">
        <v>267</v>
      </c>
      <c r="B141" s="1" t="s">
        <v>268</v>
      </c>
      <c r="C141" t="str">
        <f>LEFT(Tableau1[[#This Row],[Equivalence]],3)</f>
        <v>LCS</v>
      </c>
      <c r="E141" s="2" t="s">
        <v>252</v>
      </c>
      <c r="F141" s="2" t="s">
        <v>253</v>
      </c>
    </row>
    <row r="142" spans="1:6" x14ac:dyDescent="0.25">
      <c r="A142" s="1" t="s">
        <v>269</v>
      </c>
      <c r="B142" s="1" t="s">
        <v>270</v>
      </c>
      <c r="C142" t="str">
        <f>LEFT(Tableau1[[#This Row],[Equivalence]],3)</f>
        <v>LCS</v>
      </c>
      <c r="E142" s="2" t="s">
        <v>254</v>
      </c>
      <c r="F142" s="2" t="s">
        <v>255</v>
      </c>
    </row>
    <row r="143" spans="1:6" x14ac:dyDescent="0.25">
      <c r="A143" s="1" t="s">
        <v>271</v>
      </c>
      <c r="B143" s="1" t="s">
        <v>272</v>
      </c>
      <c r="C143" t="str">
        <f>LEFT(Tableau1[[#This Row],[Equivalence]],3)</f>
        <v>LCS</v>
      </c>
      <c r="E143" s="2" t="s">
        <v>256</v>
      </c>
      <c r="F143" s="2" t="s">
        <v>257</v>
      </c>
    </row>
    <row r="144" spans="1:6" x14ac:dyDescent="0.25">
      <c r="A144" s="1" t="s">
        <v>273</v>
      </c>
      <c r="B144" s="1" t="s">
        <v>274</v>
      </c>
      <c r="C144" t="str">
        <f>LEFT(Tableau1[[#This Row],[Equivalence]],3)</f>
        <v>LCS</v>
      </c>
      <c r="E144" s="2" t="s">
        <v>258</v>
      </c>
      <c r="F144" s="2" t="s">
        <v>259</v>
      </c>
    </row>
    <row r="145" spans="1:6" x14ac:dyDescent="0.25">
      <c r="A145" s="1" t="s">
        <v>275</v>
      </c>
      <c r="B145" s="1" t="s">
        <v>276</v>
      </c>
      <c r="C145" t="str">
        <f>LEFT(Tableau1[[#This Row],[Equivalence]],3)</f>
        <v>LCS</v>
      </c>
      <c r="E145" s="2" t="s">
        <v>260</v>
      </c>
      <c r="F145" s="2" t="s">
        <v>261</v>
      </c>
    </row>
    <row r="146" spans="1:6" x14ac:dyDescent="0.25">
      <c r="A146" s="1" t="s">
        <v>277</v>
      </c>
      <c r="B146" s="1" t="s">
        <v>278</v>
      </c>
      <c r="C146" t="str">
        <f>LEFT(Tableau1[[#This Row],[Equivalence]],3)</f>
        <v>LCS</v>
      </c>
      <c r="E146" s="2" t="s">
        <v>262</v>
      </c>
      <c r="F146" s="2" t="s">
        <v>201</v>
      </c>
    </row>
    <row r="147" spans="1:6" x14ac:dyDescent="0.25">
      <c r="A147" s="1" t="s">
        <v>279</v>
      </c>
      <c r="B147" s="1" t="s">
        <v>280</v>
      </c>
      <c r="C147" t="str">
        <f>LEFT(Tableau1[[#This Row],[Equivalence]],3)</f>
        <v>LCS</v>
      </c>
      <c r="E147" s="2" t="s">
        <v>263</v>
      </c>
      <c r="F147" s="2" t="s">
        <v>264</v>
      </c>
    </row>
    <row r="148" spans="1:6" x14ac:dyDescent="0.25">
      <c r="A148" s="1" t="s">
        <v>281</v>
      </c>
      <c r="B148" s="1" t="s">
        <v>282</v>
      </c>
      <c r="C148" t="str">
        <f>LEFT(Tableau1[[#This Row],[Equivalence]],3)</f>
        <v>LCS</v>
      </c>
      <c r="E148" s="2" t="s">
        <v>265</v>
      </c>
      <c r="F148" s="2" t="s">
        <v>266</v>
      </c>
    </row>
    <row r="149" spans="1:6" x14ac:dyDescent="0.25">
      <c r="A149" s="1" t="s">
        <v>283</v>
      </c>
      <c r="B149" s="1" t="s">
        <v>284</v>
      </c>
      <c r="C149" t="str">
        <f>LEFT(Tableau1[[#This Row],[Equivalence]],3)</f>
        <v>LCS</v>
      </c>
      <c r="E149" s="2" t="s">
        <v>267</v>
      </c>
      <c r="F149" s="2" t="s">
        <v>268</v>
      </c>
    </row>
    <row r="150" spans="1:6" x14ac:dyDescent="0.25">
      <c r="A150" s="1" t="s">
        <v>285</v>
      </c>
      <c r="B150" s="1" t="s">
        <v>286</v>
      </c>
      <c r="C150" t="str">
        <f>LEFT(Tableau1[[#This Row],[Equivalence]],3)</f>
        <v>LCS</v>
      </c>
      <c r="E150" s="2" t="s">
        <v>269</v>
      </c>
      <c r="F150" s="2" t="s">
        <v>270</v>
      </c>
    </row>
    <row r="151" spans="1:6" x14ac:dyDescent="0.25">
      <c r="A151" s="1" t="s">
        <v>287</v>
      </c>
      <c r="B151" s="1" t="s">
        <v>288</v>
      </c>
      <c r="C151" t="str">
        <f>LEFT(Tableau1[[#This Row],[Equivalence]],3)</f>
        <v>LCS</v>
      </c>
      <c r="E151" s="2" t="s">
        <v>271</v>
      </c>
      <c r="F151" s="2" t="s">
        <v>272</v>
      </c>
    </row>
    <row r="152" spans="1:6" x14ac:dyDescent="0.25">
      <c r="A152" s="1" t="s">
        <v>289</v>
      </c>
      <c r="B152" s="1" t="s">
        <v>290</v>
      </c>
      <c r="C152" t="str">
        <f>LEFT(Tableau1[[#This Row],[Equivalence]],3)</f>
        <v>LCS</v>
      </c>
      <c r="E152" s="2" t="s">
        <v>273</v>
      </c>
      <c r="F152" s="2" t="s">
        <v>274</v>
      </c>
    </row>
    <row r="153" spans="1:6" x14ac:dyDescent="0.25">
      <c r="A153" s="1" t="s">
        <v>291</v>
      </c>
      <c r="B153" s="1" t="s">
        <v>292</v>
      </c>
      <c r="C153" t="str">
        <f>LEFT(Tableau1[[#This Row],[Equivalence]],3)</f>
        <v>LCS</v>
      </c>
      <c r="E153" s="2" t="s">
        <v>275</v>
      </c>
      <c r="F153" s="2" t="s">
        <v>276</v>
      </c>
    </row>
    <row r="154" spans="1:6" x14ac:dyDescent="0.25">
      <c r="A154" s="1" t="s">
        <v>293</v>
      </c>
      <c r="B154" s="1" t="s">
        <v>294</v>
      </c>
      <c r="C154" t="str">
        <f>LEFT(Tableau1[[#This Row],[Equivalence]],3)</f>
        <v>LCS</v>
      </c>
      <c r="E154" s="2" t="s">
        <v>277</v>
      </c>
      <c r="F154" s="2" t="s">
        <v>278</v>
      </c>
    </row>
    <row r="155" spans="1:6" x14ac:dyDescent="0.25">
      <c r="A155" s="1" t="s">
        <v>295</v>
      </c>
      <c r="B155" s="1" t="s">
        <v>296</v>
      </c>
      <c r="C155" t="str">
        <f>LEFT(Tableau1[[#This Row],[Equivalence]],3)</f>
        <v>LCS</v>
      </c>
      <c r="E155" s="2" t="s">
        <v>279</v>
      </c>
      <c r="F155" s="2" t="s">
        <v>280</v>
      </c>
    </row>
    <row r="156" spans="1:6" x14ac:dyDescent="0.25">
      <c r="A156" s="1" t="s">
        <v>297</v>
      </c>
      <c r="B156" s="1" t="s">
        <v>298</v>
      </c>
      <c r="C156" t="str">
        <f>LEFT(Tableau1[[#This Row],[Equivalence]],3)</f>
        <v>LCS</v>
      </c>
      <c r="E156" s="2" t="s">
        <v>281</v>
      </c>
      <c r="F156" s="2" t="s">
        <v>282</v>
      </c>
    </row>
    <row r="157" spans="1:6" x14ac:dyDescent="0.25">
      <c r="A157" s="1" t="s">
        <v>299</v>
      </c>
      <c r="B157" s="1" t="s">
        <v>300</v>
      </c>
      <c r="C157" t="str">
        <f>LEFT(Tableau1[[#This Row],[Equivalence]],3)</f>
        <v>LCS</v>
      </c>
      <c r="E157" s="2" t="s">
        <v>283</v>
      </c>
      <c r="F157" s="2" t="s">
        <v>284</v>
      </c>
    </row>
    <row r="158" spans="1:6" x14ac:dyDescent="0.25">
      <c r="A158" s="1" t="s">
        <v>299</v>
      </c>
      <c r="B158" s="1" t="s">
        <v>301</v>
      </c>
      <c r="C158" t="str">
        <f>LEFT(Tableau1[[#This Row],[Equivalence]],3)</f>
        <v>LCS</v>
      </c>
      <c r="E158" s="2" t="s">
        <v>285</v>
      </c>
      <c r="F158" s="2" t="s">
        <v>286</v>
      </c>
    </row>
    <row r="159" spans="1:6" x14ac:dyDescent="0.25">
      <c r="A159" s="1" t="s">
        <v>302</v>
      </c>
      <c r="B159" s="1" t="s">
        <v>303</v>
      </c>
      <c r="C159" t="str">
        <f>LEFT(Tableau1[[#This Row],[Equivalence]],3)</f>
        <v>LCS</v>
      </c>
      <c r="E159" s="2" t="s">
        <v>287</v>
      </c>
      <c r="F159" s="2" t="s">
        <v>288</v>
      </c>
    </row>
    <row r="160" spans="1:6" x14ac:dyDescent="0.25">
      <c r="A160" s="1" t="s">
        <v>304</v>
      </c>
      <c r="B160" s="1" t="s">
        <v>305</v>
      </c>
      <c r="C160" t="str">
        <f>LEFT(Tableau1[[#This Row],[Equivalence]],3)</f>
        <v>LCS</v>
      </c>
      <c r="E160" s="2" t="s">
        <v>289</v>
      </c>
      <c r="F160" s="2" t="s">
        <v>290</v>
      </c>
    </row>
    <row r="161" spans="1:6" x14ac:dyDescent="0.25">
      <c r="A161" s="1" t="s">
        <v>306</v>
      </c>
      <c r="B161" s="1" t="s">
        <v>307</v>
      </c>
      <c r="C161" t="str">
        <f>LEFT(Tableau1[[#This Row],[Equivalence]],3)</f>
        <v>LCS</v>
      </c>
      <c r="E161" s="2" t="s">
        <v>291</v>
      </c>
      <c r="F161" s="2" t="s">
        <v>292</v>
      </c>
    </row>
    <row r="162" spans="1:6" x14ac:dyDescent="0.25">
      <c r="A162" s="1" t="s">
        <v>306</v>
      </c>
      <c r="B162" s="1" t="s">
        <v>308</v>
      </c>
      <c r="C162" t="str">
        <f>LEFT(Tableau1[[#This Row],[Equivalence]],3)</f>
        <v>LCS</v>
      </c>
      <c r="E162" s="2" t="s">
        <v>293</v>
      </c>
      <c r="F162" s="2" t="s">
        <v>294</v>
      </c>
    </row>
    <row r="163" spans="1:6" x14ac:dyDescent="0.25">
      <c r="A163" s="1" t="s">
        <v>309</v>
      </c>
      <c r="B163" s="1" t="s">
        <v>310</v>
      </c>
      <c r="C163" t="str">
        <f>LEFT(Tableau1[[#This Row],[Equivalence]],3)</f>
        <v>LCS</v>
      </c>
      <c r="E163" s="2" t="s">
        <v>295</v>
      </c>
      <c r="F163" s="2" t="s">
        <v>296</v>
      </c>
    </row>
    <row r="164" spans="1:6" x14ac:dyDescent="0.25">
      <c r="A164" s="1" t="s">
        <v>311</v>
      </c>
      <c r="B164" s="1" t="s">
        <v>312</v>
      </c>
      <c r="C164" t="str">
        <f>LEFT(Tableau1[[#This Row],[Equivalence]],3)</f>
        <v>LCS</v>
      </c>
      <c r="E164" s="2" t="s">
        <v>297</v>
      </c>
      <c r="F164" s="2" t="s">
        <v>298</v>
      </c>
    </row>
    <row r="165" spans="1:6" x14ac:dyDescent="0.25">
      <c r="A165" s="1" t="s">
        <v>313</v>
      </c>
      <c r="B165" s="1" t="s">
        <v>314</v>
      </c>
      <c r="C165" t="str">
        <f>LEFT(Tableau1[[#This Row],[Equivalence]],3)</f>
        <v>LCS</v>
      </c>
      <c r="E165" s="2" t="s">
        <v>299</v>
      </c>
      <c r="F165" s="2" t="s">
        <v>300</v>
      </c>
    </row>
    <row r="166" spans="1:6" x14ac:dyDescent="0.25">
      <c r="A166" s="1" t="s">
        <v>315</v>
      </c>
      <c r="B166" s="1" t="s">
        <v>316</v>
      </c>
      <c r="C166" t="str">
        <f>LEFT(Tableau1[[#This Row],[Equivalence]],3)</f>
        <v>LCS</v>
      </c>
      <c r="E166" s="2" t="s">
        <v>299</v>
      </c>
      <c r="F166" s="2" t="s">
        <v>301</v>
      </c>
    </row>
    <row r="167" spans="1:6" x14ac:dyDescent="0.25">
      <c r="A167" s="1" t="s">
        <v>317</v>
      </c>
      <c r="B167" s="1" t="s">
        <v>318</v>
      </c>
      <c r="C167" t="str">
        <f>LEFT(Tableau1[[#This Row],[Equivalence]],3)</f>
        <v>LCS</v>
      </c>
      <c r="E167" s="2" t="s">
        <v>302</v>
      </c>
      <c r="F167" s="2" t="s">
        <v>303</v>
      </c>
    </row>
    <row r="168" spans="1:6" x14ac:dyDescent="0.25">
      <c r="A168" s="1" t="s">
        <v>319</v>
      </c>
      <c r="B168" s="1" t="s">
        <v>320</v>
      </c>
      <c r="C168" t="str">
        <f>LEFT(Tableau1[[#This Row],[Equivalence]],3)</f>
        <v>LCS</v>
      </c>
      <c r="E168" s="2" t="s">
        <v>304</v>
      </c>
      <c r="F168" s="2" t="s">
        <v>305</v>
      </c>
    </row>
    <row r="169" spans="1:6" x14ac:dyDescent="0.25">
      <c r="A169" s="1" t="s">
        <v>321</v>
      </c>
      <c r="B169" s="1" t="s">
        <v>300</v>
      </c>
      <c r="C169" t="str">
        <f>LEFT(Tableau1[[#This Row],[Equivalence]],3)</f>
        <v>LCS</v>
      </c>
      <c r="E169" s="2" t="s">
        <v>306</v>
      </c>
      <c r="F169" s="2" t="s">
        <v>307</v>
      </c>
    </row>
    <row r="170" spans="1:6" x14ac:dyDescent="0.25">
      <c r="A170" s="1" t="s">
        <v>322</v>
      </c>
      <c r="B170" s="1" t="s">
        <v>323</v>
      </c>
      <c r="C170" t="str">
        <f>LEFT(Tableau1[[#This Row],[Equivalence]],3)</f>
        <v>LCS</v>
      </c>
      <c r="E170" s="2" t="s">
        <v>306</v>
      </c>
      <c r="F170" s="2" t="s">
        <v>308</v>
      </c>
    </row>
    <row r="171" spans="1:6" x14ac:dyDescent="0.25">
      <c r="A171" s="1" t="s">
        <v>324</v>
      </c>
      <c r="B171" s="1" t="s">
        <v>325</v>
      </c>
      <c r="C171" t="str">
        <f>LEFT(Tableau1[[#This Row],[Equivalence]],3)</f>
        <v>LCS</v>
      </c>
      <c r="E171" s="2" t="s">
        <v>309</v>
      </c>
      <c r="F171" s="2" t="s">
        <v>310</v>
      </c>
    </row>
    <row r="172" spans="1:6" x14ac:dyDescent="0.25">
      <c r="A172" s="1" t="s">
        <v>326</v>
      </c>
      <c r="B172" s="1" t="s">
        <v>301</v>
      </c>
      <c r="C172" t="str">
        <f>LEFT(Tableau1[[#This Row],[Equivalence]],3)</f>
        <v>LCS</v>
      </c>
      <c r="E172" s="2" t="s">
        <v>311</v>
      </c>
      <c r="F172" s="2" t="s">
        <v>312</v>
      </c>
    </row>
    <row r="173" spans="1:6" x14ac:dyDescent="0.25">
      <c r="A173" s="1" t="s">
        <v>327</v>
      </c>
      <c r="B173" s="1" t="s">
        <v>301</v>
      </c>
      <c r="C173" t="str">
        <f>LEFT(Tableau1[[#This Row],[Equivalence]],3)</f>
        <v>LCS</v>
      </c>
      <c r="E173" s="2" t="s">
        <v>313</v>
      </c>
      <c r="F173" s="2" t="s">
        <v>314</v>
      </c>
    </row>
    <row r="174" spans="1:6" x14ac:dyDescent="0.25">
      <c r="A174" s="1" t="s">
        <v>327</v>
      </c>
      <c r="B174" s="1" t="s">
        <v>328</v>
      </c>
      <c r="C174" t="str">
        <f>LEFT(Tableau1[[#This Row],[Equivalence]],3)</f>
        <v>LCS</v>
      </c>
      <c r="E174" s="2" t="s">
        <v>315</v>
      </c>
      <c r="F174" s="2" t="s">
        <v>316</v>
      </c>
    </row>
    <row r="175" spans="1:6" x14ac:dyDescent="0.25">
      <c r="A175" s="1" t="s">
        <v>327</v>
      </c>
      <c r="B175" s="1" t="s">
        <v>329</v>
      </c>
      <c r="C175" t="str">
        <f>LEFT(Tableau1[[#This Row],[Equivalence]],3)</f>
        <v>LCS</v>
      </c>
      <c r="E175" s="2" t="s">
        <v>317</v>
      </c>
      <c r="F175" s="2" t="s">
        <v>318</v>
      </c>
    </row>
    <row r="176" spans="1:6" x14ac:dyDescent="0.25">
      <c r="A176" s="1" t="s">
        <v>330</v>
      </c>
      <c r="B176" s="1" t="s">
        <v>307</v>
      </c>
      <c r="C176" t="str">
        <f>LEFT(Tableau1[[#This Row],[Equivalence]],3)</f>
        <v>LCS</v>
      </c>
      <c r="E176" s="2" t="s">
        <v>319</v>
      </c>
      <c r="F176" s="2" t="s">
        <v>320</v>
      </c>
    </row>
    <row r="177" spans="1:6" x14ac:dyDescent="0.25">
      <c r="A177" s="1" t="s">
        <v>331</v>
      </c>
      <c r="B177" s="1" t="s">
        <v>332</v>
      </c>
      <c r="C177" t="str">
        <f>LEFT(Tableau1[[#This Row],[Equivalence]],3)</f>
        <v>LCS</v>
      </c>
      <c r="E177" s="2" t="s">
        <v>321</v>
      </c>
      <c r="F177" s="2" t="s">
        <v>300</v>
      </c>
    </row>
    <row r="178" spans="1:6" x14ac:dyDescent="0.25">
      <c r="A178" s="1" t="s">
        <v>333</v>
      </c>
      <c r="B178" s="1" t="s">
        <v>334</v>
      </c>
      <c r="C178" t="str">
        <f>LEFT(Tableau1[[#This Row],[Equivalence]],3)</f>
        <v>LCS</v>
      </c>
      <c r="E178" s="2" t="s">
        <v>322</v>
      </c>
      <c r="F178" s="2" t="s">
        <v>323</v>
      </c>
    </row>
    <row r="179" spans="1:6" x14ac:dyDescent="0.25">
      <c r="A179" s="1" t="s">
        <v>335</v>
      </c>
      <c r="B179" s="1" t="s">
        <v>301</v>
      </c>
      <c r="C179" t="str">
        <f>LEFT(Tableau1[[#This Row],[Equivalence]],3)</f>
        <v>LCS</v>
      </c>
      <c r="E179" s="2" t="s">
        <v>324</v>
      </c>
      <c r="F179" s="2" t="s">
        <v>325</v>
      </c>
    </row>
    <row r="180" spans="1:6" x14ac:dyDescent="0.25">
      <c r="A180" s="1" t="s">
        <v>336</v>
      </c>
      <c r="B180" s="1" t="s">
        <v>337</v>
      </c>
      <c r="C180" t="str">
        <f>LEFT(Tableau1[[#This Row],[Equivalence]],3)</f>
        <v>LCS</v>
      </c>
      <c r="E180" s="2" t="s">
        <v>326</v>
      </c>
      <c r="F180" s="2" t="s">
        <v>301</v>
      </c>
    </row>
    <row r="181" spans="1:6" x14ac:dyDescent="0.25">
      <c r="A181" s="1" t="s">
        <v>338</v>
      </c>
      <c r="B181" s="1" t="s">
        <v>339</v>
      </c>
      <c r="C181" t="str">
        <f>LEFT(Tableau1[[#This Row],[Equivalence]],3)</f>
        <v>LCS</v>
      </c>
      <c r="E181" s="2" t="s">
        <v>327</v>
      </c>
      <c r="F181" s="2" t="s">
        <v>301</v>
      </c>
    </row>
    <row r="182" spans="1:6" x14ac:dyDescent="0.25">
      <c r="A182" s="1" t="s">
        <v>340</v>
      </c>
      <c r="B182" s="1" t="s">
        <v>341</v>
      </c>
      <c r="C182" t="str">
        <f>LEFT(Tableau1[[#This Row],[Equivalence]],3)</f>
        <v>LCS</v>
      </c>
      <c r="E182" s="2" t="s">
        <v>327</v>
      </c>
      <c r="F182" s="2" t="s">
        <v>328</v>
      </c>
    </row>
    <row r="183" spans="1:6" x14ac:dyDescent="0.25">
      <c r="A183" s="1" t="s">
        <v>342</v>
      </c>
      <c r="B183" s="1" t="s">
        <v>343</v>
      </c>
      <c r="C183" t="str">
        <f>LEFT(Tableau1[[#This Row],[Equivalence]],3)</f>
        <v>LCS</v>
      </c>
      <c r="E183" s="2" t="s">
        <v>327</v>
      </c>
      <c r="F183" s="2" t="s">
        <v>329</v>
      </c>
    </row>
    <row r="184" spans="1:6" x14ac:dyDescent="0.25">
      <c r="A184" s="1" t="s">
        <v>344</v>
      </c>
      <c r="B184" s="1" t="s">
        <v>345</v>
      </c>
      <c r="C184" t="str">
        <f>LEFT(Tableau1[[#This Row],[Equivalence]],3)</f>
        <v>LCS</v>
      </c>
      <c r="E184" s="2" t="s">
        <v>330</v>
      </c>
      <c r="F184" s="2" t="s">
        <v>307</v>
      </c>
    </row>
    <row r="185" spans="1:6" x14ac:dyDescent="0.25">
      <c r="A185" s="1" t="s">
        <v>346</v>
      </c>
      <c r="B185" s="1" t="s">
        <v>347</v>
      </c>
      <c r="C185" t="str">
        <f>LEFT(Tableau1[[#This Row],[Equivalence]],3)</f>
        <v>LCS</v>
      </c>
      <c r="E185" s="2" t="s">
        <v>331</v>
      </c>
      <c r="F185" s="2" t="s">
        <v>332</v>
      </c>
    </row>
    <row r="186" spans="1:6" x14ac:dyDescent="0.25">
      <c r="A186" s="1" t="s">
        <v>348</v>
      </c>
      <c r="B186" s="1" t="s">
        <v>349</v>
      </c>
      <c r="C186" t="str">
        <f>LEFT(Tableau1[[#This Row],[Equivalence]],3)</f>
        <v>LCS</v>
      </c>
      <c r="E186" s="2" t="s">
        <v>333</v>
      </c>
      <c r="F186" s="2" t="s">
        <v>334</v>
      </c>
    </row>
    <row r="187" spans="1:6" x14ac:dyDescent="0.25">
      <c r="A187" s="1" t="s">
        <v>350</v>
      </c>
      <c r="B187" s="1" t="s">
        <v>351</v>
      </c>
      <c r="C187" t="str">
        <f>LEFT(Tableau1[[#This Row],[Equivalence]],3)</f>
        <v>LCS</v>
      </c>
      <c r="E187" s="2" t="s">
        <v>335</v>
      </c>
      <c r="F187" s="2" t="s">
        <v>301</v>
      </c>
    </row>
    <row r="188" spans="1:6" x14ac:dyDescent="0.25">
      <c r="A188" s="1" t="s">
        <v>352</v>
      </c>
      <c r="B188" s="1" t="s">
        <v>353</v>
      </c>
      <c r="C188" t="str">
        <f>LEFT(Tableau1[[#This Row],[Equivalence]],3)</f>
        <v>LCS</v>
      </c>
      <c r="E188" s="2" t="s">
        <v>336</v>
      </c>
      <c r="F188" s="2" t="s">
        <v>337</v>
      </c>
    </row>
    <row r="189" spans="1:6" x14ac:dyDescent="0.25">
      <c r="A189" s="1" t="s">
        <v>354</v>
      </c>
      <c r="B189" s="1" t="s">
        <v>355</v>
      </c>
      <c r="C189" t="str">
        <f>LEFT(Tableau1[[#This Row],[Equivalence]],3)</f>
        <v>LCS</v>
      </c>
      <c r="E189" s="2" t="s">
        <v>338</v>
      </c>
      <c r="F189" s="2" t="s">
        <v>339</v>
      </c>
    </row>
    <row r="190" spans="1:6" x14ac:dyDescent="0.25">
      <c r="A190" s="1" t="s">
        <v>356</v>
      </c>
      <c r="B190" s="1" t="s">
        <v>357</v>
      </c>
      <c r="C190" t="str">
        <f>LEFT(Tableau1[[#This Row],[Equivalence]],3)</f>
        <v>LCS</v>
      </c>
      <c r="E190" s="2" t="s">
        <v>340</v>
      </c>
      <c r="F190" s="2" t="s">
        <v>341</v>
      </c>
    </row>
    <row r="191" spans="1:6" x14ac:dyDescent="0.25">
      <c r="A191" s="1" t="s">
        <v>358</v>
      </c>
      <c r="B191" s="1" t="s">
        <v>359</v>
      </c>
      <c r="C191" t="str">
        <f>LEFT(Tableau1[[#This Row],[Equivalence]],3)</f>
        <v>LCS</v>
      </c>
      <c r="E191" s="2" t="s">
        <v>342</v>
      </c>
      <c r="F191" s="2" t="s">
        <v>343</v>
      </c>
    </row>
    <row r="192" spans="1:6" x14ac:dyDescent="0.25">
      <c r="A192" s="1" t="s">
        <v>360</v>
      </c>
      <c r="B192" s="1" t="s">
        <v>361</v>
      </c>
      <c r="C192" t="str">
        <f>LEFT(Tableau1[[#This Row],[Equivalence]],3)</f>
        <v>LCS</v>
      </c>
      <c r="E192" s="2" t="s">
        <v>344</v>
      </c>
      <c r="F192" s="2" t="s">
        <v>345</v>
      </c>
    </row>
    <row r="193" spans="1:6" x14ac:dyDescent="0.25">
      <c r="A193" s="1" t="s">
        <v>362</v>
      </c>
      <c r="B193" s="1" t="s">
        <v>363</v>
      </c>
      <c r="C193" t="str">
        <f>LEFT(Tableau1[[#This Row],[Equivalence]],3)</f>
        <v>LCS</v>
      </c>
      <c r="E193" s="2" t="s">
        <v>346</v>
      </c>
      <c r="F193" s="2" t="s">
        <v>347</v>
      </c>
    </row>
    <row r="194" spans="1:6" x14ac:dyDescent="0.25">
      <c r="A194" s="1" t="s">
        <v>364</v>
      </c>
      <c r="B194" s="1" t="s">
        <v>365</v>
      </c>
      <c r="C194" t="str">
        <f>LEFT(Tableau1[[#This Row],[Equivalence]],3)</f>
        <v>LCS</v>
      </c>
      <c r="E194" s="2" t="s">
        <v>348</v>
      </c>
      <c r="F194" s="2" t="s">
        <v>349</v>
      </c>
    </row>
    <row r="195" spans="1:6" x14ac:dyDescent="0.25">
      <c r="A195" s="1" t="s">
        <v>366</v>
      </c>
      <c r="B195" s="1" t="s">
        <v>367</v>
      </c>
      <c r="C195" t="str">
        <f>LEFT(Tableau1[[#This Row],[Equivalence]],3)</f>
        <v>LCS</v>
      </c>
      <c r="E195" s="2" t="s">
        <v>350</v>
      </c>
      <c r="F195" s="2" t="s">
        <v>351</v>
      </c>
    </row>
    <row r="196" spans="1:6" x14ac:dyDescent="0.25">
      <c r="A196" s="1" t="s">
        <v>368</v>
      </c>
      <c r="B196" s="1" t="s">
        <v>369</v>
      </c>
      <c r="C196" t="str">
        <f>LEFT(Tableau1[[#This Row],[Equivalence]],3)</f>
        <v>LCS</v>
      </c>
      <c r="E196" s="2" t="s">
        <v>352</v>
      </c>
      <c r="F196" s="2" t="s">
        <v>353</v>
      </c>
    </row>
    <row r="197" spans="1:6" x14ac:dyDescent="0.25">
      <c r="A197" s="1" t="s">
        <v>368</v>
      </c>
      <c r="B197" s="1" t="s">
        <v>370</v>
      </c>
      <c r="C197" t="str">
        <f>LEFT(Tableau1[[#This Row],[Equivalence]],3)</f>
        <v>LCS</v>
      </c>
      <c r="E197" s="2" t="s">
        <v>354</v>
      </c>
      <c r="F197" s="2" t="s">
        <v>355</v>
      </c>
    </row>
    <row r="198" spans="1:6" x14ac:dyDescent="0.25">
      <c r="A198" s="1" t="s">
        <v>371</v>
      </c>
      <c r="B198" s="1" t="s">
        <v>367</v>
      </c>
      <c r="C198" t="str">
        <f>LEFT(Tableau1[[#This Row],[Equivalence]],3)</f>
        <v>LCS</v>
      </c>
      <c r="E198" s="2" t="s">
        <v>356</v>
      </c>
      <c r="F198" s="2" t="s">
        <v>357</v>
      </c>
    </row>
    <row r="199" spans="1:6" x14ac:dyDescent="0.25">
      <c r="A199" s="1" t="s">
        <v>372</v>
      </c>
      <c r="B199" s="1" t="s">
        <v>373</v>
      </c>
      <c r="C199" t="str">
        <f>LEFT(Tableau1[[#This Row],[Equivalence]],3)</f>
        <v>LCS</v>
      </c>
      <c r="E199" s="2" t="s">
        <v>358</v>
      </c>
      <c r="F199" s="2" t="s">
        <v>359</v>
      </c>
    </row>
    <row r="200" spans="1:6" x14ac:dyDescent="0.25">
      <c r="A200" s="1" t="s">
        <v>372</v>
      </c>
      <c r="B200" s="1" t="s">
        <v>374</v>
      </c>
      <c r="C200" t="str">
        <f>LEFT(Tableau1[[#This Row],[Equivalence]],3)</f>
        <v>LCS</v>
      </c>
      <c r="E200" s="2" t="s">
        <v>360</v>
      </c>
      <c r="F200" s="2" t="s">
        <v>361</v>
      </c>
    </row>
    <row r="201" spans="1:6" x14ac:dyDescent="0.25">
      <c r="A201" s="1" t="s">
        <v>375</v>
      </c>
      <c r="B201" s="1" t="s">
        <v>376</v>
      </c>
      <c r="C201" t="str">
        <f>LEFT(Tableau1[[#This Row],[Equivalence]],3)</f>
        <v>LCS</v>
      </c>
      <c r="E201" s="2" t="s">
        <v>362</v>
      </c>
      <c r="F201" s="2" t="s">
        <v>363</v>
      </c>
    </row>
    <row r="202" spans="1:6" x14ac:dyDescent="0.25">
      <c r="A202" s="1" t="s">
        <v>377</v>
      </c>
      <c r="B202" s="1" t="s">
        <v>378</v>
      </c>
      <c r="C202" t="str">
        <f>LEFT(Tableau1[[#This Row],[Equivalence]],3)</f>
        <v>LCS</v>
      </c>
      <c r="E202" s="2" t="s">
        <v>364</v>
      </c>
      <c r="F202" s="2" t="s">
        <v>365</v>
      </c>
    </row>
    <row r="203" spans="1:6" x14ac:dyDescent="0.25">
      <c r="A203" s="1" t="s">
        <v>379</v>
      </c>
      <c r="B203" s="1" t="s">
        <v>380</v>
      </c>
      <c r="C203" t="str">
        <f>LEFT(Tableau1[[#This Row],[Equivalence]],3)</f>
        <v>LCS</v>
      </c>
      <c r="E203" s="2" t="s">
        <v>366</v>
      </c>
      <c r="F203" s="2" t="s">
        <v>367</v>
      </c>
    </row>
    <row r="204" spans="1:6" x14ac:dyDescent="0.25">
      <c r="A204" s="1" t="s">
        <v>381</v>
      </c>
      <c r="B204" s="1" t="s">
        <v>382</v>
      </c>
      <c r="C204" t="str">
        <f>LEFT(Tableau1[[#This Row],[Equivalence]],3)</f>
        <v>LCS</v>
      </c>
      <c r="E204" s="2" t="s">
        <v>368</v>
      </c>
      <c r="F204" s="2" t="s">
        <v>369</v>
      </c>
    </row>
    <row r="205" spans="1:6" x14ac:dyDescent="0.25">
      <c r="A205" s="1" t="s">
        <v>383</v>
      </c>
      <c r="B205" s="1" t="s">
        <v>384</v>
      </c>
      <c r="C205" t="str">
        <f>LEFT(Tableau1[[#This Row],[Equivalence]],3)</f>
        <v>LCS</v>
      </c>
      <c r="E205" s="2" t="s">
        <v>368</v>
      </c>
      <c r="F205" s="2" t="s">
        <v>370</v>
      </c>
    </row>
    <row r="206" spans="1:6" x14ac:dyDescent="0.25">
      <c r="A206" s="1" t="s">
        <v>385</v>
      </c>
      <c r="B206" s="1" t="s">
        <v>386</v>
      </c>
      <c r="C206" t="str">
        <f>LEFT(Tableau1[[#This Row],[Equivalence]],3)</f>
        <v>LCS</v>
      </c>
      <c r="E206" s="2" t="s">
        <v>371</v>
      </c>
      <c r="F206" s="2" t="s">
        <v>367</v>
      </c>
    </row>
    <row r="207" spans="1:6" x14ac:dyDescent="0.25">
      <c r="A207" s="1" t="s">
        <v>387</v>
      </c>
      <c r="B207" s="1" t="s">
        <v>388</v>
      </c>
      <c r="C207" t="str">
        <f>LEFT(Tableau1[[#This Row],[Equivalence]],3)</f>
        <v>LCS</v>
      </c>
      <c r="E207" s="2" t="s">
        <v>372</v>
      </c>
      <c r="F207" s="2" t="s">
        <v>373</v>
      </c>
    </row>
    <row r="208" spans="1:6" x14ac:dyDescent="0.25">
      <c r="A208" s="1" t="s">
        <v>389</v>
      </c>
      <c r="B208" s="1" t="s">
        <v>390</v>
      </c>
      <c r="C208" t="str">
        <f>LEFT(Tableau1[[#This Row],[Equivalence]],3)</f>
        <v>LCS</v>
      </c>
      <c r="E208" s="2" t="s">
        <v>372</v>
      </c>
      <c r="F208" s="2" t="s">
        <v>374</v>
      </c>
    </row>
    <row r="209" spans="1:6" x14ac:dyDescent="0.25">
      <c r="A209" s="1" t="s">
        <v>391</v>
      </c>
      <c r="B209" s="1" t="s">
        <v>386</v>
      </c>
      <c r="C209" t="str">
        <f>LEFT(Tableau1[[#This Row],[Equivalence]],3)</f>
        <v>LCS</v>
      </c>
      <c r="E209" s="2" t="s">
        <v>375</v>
      </c>
      <c r="F209" s="2" t="s">
        <v>376</v>
      </c>
    </row>
    <row r="210" spans="1:6" x14ac:dyDescent="0.25">
      <c r="A210" s="1" t="s">
        <v>391</v>
      </c>
      <c r="B210" s="1" t="s">
        <v>392</v>
      </c>
      <c r="C210" t="str">
        <f>LEFT(Tableau1[[#This Row],[Equivalence]],3)</f>
        <v>LCS</v>
      </c>
      <c r="E210" s="2" t="s">
        <v>377</v>
      </c>
      <c r="F210" s="2" t="s">
        <v>378</v>
      </c>
    </row>
    <row r="211" spans="1:6" x14ac:dyDescent="0.25">
      <c r="A211" s="1" t="s">
        <v>393</v>
      </c>
      <c r="B211" s="1" t="s">
        <v>394</v>
      </c>
      <c r="C211" t="str">
        <f>LEFT(Tableau1[[#This Row],[Equivalence]],3)</f>
        <v>LCS</v>
      </c>
      <c r="E211" s="2" t="s">
        <v>379</v>
      </c>
      <c r="F211" s="2" t="s">
        <v>380</v>
      </c>
    </row>
    <row r="212" spans="1:6" x14ac:dyDescent="0.25">
      <c r="A212" s="1" t="s">
        <v>393</v>
      </c>
      <c r="B212" s="1" t="s">
        <v>395</v>
      </c>
      <c r="C212" t="str">
        <f>LEFT(Tableau1[[#This Row],[Equivalence]],3)</f>
        <v>LCS</v>
      </c>
      <c r="E212" s="2" t="s">
        <v>381</v>
      </c>
      <c r="F212" s="2" t="s">
        <v>382</v>
      </c>
    </row>
    <row r="213" spans="1:6" x14ac:dyDescent="0.25">
      <c r="A213" s="1" t="s">
        <v>396</v>
      </c>
      <c r="B213" s="1" t="s">
        <v>373</v>
      </c>
      <c r="C213" t="str">
        <f>LEFT(Tableau1[[#This Row],[Equivalence]],3)</f>
        <v>LCS</v>
      </c>
      <c r="E213" s="2" t="s">
        <v>383</v>
      </c>
      <c r="F213" s="2" t="s">
        <v>384</v>
      </c>
    </row>
    <row r="214" spans="1:6" x14ac:dyDescent="0.25">
      <c r="A214" s="1" t="s">
        <v>397</v>
      </c>
      <c r="B214" s="1" t="s">
        <v>398</v>
      </c>
      <c r="C214" t="str">
        <f>LEFT(Tableau1[[#This Row],[Equivalence]],3)</f>
        <v>LCS</v>
      </c>
      <c r="E214" s="2" t="s">
        <v>385</v>
      </c>
      <c r="F214" s="2" t="s">
        <v>386</v>
      </c>
    </row>
    <row r="215" spans="1:6" x14ac:dyDescent="0.25">
      <c r="A215" s="1" t="s">
        <v>399</v>
      </c>
      <c r="B215" s="1" t="s">
        <v>400</v>
      </c>
      <c r="C215" t="str">
        <f>LEFT(Tableau1[[#This Row],[Equivalence]],3)</f>
        <v>LCS</v>
      </c>
      <c r="E215" s="2" t="s">
        <v>387</v>
      </c>
      <c r="F215" s="2" t="s">
        <v>388</v>
      </c>
    </row>
    <row r="216" spans="1:6" x14ac:dyDescent="0.25">
      <c r="A216" s="1" t="s">
        <v>401</v>
      </c>
      <c r="B216" s="1" t="s">
        <v>402</v>
      </c>
      <c r="C216" t="str">
        <f>LEFT(Tableau1[[#This Row],[Equivalence]],3)</f>
        <v>LCS</v>
      </c>
      <c r="E216" s="2" t="s">
        <v>389</v>
      </c>
      <c r="F216" s="2" t="s">
        <v>390</v>
      </c>
    </row>
    <row r="217" spans="1:6" x14ac:dyDescent="0.25">
      <c r="A217" s="1" t="s">
        <v>403</v>
      </c>
      <c r="B217" s="1" t="s">
        <v>404</v>
      </c>
      <c r="C217" t="str">
        <f>LEFT(Tableau1[[#This Row],[Equivalence]],3)</f>
        <v>LCS</v>
      </c>
      <c r="E217" s="2" t="s">
        <v>391</v>
      </c>
      <c r="F217" s="2" t="s">
        <v>386</v>
      </c>
    </row>
    <row r="218" spans="1:6" x14ac:dyDescent="0.25">
      <c r="A218" s="1" t="s">
        <v>405</v>
      </c>
      <c r="B218" s="1" t="s">
        <v>406</v>
      </c>
      <c r="C218" t="str">
        <f>LEFT(Tableau1[[#This Row],[Equivalence]],3)</f>
        <v>LCS</v>
      </c>
      <c r="E218" s="2" t="s">
        <v>391</v>
      </c>
      <c r="F218" s="2" t="s">
        <v>392</v>
      </c>
    </row>
    <row r="219" spans="1:6" x14ac:dyDescent="0.25">
      <c r="A219" s="1" t="s">
        <v>407</v>
      </c>
      <c r="B219" s="1" t="s">
        <v>408</v>
      </c>
      <c r="C219" t="str">
        <f>LEFT(Tableau1[[#This Row],[Equivalence]],3)</f>
        <v>LCS</v>
      </c>
      <c r="E219" s="2" t="s">
        <v>393</v>
      </c>
      <c r="F219" s="2" t="s">
        <v>394</v>
      </c>
    </row>
    <row r="220" spans="1:6" x14ac:dyDescent="0.25">
      <c r="A220" s="1" t="s">
        <v>409</v>
      </c>
      <c r="B220" s="1" t="s">
        <v>410</v>
      </c>
      <c r="C220" t="str">
        <f>LEFT(Tableau1[[#This Row],[Equivalence]],3)</f>
        <v>LCS</v>
      </c>
      <c r="E220" s="2" t="s">
        <v>393</v>
      </c>
      <c r="F220" s="2" t="s">
        <v>395</v>
      </c>
    </row>
    <row r="221" spans="1:6" x14ac:dyDescent="0.25">
      <c r="A221" s="1" t="s">
        <v>411</v>
      </c>
      <c r="B221" s="1" t="s">
        <v>412</v>
      </c>
      <c r="C221" t="str">
        <f>LEFT(Tableau1[[#This Row],[Equivalence]],3)</f>
        <v>LCS</v>
      </c>
      <c r="E221" s="2" t="s">
        <v>396</v>
      </c>
      <c r="F221" s="2" t="s">
        <v>373</v>
      </c>
    </row>
    <row r="222" spans="1:6" x14ac:dyDescent="0.25">
      <c r="A222" s="1" t="s">
        <v>413</v>
      </c>
      <c r="B222" s="1" t="s">
        <v>414</v>
      </c>
      <c r="C222" t="str">
        <f>LEFT(Tableau1[[#This Row],[Equivalence]],3)</f>
        <v>LCS</v>
      </c>
      <c r="E222" s="2" t="s">
        <v>397</v>
      </c>
      <c r="F222" s="2" t="s">
        <v>398</v>
      </c>
    </row>
    <row r="223" spans="1:6" x14ac:dyDescent="0.25">
      <c r="A223" s="1" t="s">
        <v>415</v>
      </c>
      <c r="B223" s="1" t="s">
        <v>416</v>
      </c>
      <c r="C223" t="str">
        <f>LEFT(Tableau1[[#This Row],[Equivalence]],3)</f>
        <v>LCS</v>
      </c>
      <c r="E223" s="2" t="s">
        <v>399</v>
      </c>
      <c r="F223" s="2" t="s">
        <v>400</v>
      </c>
    </row>
    <row r="224" spans="1:6" x14ac:dyDescent="0.25">
      <c r="A224" s="1" t="s">
        <v>417</v>
      </c>
      <c r="B224" s="1" t="s">
        <v>418</v>
      </c>
      <c r="C224" t="str">
        <f>LEFT(Tableau1[[#This Row],[Equivalence]],3)</f>
        <v>LCS</v>
      </c>
      <c r="E224" s="2" t="s">
        <v>401</v>
      </c>
      <c r="F224" s="2" t="s">
        <v>402</v>
      </c>
    </row>
    <row r="225" spans="1:6" x14ac:dyDescent="0.25">
      <c r="A225" s="1" t="s">
        <v>419</v>
      </c>
      <c r="B225" s="1" t="s">
        <v>420</v>
      </c>
      <c r="C225" t="str">
        <f>LEFT(Tableau1[[#This Row],[Equivalence]],3)</f>
        <v>LCS</v>
      </c>
      <c r="E225" s="2" t="s">
        <v>403</v>
      </c>
      <c r="F225" s="2" t="s">
        <v>404</v>
      </c>
    </row>
    <row r="226" spans="1:6" x14ac:dyDescent="0.25">
      <c r="A226" s="1" t="s">
        <v>421</v>
      </c>
      <c r="B226" s="1" t="s">
        <v>422</v>
      </c>
      <c r="C226" t="str">
        <f>LEFT(Tableau1[[#This Row],[Equivalence]],3)</f>
        <v>LCS</v>
      </c>
      <c r="E226" s="2" t="s">
        <v>405</v>
      </c>
      <c r="F226" s="2" t="s">
        <v>406</v>
      </c>
    </row>
    <row r="227" spans="1:6" x14ac:dyDescent="0.25">
      <c r="A227" s="1" t="s">
        <v>421</v>
      </c>
      <c r="B227" s="1" t="s">
        <v>423</v>
      </c>
      <c r="C227" t="str">
        <f>LEFT(Tableau1[[#This Row],[Equivalence]],3)</f>
        <v>LCS</v>
      </c>
      <c r="E227" s="2" t="s">
        <v>407</v>
      </c>
      <c r="F227" s="2" t="s">
        <v>408</v>
      </c>
    </row>
    <row r="228" spans="1:6" x14ac:dyDescent="0.25">
      <c r="A228" s="1" t="s">
        <v>424</v>
      </c>
      <c r="B228" s="1" t="s">
        <v>425</v>
      </c>
      <c r="C228" t="str">
        <f>LEFT(Tableau1[[#This Row],[Equivalence]],3)</f>
        <v>LCS</v>
      </c>
      <c r="E228" s="2" t="s">
        <v>409</v>
      </c>
      <c r="F228" s="2" t="s">
        <v>410</v>
      </c>
    </row>
    <row r="229" spans="1:6" x14ac:dyDescent="0.25">
      <c r="A229" s="1" t="s">
        <v>426</v>
      </c>
      <c r="B229" s="1" t="s">
        <v>427</v>
      </c>
      <c r="C229" t="str">
        <f>LEFT(Tableau1[[#This Row],[Equivalence]],3)</f>
        <v>LCS</v>
      </c>
      <c r="E229" s="2" t="s">
        <v>411</v>
      </c>
      <c r="F229" s="2" t="s">
        <v>412</v>
      </c>
    </row>
    <row r="230" spans="1:6" x14ac:dyDescent="0.25">
      <c r="A230" s="1" t="s">
        <v>428</v>
      </c>
      <c r="B230" s="1" t="s">
        <v>429</v>
      </c>
      <c r="C230" t="str">
        <f>LEFT(Tableau1[[#This Row],[Equivalence]],3)</f>
        <v>LCS</v>
      </c>
      <c r="E230" s="2" t="s">
        <v>413</v>
      </c>
      <c r="F230" s="2" t="s">
        <v>414</v>
      </c>
    </row>
    <row r="231" spans="1:6" x14ac:dyDescent="0.25">
      <c r="A231" s="1" t="s">
        <v>430</v>
      </c>
      <c r="B231" s="1" t="s">
        <v>431</v>
      </c>
      <c r="C231" t="str">
        <f>LEFT(Tableau1[[#This Row],[Equivalence]],3)</f>
        <v>LCS</v>
      </c>
      <c r="E231" s="2" t="s">
        <v>415</v>
      </c>
      <c r="F231" s="2" t="s">
        <v>416</v>
      </c>
    </row>
    <row r="232" spans="1:6" x14ac:dyDescent="0.25">
      <c r="A232" s="1" t="s">
        <v>432</v>
      </c>
      <c r="B232" s="1" t="s">
        <v>433</v>
      </c>
      <c r="C232" t="str">
        <f>LEFT(Tableau1[[#This Row],[Equivalence]],3)</f>
        <v>LCS</v>
      </c>
      <c r="E232" s="2" t="s">
        <v>417</v>
      </c>
      <c r="F232" s="2" t="s">
        <v>418</v>
      </c>
    </row>
    <row r="233" spans="1:6" x14ac:dyDescent="0.25">
      <c r="A233" s="1" t="s">
        <v>434</v>
      </c>
      <c r="B233" s="1" t="s">
        <v>435</v>
      </c>
      <c r="C233" t="str">
        <f>LEFT(Tableau1[[#This Row],[Equivalence]],3)</f>
        <v>LCS</v>
      </c>
      <c r="E233" s="2" t="s">
        <v>419</v>
      </c>
      <c r="F233" s="2" t="s">
        <v>420</v>
      </c>
    </row>
    <row r="234" spans="1:6" x14ac:dyDescent="0.25">
      <c r="A234" s="1" t="s">
        <v>436</v>
      </c>
      <c r="B234" s="1" t="s">
        <v>437</v>
      </c>
      <c r="C234" t="str">
        <f>LEFT(Tableau1[[#This Row],[Equivalence]],3)</f>
        <v>LCS</v>
      </c>
      <c r="E234" s="2" t="s">
        <v>421</v>
      </c>
      <c r="F234" s="2" t="s">
        <v>422</v>
      </c>
    </row>
    <row r="235" spans="1:6" x14ac:dyDescent="0.25">
      <c r="A235" s="1" t="s">
        <v>438</v>
      </c>
      <c r="B235" s="1" t="s">
        <v>439</v>
      </c>
      <c r="C235" t="str">
        <f>LEFT(Tableau1[[#This Row],[Equivalence]],3)</f>
        <v>LCS</v>
      </c>
      <c r="E235" s="2" t="s">
        <v>421</v>
      </c>
      <c r="F235" s="2" t="s">
        <v>423</v>
      </c>
    </row>
    <row r="236" spans="1:6" x14ac:dyDescent="0.25">
      <c r="A236" s="1" t="s">
        <v>440</v>
      </c>
      <c r="B236" s="1" t="s">
        <v>441</v>
      </c>
      <c r="C236" t="str">
        <f>LEFT(Tableau1[[#This Row],[Equivalence]],3)</f>
        <v>LCS</v>
      </c>
      <c r="E236" s="2" t="s">
        <v>424</v>
      </c>
      <c r="F236" s="2" t="s">
        <v>425</v>
      </c>
    </row>
    <row r="237" spans="1:6" x14ac:dyDescent="0.25">
      <c r="A237" s="1" t="s">
        <v>442</v>
      </c>
      <c r="B237" s="1" t="s">
        <v>443</v>
      </c>
      <c r="C237" t="str">
        <f>LEFT(Tableau1[[#This Row],[Equivalence]],3)</f>
        <v>LCS</v>
      </c>
      <c r="E237" s="2" t="s">
        <v>426</v>
      </c>
      <c r="F237" s="2" t="s">
        <v>427</v>
      </c>
    </row>
    <row r="238" spans="1:6" x14ac:dyDescent="0.25">
      <c r="A238" s="1" t="s">
        <v>444</v>
      </c>
      <c r="B238" s="1" t="s">
        <v>445</v>
      </c>
      <c r="C238" t="str">
        <f>LEFT(Tableau1[[#This Row],[Equivalence]],3)</f>
        <v>LCS</v>
      </c>
      <c r="E238" s="2" t="s">
        <v>428</v>
      </c>
      <c r="F238" s="2" t="s">
        <v>429</v>
      </c>
    </row>
    <row r="239" spans="1:6" x14ac:dyDescent="0.25">
      <c r="A239" s="1" t="s">
        <v>446</v>
      </c>
      <c r="B239" s="1" t="s">
        <v>447</v>
      </c>
      <c r="C239" t="str">
        <f>LEFT(Tableau1[[#This Row],[Equivalence]],3)</f>
        <v>LCS</v>
      </c>
      <c r="E239" s="2" t="s">
        <v>430</v>
      </c>
      <c r="F239" s="2" t="s">
        <v>431</v>
      </c>
    </row>
    <row r="240" spans="1:6" x14ac:dyDescent="0.25">
      <c r="A240" s="1" t="s">
        <v>448</v>
      </c>
      <c r="B240" s="1" t="s">
        <v>449</v>
      </c>
      <c r="C240" t="str">
        <f>LEFT(Tableau1[[#This Row],[Equivalence]],3)</f>
        <v>LCS</v>
      </c>
      <c r="E240" s="2" t="s">
        <v>432</v>
      </c>
      <c r="F240" s="2" t="s">
        <v>433</v>
      </c>
    </row>
    <row r="241" spans="1:6" x14ac:dyDescent="0.25">
      <c r="A241" s="1" t="s">
        <v>450</v>
      </c>
      <c r="B241" s="1" t="s">
        <v>451</v>
      </c>
      <c r="C241" t="str">
        <f>LEFT(Tableau1[[#This Row],[Equivalence]],3)</f>
        <v>LCS</v>
      </c>
      <c r="E241" s="2" t="s">
        <v>434</v>
      </c>
      <c r="F241" s="2" t="s">
        <v>435</v>
      </c>
    </row>
    <row r="242" spans="1:6" x14ac:dyDescent="0.25">
      <c r="A242" s="1" t="s">
        <v>452</v>
      </c>
      <c r="B242" s="1" t="s">
        <v>453</v>
      </c>
      <c r="C242" t="str">
        <f>LEFT(Tableau1[[#This Row],[Equivalence]],3)</f>
        <v>LCS</v>
      </c>
      <c r="E242" s="2" t="s">
        <v>436</v>
      </c>
      <c r="F242" s="2" t="s">
        <v>437</v>
      </c>
    </row>
    <row r="243" spans="1:6" x14ac:dyDescent="0.25">
      <c r="A243" s="1" t="s">
        <v>454</v>
      </c>
      <c r="B243" s="1" t="s">
        <v>455</v>
      </c>
      <c r="C243" t="str">
        <f>LEFT(Tableau1[[#This Row],[Equivalence]],3)</f>
        <v>LCS</v>
      </c>
      <c r="E243" s="2" t="s">
        <v>438</v>
      </c>
      <c r="F243" s="2" t="s">
        <v>439</v>
      </c>
    </row>
    <row r="244" spans="1:6" x14ac:dyDescent="0.25">
      <c r="A244" s="1" t="s">
        <v>456</v>
      </c>
      <c r="B244" s="1" t="s">
        <v>457</v>
      </c>
      <c r="C244" t="str">
        <f>LEFT(Tableau1[[#This Row],[Equivalence]],3)</f>
        <v>LCS</v>
      </c>
      <c r="E244" s="2" t="s">
        <v>440</v>
      </c>
      <c r="F244" s="2" t="s">
        <v>441</v>
      </c>
    </row>
    <row r="245" spans="1:6" x14ac:dyDescent="0.25">
      <c r="A245" s="1" t="s">
        <v>458</v>
      </c>
      <c r="B245" s="1" t="s">
        <v>459</v>
      </c>
      <c r="C245" t="str">
        <f>LEFT(Tableau1[[#This Row],[Equivalence]],3)</f>
        <v>LCS</v>
      </c>
      <c r="E245" s="2" t="s">
        <v>442</v>
      </c>
      <c r="F245" s="2" t="s">
        <v>443</v>
      </c>
    </row>
    <row r="246" spans="1:6" x14ac:dyDescent="0.25">
      <c r="A246" s="1" t="s">
        <v>460</v>
      </c>
      <c r="B246" s="1" t="s">
        <v>461</v>
      </c>
      <c r="C246" t="str">
        <f>LEFT(Tableau1[[#This Row],[Equivalence]],3)</f>
        <v>LCS</v>
      </c>
      <c r="E246" s="2" t="s">
        <v>444</v>
      </c>
      <c r="F246" s="2" t="s">
        <v>445</v>
      </c>
    </row>
    <row r="247" spans="1:6" x14ac:dyDescent="0.25">
      <c r="A247" s="1" t="s">
        <v>462</v>
      </c>
      <c r="B247" s="1" t="s">
        <v>463</v>
      </c>
      <c r="C247" t="str">
        <f>LEFT(Tableau1[[#This Row],[Equivalence]],3)</f>
        <v>LCS</v>
      </c>
      <c r="E247" s="2" t="s">
        <v>446</v>
      </c>
      <c r="F247" s="2" t="s">
        <v>447</v>
      </c>
    </row>
    <row r="248" spans="1:6" x14ac:dyDescent="0.25">
      <c r="A248" s="1" t="s">
        <v>464</v>
      </c>
      <c r="B248" s="1" t="s">
        <v>465</v>
      </c>
      <c r="C248" t="str">
        <f>LEFT(Tableau1[[#This Row],[Equivalence]],3)</f>
        <v>LCS</v>
      </c>
      <c r="E248" s="2" t="s">
        <v>448</v>
      </c>
      <c r="F248" s="2" t="s">
        <v>449</v>
      </c>
    </row>
    <row r="249" spans="1:6" x14ac:dyDescent="0.25">
      <c r="A249" s="1" t="s">
        <v>466</v>
      </c>
      <c r="B249" s="1" t="s">
        <v>467</v>
      </c>
      <c r="C249" t="str">
        <f>LEFT(Tableau1[[#This Row],[Equivalence]],3)</f>
        <v>LCS</v>
      </c>
      <c r="E249" s="2" t="s">
        <v>450</v>
      </c>
      <c r="F249" s="2" t="s">
        <v>451</v>
      </c>
    </row>
    <row r="250" spans="1:6" x14ac:dyDescent="0.25">
      <c r="A250" s="1" t="s">
        <v>468</v>
      </c>
      <c r="B250" s="1" t="s">
        <v>469</v>
      </c>
      <c r="C250" t="str">
        <f>LEFT(Tableau1[[#This Row],[Equivalence]],3)</f>
        <v>LCS</v>
      </c>
      <c r="E250" s="2" t="s">
        <v>452</v>
      </c>
      <c r="F250" s="2" t="s">
        <v>453</v>
      </c>
    </row>
    <row r="251" spans="1:6" x14ac:dyDescent="0.25">
      <c r="A251" s="1" t="s">
        <v>470</v>
      </c>
      <c r="B251" s="1" t="s">
        <v>471</v>
      </c>
      <c r="C251" t="str">
        <f>LEFT(Tableau1[[#This Row],[Equivalence]],3)</f>
        <v>LCS</v>
      </c>
      <c r="E251" s="2" t="s">
        <v>454</v>
      </c>
      <c r="F251" s="2" t="s">
        <v>455</v>
      </c>
    </row>
    <row r="252" spans="1:6" x14ac:dyDescent="0.25">
      <c r="A252" s="1" t="s">
        <v>470</v>
      </c>
      <c r="B252" s="1" t="s">
        <v>472</v>
      </c>
      <c r="C252" t="str">
        <f>LEFT(Tableau1[[#This Row],[Equivalence]],3)</f>
        <v>LCS</v>
      </c>
      <c r="E252" s="2" t="s">
        <v>456</v>
      </c>
      <c r="F252" s="2" t="s">
        <v>457</v>
      </c>
    </row>
    <row r="253" spans="1:6" x14ac:dyDescent="0.25">
      <c r="A253" s="1" t="s">
        <v>473</v>
      </c>
      <c r="B253" s="1" t="s">
        <v>474</v>
      </c>
      <c r="C253" t="str">
        <f>LEFT(Tableau1[[#This Row],[Equivalence]],3)</f>
        <v>LCS</v>
      </c>
      <c r="E253" s="2" t="s">
        <v>458</v>
      </c>
      <c r="F253" s="2" t="s">
        <v>459</v>
      </c>
    </row>
    <row r="254" spans="1:6" x14ac:dyDescent="0.25">
      <c r="A254" s="1" t="s">
        <v>475</v>
      </c>
      <c r="B254" s="1" t="s">
        <v>476</v>
      </c>
      <c r="C254" t="str">
        <f>LEFT(Tableau1[[#This Row],[Equivalence]],3)</f>
        <v>LCS</v>
      </c>
      <c r="E254" s="2" t="s">
        <v>460</v>
      </c>
      <c r="F254" s="2" t="s">
        <v>461</v>
      </c>
    </row>
    <row r="255" spans="1:6" x14ac:dyDescent="0.25">
      <c r="A255" s="1" t="s">
        <v>477</v>
      </c>
      <c r="B255" s="1" t="s">
        <v>478</v>
      </c>
      <c r="C255" t="str">
        <f>LEFT(Tableau1[[#This Row],[Equivalence]],3)</f>
        <v>LCS</v>
      </c>
      <c r="E255" s="2" t="s">
        <v>462</v>
      </c>
      <c r="F255" s="2" t="s">
        <v>463</v>
      </c>
    </row>
    <row r="256" spans="1:6" x14ac:dyDescent="0.25">
      <c r="A256" s="1" t="s">
        <v>479</v>
      </c>
      <c r="B256" s="1" t="s">
        <v>478</v>
      </c>
      <c r="C256" t="str">
        <f>LEFT(Tableau1[[#This Row],[Equivalence]],3)</f>
        <v>LCS</v>
      </c>
      <c r="E256" s="2" t="s">
        <v>464</v>
      </c>
      <c r="F256" s="2" t="s">
        <v>465</v>
      </c>
    </row>
    <row r="257" spans="1:6" x14ac:dyDescent="0.25">
      <c r="A257" s="1" t="s">
        <v>480</v>
      </c>
      <c r="B257" s="1" t="s">
        <v>481</v>
      </c>
      <c r="C257" t="str">
        <f>LEFT(Tableau1[[#This Row],[Equivalence]],3)</f>
        <v>LCS</v>
      </c>
      <c r="E257" s="2" t="s">
        <v>466</v>
      </c>
      <c r="F257" s="2" t="s">
        <v>467</v>
      </c>
    </row>
    <row r="258" spans="1:6" x14ac:dyDescent="0.25">
      <c r="A258" s="1" t="s">
        <v>482</v>
      </c>
      <c r="B258" s="1" t="s">
        <v>483</v>
      </c>
      <c r="C258" t="str">
        <f>LEFT(Tableau1[[#This Row],[Equivalence]],3)</f>
        <v>LCS</v>
      </c>
      <c r="E258" s="2" t="s">
        <v>468</v>
      </c>
      <c r="F258" s="2" t="s">
        <v>469</v>
      </c>
    </row>
    <row r="259" spans="1:6" x14ac:dyDescent="0.25">
      <c r="A259" s="1" t="s">
        <v>484</v>
      </c>
      <c r="B259" s="1" t="s">
        <v>485</v>
      </c>
      <c r="C259" t="str">
        <f>LEFT(Tableau1[[#This Row],[Equivalence]],3)</f>
        <v>LCS</v>
      </c>
      <c r="E259" s="2" t="s">
        <v>470</v>
      </c>
      <c r="F259" s="2" t="s">
        <v>471</v>
      </c>
    </row>
    <row r="260" spans="1:6" x14ac:dyDescent="0.25">
      <c r="A260" s="1" t="s">
        <v>486</v>
      </c>
      <c r="B260" s="1" t="s">
        <v>487</v>
      </c>
      <c r="C260" t="str">
        <f>LEFT(Tableau1[[#This Row],[Equivalence]],3)</f>
        <v>LCS</v>
      </c>
      <c r="E260" s="2" t="s">
        <v>470</v>
      </c>
      <c r="F260" s="2" t="s">
        <v>472</v>
      </c>
    </row>
    <row r="261" spans="1:6" x14ac:dyDescent="0.25">
      <c r="A261" s="1" t="s">
        <v>488</v>
      </c>
      <c r="B261" s="1" t="s">
        <v>489</v>
      </c>
      <c r="C261" t="str">
        <f>LEFT(Tableau1[[#This Row],[Equivalence]],3)</f>
        <v>LCS</v>
      </c>
      <c r="E261" s="2" t="s">
        <v>473</v>
      </c>
      <c r="F261" s="2" t="s">
        <v>474</v>
      </c>
    </row>
    <row r="262" spans="1:6" x14ac:dyDescent="0.25">
      <c r="A262" s="1" t="s">
        <v>490</v>
      </c>
      <c r="B262" s="1" t="s">
        <v>491</v>
      </c>
      <c r="C262" t="str">
        <f>LEFT(Tableau1[[#This Row],[Equivalence]],3)</f>
        <v>LCS</v>
      </c>
      <c r="E262" s="2" t="s">
        <v>475</v>
      </c>
      <c r="F262" s="2" t="s">
        <v>476</v>
      </c>
    </row>
    <row r="263" spans="1:6" x14ac:dyDescent="0.25">
      <c r="A263" s="1" t="s">
        <v>492</v>
      </c>
      <c r="B263" s="1" t="s">
        <v>493</v>
      </c>
      <c r="C263" t="str">
        <f>LEFT(Tableau1[[#This Row],[Equivalence]],3)</f>
        <v>LCS</v>
      </c>
      <c r="E263" s="2" t="s">
        <v>477</v>
      </c>
      <c r="F263" s="2" t="s">
        <v>478</v>
      </c>
    </row>
    <row r="264" spans="1:6" x14ac:dyDescent="0.25">
      <c r="A264" s="1" t="s">
        <v>494</v>
      </c>
      <c r="B264" s="1" t="s">
        <v>495</v>
      </c>
      <c r="C264" t="str">
        <f>LEFT(Tableau1[[#This Row],[Equivalence]],3)</f>
        <v>LCS</v>
      </c>
      <c r="E264" s="2" t="s">
        <v>479</v>
      </c>
      <c r="F264" s="2" t="s">
        <v>478</v>
      </c>
    </row>
    <row r="265" spans="1:6" x14ac:dyDescent="0.25">
      <c r="A265" s="1" t="s">
        <v>496</v>
      </c>
      <c r="B265" s="1" t="s">
        <v>497</v>
      </c>
      <c r="C265" t="str">
        <f>LEFT(Tableau1[[#This Row],[Equivalence]],3)</f>
        <v>LCS</v>
      </c>
      <c r="E265" s="2" t="s">
        <v>480</v>
      </c>
      <c r="F265" s="2" t="s">
        <v>481</v>
      </c>
    </row>
    <row r="266" spans="1:6" x14ac:dyDescent="0.25">
      <c r="A266" s="1" t="s">
        <v>496</v>
      </c>
      <c r="B266" s="1" t="s">
        <v>498</v>
      </c>
      <c r="C266" t="str">
        <f>LEFT(Tableau1[[#This Row],[Equivalence]],3)</f>
        <v>LCS</v>
      </c>
      <c r="E266" s="2" t="s">
        <v>482</v>
      </c>
      <c r="F266" s="2" t="s">
        <v>483</v>
      </c>
    </row>
    <row r="267" spans="1:6" x14ac:dyDescent="0.25">
      <c r="A267" s="1" t="s">
        <v>499</v>
      </c>
      <c r="B267" s="1" t="s">
        <v>500</v>
      </c>
      <c r="C267" t="str">
        <f>LEFT(Tableau1[[#This Row],[Equivalence]],3)</f>
        <v>LCS</v>
      </c>
      <c r="E267" s="2" t="s">
        <v>484</v>
      </c>
      <c r="F267" s="2" t="s">
        <v>485</v>
      </c>
    </row>
    <row r="268" spans="1:6" x14ac:dyDescent="0.25">
      <c r="A268" s="1" t="s">
        <v>501</v>
      </c>
      <c r="B268" s="1" t="s">
        <v>502</v>
      </c>
      <c r="C268" t="str">
        <f>LEFT(Tableau1[[#This Row],[Equivalence]],3)</f>
        <v>LCS</v>
      </c>
      <c r="E268" s="2" t="s">
        <v>486</v>
      </c>
      <c r="F268" s="2" t="s">
        <v>487</v>
      </c>
    </row>
    <row r="269" spans="1:6" x14ac:dyDescent="0.25">
      <c r="A269" s="1" t="s">
        <v>503</v>
      </c>
      <c r="B269" s="1" t="s">
        <v>504</v>
      </c>
      <c r="C269" t="str">
        <f>LEFT(Tableau1[[#This Row],[Equivalence]],3)</f>
        <v>LCS</v>
      </c>
      <c r="E269" s="2" t="s">
        <v>488</v>
      </c>
      <c r="F269" s="2" t="s">
        <v>489</v>
      </c>
    </row>
    <row r="270" spans="1:6" x14ac:dyDescent="0.25">
      <c r="A270" s="1" t="s">
        <v>505</v>
      </c>
      <c r="B270" s="1" t="s">
        <v>506</v>
      </c>
      <c r="C270" t="str">
        <f>LEFT(Tableau1[[#This Row],[Equivalence]],3)</f>
        <v>LCS</v>
      </c>
      <c r="E270" s="2" t="s">
        <v>490</v>
      </c>
      <c r="F270" s="2" t="s">
        <v>491</v>
      </c>
    </row>
    <row r="271" spans="1:6" x14ac:dyDescent="0.25">
      <c r="A271" s="1" t="s">
        <v>507</v>
      </c>
      <c r="B271" s="1" t="s">
        <v>508</v>
      </c>
      <c r="C271" t="str">
        <f>LEFT(Tableau1[[#This Row],[Equivalence]],3)</f>
        <v>LCS</v>
      </c>
      <c r="E271" s="2" t="s">
        <v>492</v>
      </c>
      <c r="F271" s="2" t="s">
        <v>493</v>
      </c>
    </row>
    <row r="272" spans="1:6" x14ac:dyDescent="0.25">
      <c r="A272" s="1" t="s">
        <v>509</v>
      </c>
      <c r="B272" s="1" t="s">
        <v>510</v>
      </c>
      <c r="C272" t="str">
        <f>LEFT(Tableau1[[#This Row],[Equivalence]],3)</f>
        <v>LCS</v>
      </c>
      <c r="E272" s="2" t="s">
        <v>494</v>
      </c>
      <c r="F272" s="2" t="s">
        <v>495</v>
      </c>
    </row>
    <row r="273" spans="1:6" x14ac:dyDescent="0.25">
      <c r="A273" s="1" t="s">
        <v>511</v>
      </c>
      <c r="B273" s="1" t="s">
        <v>35</v>
      </c>
      <c r="C273" t="str">
        <f>LEFT(Tableau1[[#This Row],[Equivalence]],3)</f>
        <v>LCS</v>
      </c>
      <c r="E273" s="2" t="s">
        <v>496</v>
      </c>
      <c r="F273" s="2" t="s">
        <v>497</v>
      </c>
    </row>
    <row r="274" spans="1:6" x14ac:dyDescent="0.25">
      <c r="A274" s="1" t="s">
        <v>512</v>
      </c>
      <c r="B274" s="1" t="s">
        <v>513</v>
      </c>
      <c r="C274" t="str">
        <f>LEFT(Tableau1[[#This Row],[Equivalence]],3)</f>
        <v>LCS</v>
      </c>
      <c r="E274" s="2" t="s">
        <v>496</v>
      </c>
      <c r="F274" s="2" t="s">
        <v>498</v>
      </c>
    </row>
    <row r="275" spans="1:6" x14ac:dyDescent="0.25">
      <c r="A275" s="1" t="s">
        <v>514</v>
      </c>
      <c r="B275" s="1" t="s">
        <v>515</v>
      </c>
      <c r="C275" t="str">
        <f>LEFT(Tableau1[[#This Row],[Equivalence]],3)</f>
        <v>LCS</v>
      </c>
      <c r="E275" s="2" t="s">
        <v>499</v>
      </c>
      <c r="F275" s="2" t="s">
        <v>500</v>
      </c>
    </row>
    <row r="276" spans="1:6" x14ac:dyDescent="0.25">
      <c r="A276" s="1" t="s">
        <v>516</v>
      </c>
      <c r="B276" s="1" t="s">
        <v>517</v>
      </c>
      <c r="C276" t="str">
        <f>LEFT(Tableau1[[#This Row],[Equivalence]],3)</f>
        <v>LCS</v>
      </c>
      <c r="E276" s="2" t="s">
        <v>501</v>
      </c>
      <c r="F276" s="2" t="s">
        <v>502</v>
      </c>
    </row>
    <row r="277" spans="1:6" x14ac:dyDescent="0.25">
      <c r="A277" s="1" t="s">
        <v>518</v>
      </c>
      <c r="B277" s="1" t="s">
        <v>519</v>
      </c>
      <c r="C277" t="str">
        <f>LEFT(Tableau1[[#This Row],[Equivalence]],3)</f>
        <v>LCS</v>
      </c>
      <c r="E277" s="2" t="s">
        <v>503</v>
      </c>
      <c r="F277" s="2" t="s">
        <v>504</v>
      </c>
    </row>
    <row r="278" spans="1:6" x14ac:dyDescent="0.25">
      <c r="A278" s="1" t="s">
        <v>520</v>
      </c>
      <c r="B278" s="1" t="s">
        <v>521</v>
      </c>
      <c r="C278" t="str">
        <f>LEFT(Tableau1[[#This Row],[Equivalence]],3)</f>
        <v>LCS</v>
      </c>
      <c r="E278" s="2" t="s">
        <v>505</v>
      </c>
      <c r="F278" s="2" t="s">
        <v>506</v>
      </c>
    </row>
    <row r="279" spans="1:6" x14ac:dyDescent="0.25">
      <c r="A279" s="1" t="s">
        <v>522</v>
      </c>
      <c r="B279" s="1" t="s">
        <v>523</v>
      </c>
      <c r="C279" t="str">
        <f>LEFT(Tableau1[[#This Row],[Equivalence]],3)</f>
        <v>LCS</v>
      </c>
      <c r="E279" s="2" t="s">
        <v>507</v>
      </c>
      <c r="F279" s="2" t="s">
        <v>508</v>
      </c>
    </row>
    <row r="280" spans="1:6" x14ac:dyDescent="0.25">
      <c r="A280" s="1" t="s">
        <v>524</v>
      </c>
      <c r="B280" s="1" t="s">
        <v>525</v>
      </c>
      <c r="C280" t="str">
        <f>LEFT(Tableau1[[#This Row],[Equivalence]],3)</f>
        <v>LCS</v>
      </c>
      <c r="E280" s="2" t="s">
        <v>509</v>
      </c>
      <c r="F280" s="2" t="s">
        <v>510</v>
      </c>
    </row>
    <row r="281" spans="1:6" x14ac:dyDescent="0.25">
      <c r="A281" s="1" t="s">
        <v>526</v>
      </c>
      <c r="B281" s="1" t="s">
        <v>527</v>
      </c>
      <c r="C281" t="str">
        <f>LEFT(Tableau1[[#This Row],[Equivalence]],3)</f>
        <v>LCS</v>
      </c>
      <c r="E281" s="2" t="s">
        <v>511</v>
      </c>
      <c r="F281" s="2" t="s">
        <v>35</v>
      </c>
    </row>
    <row r="282" spans="1:6" x14ac:dyDescent="0.25">
      <c r="A282" s="1" t="s">
        <v>528</v>
      </c>
      <c r="B282" s="1" t="s">
        <v>529</v>
      </c>
      <c r="C282" t="str">
        <f>LEFT(Tableau1[[#This Row],[Equivalence]],3)</f>
        <v>LCS</v>
      </c>
      <c r="E282" s="2" t="s">
        <v>512</v>
      </c>
      <c r="F282" s="2" t="s">
        <v>513</v>
      </c>
    </row>
    <row r="283" spans="1:6" x14ac:dyDescent="0.25">
      <c r="A283" s="1" t="s">
        <v>530</v>
      </c>
      <c r="B283" s="1" t="s">
        <v>531</v>
      </c>
      <c r="C283" t="str">
        <f>LEFT(Tableau1[[#This Row],[Equivalence]],3)</f>
        <v>LCS</v>
      </c>
      <c r="E283" s="2" t="s">
        <v>514</v>
      </c>
      <c r="F283" s="2" t="s">
        <v>515</v>
      </c>
    </row>
    <row r="284" spans="1:6" x14ac:dyDescent="0.25">
      <c r="A284" s="1" t="s">
        <v>530</v>
      </c>
      <c r="B284" s="1" t="s">
        <v>532</v>
      </c>
      <c r="C284" t="str">
        <f>LEFT(Tableau1[[#This Row],[Equivalence]],3)</f>
        <v>LCS</v>
      </c>
      <c r="E284" s="2" t="s">
        <v>516</v>
      </c>
      <c r="F284" s="2" t="s">
        <v>517</v>
      </c>
    </row>
    <row r="285" spans="1:6" x14ac:dyDescent="0.25">
      <c r="A285" s="1" t="s">
        <v>533</v>
      </c>
      <c r="B285" s="1" t="s">
        <v>534</v>
      </c>
      <c r="C285" t="str">
        <f>LEFT(Tableau1[[#This Row],[Equivalence]],3)</f>
        <v>LCS</v>
      </c>
      <c r="E285" s="2" t="s">
        <v>518</v>
      </c>
      <c r="F285" s="2" t="s">
        <v>519</v>
      </c>
    </row>
    <row r="286" spans="1:6" x14ac:dyDescent="0.25">
      <c r="A286" s="1" t="s">
        <v>535</v>
      </c>
      <c r="B286" s="1" t="s">
        <v>536</v>
      </c>
      <c r="C286" t="str">
        <f>LEFT(Tableau1[[#This Row],[Equivalence]],3)</f>
        <v>LCS</v>
      </c>
      <c r="E286" s="2" t="s">
        <v>520</v>
      </c>
      <c r="F286" s="2" t="s">
        <v>521</v>
      </c>
    </row>
    <row r="287" spans="1:6" x14ac:dyDescent="0.25">
      <c r="A287" s="1" t="s">
        <v>537</v>
      </c>
      <c r="B287" s="1" t="s">
        <v>532</v>
      </c>
      <c r="C287" t="str">
        <f>LEFT(Tableau1[[#This Row],[Equivalence]],3)</f>
        <v>LCS</v>
      </c>
      <c r="E287" s="2" t="s">
        <v>522</v>
      </c>
      <c r="F287" s="2" t="s">
        <v>523</v>
      </c>
    </row>
    <row r="288" spans="1:6" x14ac:dyDescent="0.25">
      <c r="A288" s="1" t="s">
        <v>538</v>
      </c>
      <c r="B288" s="1" t="s">
        <v>539</v>
      </c>
      <c r="C288" t="str">
        <f>LEFT(Tableau1[[#This Row],[Equivalence]],3)</f>
        <v>LCS</v>
      </c>
      <c r="E288" s="2" t="s">
        <v>524</v>
      </c>
      <c r="F288" s="2" t="s">
        <v>525</v>
      </c>
    </row>
    <row r="289" spans="1:6" x14ac:dyDescent="0.25">
      <c r="A289" s="1" t="s">
        <v>540</v>
      </c>
      <c r="B289" s="1" t="s">
        <v>541</v>
      </c>
      <c r="C289" t="str">
        <f>LEFT(Tableau1[[#This Row],[Equivalence]],3)</f>
        <v>LCS</v>
      </c>
      <c r="E289" s="2" t="s">
        <v>526</v>
      </c>
      <c r="F289" s="2" t="s">
        <v>527</v>
      </c>
    </row>
    <row r="290" spans="1:6" x14ac:dyDescent="0.25">
      <c r="A290" s="1" t="s">
        <v>542</v>
      </c>
      <c r="B290" s="1" t="s">
        <v>543</v>
      </c>
      <c r="C290" t="str">
        <f>LEFT(Tableau1[[#This Row],[Equivalence]],3)</f>
        <v>LCS</v>
      </c>
      <c r="E290" s="2" t="s">
        <v>528</v>
      </c>
      <c r="F290" s="2" t="s">
        <v>529</v>
      </c>
    </row>
    <row r="291" spans="1:6" x14ac:dyDescent="0.25">
      <c r="A291" s="1" t="s">
        <v>544</v>
      </c>
      <c r="B291" s="1" t="s">
        <v>545</v>
      </c>
      <c r="C291" t="str">
        <f>LEFT(Tableau1[[#This Row],[Equivalence]],3)</f>
        <v>LCS</v>
      </c>
      <c r="E291" s="2" t="s">
        <v>530</v>
      </c>
      <c r="F291" s="2" t="s">
        <v>531</v>
      </c>
    </row>
    <row r="292" spans="1:6" x14ac:dyDescent="0.25">
      <c r="A292" s="1" t="s">
        <v>546</v>
      </c>
      <c r="B292" s="1" t="s">
        <v>547</v>
      </c>
      <c r="C292" t="str">
        <f>LEFT(Tableau1[[#This Row],[Equivalence]],3)</f>
        <v>LCS</v>
      </c>
      <c r="E292" s="2" t="s">
        <v>530</v>
      </c>
      <c r="F292" s="2" t="s">
        <v>532</v>
      </c>
    </row>
    <row r="293" spans="1:6" x14ac:dyDescent="0.25">
      <c r="A293" s="1" t="s">
        <v>548</v>
      </c>
      <c r="B293" s="1" t="s">
        <v>549</v>
      </c>
      <c r="C293" t="str">
        <f>LEFT(Tableau1[[#This Row],[Equivalence]],3)</f>
        <v>LCS</v>
      </c>
      <c r="E293" s="2" t="s">
        <v>533</v>
      </c>
      <c r="F293" s="2" t="s">
        <v>534</v>
      </c>
    </row>
    <row r="294" spans="1:6" x14ac:dyDescent="0.25">
      <c r="A294" s="1" t="s">
        <v>550</v>
      </c>
      <c r="B294" s="1" t="s">
        <v>551</v>
      </c>
      <c r="C294" t="str">
        <f>LEFT(Tableau1[[#This Row],[Equivalence]],3)</f>
        <v>LCS</v>
      </c>
      <c r="E294" s="2" t="s">
        <v>535</v>
      </c>
      <c r="F294" s="2" t="s">
        <v>536</v>
      </c>
    </row>
    <row r="295" spans="1:6" x14ac:dyDescent="0.25">
      <c r="A295" s="1" t="s">
        <v>552</v>
      </c>
      <c r="B295" s="1" t="s">
        <v>553</v>
      </c>
      <c r="C295" t="str">
        <f>LEFT(Tableau1[[#This Row],[Equivalence]],3)</f>
        <v>LCS</v>
      </c>
      <c r="E295" s="2" t="s">
        <v>537</v>
      </c>
      <c r="F295" s="2" t="s">
        <v>532</v>
      </c>
    </row>
    <row r="296" spans="1:6" x14ac:dyDescent="0.25">
      <c r="A296" s="1" t="s">
        <v>554</v>
      </c>
      <c r="B296" s="1" t="s">
        <v>555</v>
      </c>
      <c r="C296" t="str">
        <f>LEFT(Tableau1[[#This Row],[Equivalence]],3)</f>
        <v>LCS</v>
      </c>
      <c r="E296" s="2" t="s">
        <v>538</v>
      </c>
      <c r="F296" s="2" t="s">
        <v>539</v>
      </c>
    </row>
    <row r="297" spans="1:6" x14ac:dyDescent="0.25">
      <c r="A297" s="1" t="s">
        <v>556</v>
      </c>
      <c r="B297" s="1" t="s">
        <v>557</v>
      </c>
      <c r="C297" t="str">
        <f>LEFT(Tableau1[[#This Row],[Equivalence]],3)</f>
        <v>LCS</v>
      </c>
      <c r="E297" s="2" t="s">
        <v>540</v>
      </c>
      <c r="F297" s="2" t="s">
        <v>541</v>
      </c>
    </row>
    <row r="298" spans="1:6" x14ac:dyDescent="0.25">
      <c r="A298" s="1" t="s">
        <v>558</v>
      </c>
      <c r="B298" s="1" t="s">
        <v>559</v>
      </c>
      <c r="C298" t="str">
        <f>LEFT(Tableau1[[#This Row],[Equivalence]],3)</f>
        <v>LCS</v>
      </c>
      <c r="E298" s="2" t="s">
        <v>542</v>
      </c>
      <c r="F298" s="2" t="s">
        <v>543</v>
      </c>
    </row>
    <row r="299" spans="1:6" x14ac:dyDescent="0.25">
      <c r="A299" s="1" t="s">
        <v>560</v>
      </c>
      <c r="B299" s="1" t="s">
        <v>561</v>
      </c>
      <c r="C299" t="str">
        <f>LEFT(Tableau1[[#This Row],[Equivalence]],3)</f>
        <v>LCS</v>
      </c>
      <c r="E299" s="2" t="s">
        <v>544</v>
      </c>
      <c r="F299" s="2" t="s">
        <v>545</v>
      </c>
    </row>
    <row r="300" spans="1:6" x14ac:dyDescent="0.25">
      <c r="A300" s="1" t="s">
        <v>562</v>
      </c>
      <c r="B300" s="1" t="s">
        <v>563</v>
      </c>
      <c r="C300" t="str">
        <f>LEFT(Tableau1[[#This Row],[Equivalence]],3)</f>
        <v>LCS</v>
      </c>
      <c r="E300" s="2" t="s">
        <v>546</v>
      </c>
      <c r="F300" s="2" t="s">
        <v>547</v>
      </c>
    </row>
    <row r="301" spans="1:6" x14ac:dyDescent="0.25">
      <c r="A301" s="1" t="s">
        <v>564</v>
      </c>
      <c r="B301" s="1" t="s">
        <v>565</v>
      </c>
      <c r="C301" t="str">
        <f>LEFT(Tableau1[[#This Row],[Equivalence]],3)</f>
        <v>LCS</v>
      </c>
      <c r="E301" s="2" t="s">
        <v>548</v>
      </c>
      <c r="F301" s="2" t="s">
        <v>549</v>
      </c>
    </row>
    <row r="302" spans="1:6" x14ac:dyDescent="0.25">
      <c r="A302" s="1" t="s">
        <v>566</v>
      </c>
      <c r="B302" s="1" t="s">
        <v>567</v>
      </c>
      <c r="C302" t="str">
        <f>LEFT(Tableau1[[#This Row],[Equivalence]],3)</f>
        <v>LCS</v>
      </c>
      <c r="E302" s="2" t="s">
        <v>550</v>
      </c>
      <c r="F302" s="2" t="s">
        <v>551</v>
      </c>
    </row>
    <row r="303" spans="1:6" x14ac:dyDescent="0.25">
      <c r="A303" s="1" t="s">
        <v>568</v>
      </c>
      <c r="B303" s="1" t="s">
        <v>569</v>
      </c>
      <c r="C303" t="str">
        <f>LEFT(Tableau1[[#This Row],[Equivalence]],3)</f>
        <v>LCS</v>
      </c>
      <c r="E303" s="2" t="s">
        <v>552</v>
      </c>
      <c r="F303" s="2" t="s">
        <v>553</v>
      </c>
    </row>
    <row r="304" spans="1:6" x14ac:dyDescent="0.25">
      <c r="A304" s="1" t="s">
        <v>570</v>
      </c>
      <c r="B304" s="1" t="s">
        <v>571</v>
      </c>
      <c r="C304" t="str">
        <f>LEFT(Tableau1[[#This Row],[Equivalence]],3)</f>
        <v>LCS</v>
      </c>
      <c r="E304" s="2" t="s">
        <v>554</v>
      </c>
      <c r="F304" s="2" t="s">
        <v>555</v>
      </c>
    </row>
    <row r="305" spans="1:6" x14ac:dyDescent="0.25">
      <c r="A305" s="1" t="s">
        <v>572</v>
      </c>
      <c r="B305" s="1" t="s">
        <v>573</v>
      </c>
      <c r="C305" t="str">
        <f>LEFT(Tableau1[[#This Row],[Equivalence]],3)</f>
        <v>LCS</v>
      </c>
      <c r="E305" s="2" t="s">
        <v>556</v>
      </c>
      <c r="F305" s="2" t="s">
        <v>557</v>
      </c>
    </row>
    <row r="306" spans="1:6" x14ac:dyDescent="0.25">
      <c r="A306" s="1" t="s">
        <v>574</v>
      </c>
      <c r="B306" s="1" t="s">
        <v>575</v>
      </c>
      <c r="C306" t="str">
        <f>LEFT(Tableau1[[#This Row],[Equivalence]],3)</f>
        <v>LCS</v>
      </c>
      <c r="E306" s="2" t="s">
        <v>558</v>
      </c>
      <c r="F306" s="2" t="s">
        <v>559</v>
      </c>
    </row>
    <row r="307" spans="1:6" x14ac:dyDescent="0.25">
      <c r="A307" s="1" t="s">
        <v>576</v>
      </c>
      <c r="B307" s="1" t="s">
        <v>577</v>
      </c>
      <c r="C307" t="str">
        <f>LEFT(Tableau1[[#This Row],[Equivalence]],3)</f>
        <v>LCS</v>
      </c>
      <c r="E307" s="2" t="s">
        <v>560</v>
      </c>
      <c r="F307" s="2" t="s">
        <v>561</v>
      </c>
    </row>
    <row r="308" spans="1:6" x14ac:dyDescent="0.25">
      <c r="A308" s="1" t="s">
        <v>578</v>
      </c>
      <c r="B308" s="1" t="s">
        <v>579</v>
      </c>
      <c r="C308" t="str">
        <f>LEFT(Tableau1[[#This Row],[Equivalence]],3)</f>
        <v>LCS</v>
      </c>
      <c r="E308" s="2" t="s">
        <v>562</v>
      </c>
      <c r="F308" s="2" t="s">
        <v>563</v>
      </c>
    </row>
    <row r="309" spans="1:6" x14ac:dyDescent="0.25">
      <c r="A309" s="1" t="s">
        <v>580</v>
      </c>
      <c r="B309" s="1" t="s">
        <v>581</v>
      </c>
      <c r="C309" t="str">
        <f>LEFT(Tableau1[[#This Row],[Equivalence]],3)</f>
        <v>LCS</v>
      </c>
      <c r="E309" s="2" t="s">
        <v>564</v>
      </c>
      <c r="F309" s="2" t="s">
        <v>565</v>
      </c>
    </row>
    <row r="310" spans="1:6" x14ac:dyDescent="0.25">
      <c r="A310" s="1" t="s">
        <v>582</v>
      </c>
      <c r="B310" s="1" t="s">
        <v>583</v>
      </c>
      <c r="C310" t="str">
        <f>LEFT(Tableau1[[#This Row],[Equivalence]],3)</f>
        <v>LCS</v>
      </c>
      <c r="E310" s="2" t="s">
        <v>566</v>
      </c>
      <c r="F310" s="2" t="s">
        <v>567</v>
      </c>
    </row>
    <row r="311" spans="1:6" x14ac:dyDescent="0.25">
      <c r="A311" s="1" t="s">
        <v>584</v>
      </c>
      <c r="B311" s="1" t="s">
        <v>585</v>
      </c>
      <c r="C311" t="str">
        <f>LEFT(Tableau1[[#This Row],[Equivalence]],3)</f>
        <v>LCS</v>
      </c>
      <c r="E311" s="2" t="s">
        <v>568</v>
      </c>
      <c r="F311" s="2" t="s">
        <v>569</v>
      </c>
    </row>
    <row r="312" spans="1:6" x14ac:dyDescent="0.25">
      <c r="A312" s="1" t="s">
        <v>586</v>
      </c>
      <c r="B312" s="1" t="s">
        <v>587</v>
      </c>
      <c r="C312" t="str">
        <f>LEFT(Tableau1[[#This Row],[Equivalence]],3)</f>
        <v>LCS</v>
      </c>
      <c r="E312" s="2" t="s">
        <v>570</v>
      </c>
      <c r="F312" s="2" t="s">
        <v>571</v>
      </c>
    </row>
    <row r="313" spans="1:6" x14ac:dyDescent="0.25">
      <c r="A313" s="1" t="s">
        <v>588</v>
      </c>
      <c r="B313" s="1" t="s">
        <v>589</v>
      </c>
      <c r="C313" t="str">
        <f>LEFT(Tableau1[[#This Row],[Equivalence]],3)</f>
        <v>LCS</v>
      </c>
      <c r="E313" s="2" t="s">
        <v>572</v>
      </c>
      <c r="F313" s="2" t="s">
        <v>573</v>
      </c>
    </row>
    <row r="314" spans="1:6" x14ac:dyDescent="0.25">
      <c r="A314" s="1" t="s">
        <v>590</v>
      </c>
      <c r="B314" s="1" t="s">
        <v>591</v>
      </c>
      <c r="C314" t="str">
        <f>LEFT(Tableau1[[#This Row],[Equivalence]],3)</f>
        <v>LCS</v>
      </c>
      <c r="E314" s="2" t="s">
        <v>574</v>
      </c>
      <c r="F314" s="2" t="s">
        <v>575</v>
      </c>
    </row>
    <row r="315" spans="1:6" x14ac:dyDescent="0.25">
      <c r="A315" s="1" t="s">
        <v>592</v>
      </c>
      <c r="B315" s="1" t="s">
        <v>593</v>
      </c>
      <c r="C315" t="str">
        <f>LEFT(Tableau1[[#This Row],[Equivalence]],3)</f>
        <v>LCS</v>
      </c>
      <c r="E315" s="2" t="s">
        <v>576</v>
      </c>
      <c r="F315" s="2" t="s">
        <v>577</v>
      </c>
    </row>
    <row r="316" spans="1:6" x14ac:dyDescent="0.25">
      <c r="A316" s="1" t="s">
        <v>594</v>
      </c>
      <c r="B316" s="1" t="s">
        <v>595</v>
      </c>
      <c r="C316" t="str">
        <f>LEFT(Tableau1[[#This Row],[Equivalence]],3)</f>
        <v>LCS</v>
      </c>
      <c r="E316" s="2" t="s">
        <v>578</v>
      </c>
      <c r="F316" s="2" t="s">
        <v>579</v>
      </c>
    </row>
    <row r="317" spans="1:6" x14ac:dyDescent="0.25">
      <c r="A317" s="1" t="s">
        <v>596</v>
      </c>
      <c r="B317" s="1" t="s">
        <v>591</v>
      </c>
      <c r="C317" t="str">
        <f>LEFT(Tableau1[[#This Row],[Equivalence]],3)</f>
        <v>LCS</v>
      </c>
      <c r="E317" s="2" t="s">
        <v>580</v>
      </c>
      <c r="F317" s="2" t="s">
        <v>581</v>
      </c>
    </row>
    <row r="318" spans="1:6" x14ac:dyDescent="0.25">
      <c r="A318" s="1" t="s">
        <v>597</v>
      </c>
      <c r="B318" s="1" t="s">
        <v>598</v>
      </c>
      <c r="C318" t="str">
        <f>LEFT(Tableau1[[#This Row],[Equivalence]],3)</f>
        <v>LCS</v>
      </c>
      <c r="E318" s="2" t="s">
        <v>582</v>
      </c>
      <c r="F318" s="2" t="s">
        <v>583</v>
      </c>
    </row>
    <row r="319" spans="1:6" x14ac:dyDescent="0.25">
      <c r="A319" s="1" t="s">
        <v>599</v>
      </c>
      <c r="B319" s="1" t="s">
        <v>600</v>
      </c>
      <c r="C319" t="str">
        <f>LEFT(Tableau1[[#This Row],[Equivalence]],3)</f>
        <v>LCS</v>
      </c>
      <c r="E319" s="2" t="s">
        <v>584</v>
      </c>
      <c r="F319" s="2" t="s">
        <v>585</v>
      </c>
    </row>
    <row r="320" spans="1:6" x14ac:dyDescent="0.25">
      <c r="A320" s="1" t="s">
        <v>601</v>
      </c>
      <c r="B320" s="1" t="s">
        <v>602</v>
      </c>
      <c r="C320" t="str">
        <f>LEFT(Tableau1[[#This Row],[Equivalence]],3)</f>
        <v>LCS</v>
      </c>
      <c r="E320" s="2" t="s">
        <v>586</v>
      </c>
      <c r="F320" s="2" t="s">
        <v>587</v>
      </c>
    </row>
    <row r="321" spans="1:6" x14ac:dyDescent="0.25">
      <c r="A321" s="1" t="s">
        <v>603</v>
      </c>
      <c r="B321" s="1" t="s">
        <v>604</v>
      </c>
      <c r="C321" t="str">
        <f>LEFT(Tableau1[[#This Row],[Equivalence]],3)</f>
        <v>LCS</v>
      </c>
      <c r="E321" s="2" t="s">
        <v>588</v>
      </c>
      <c r="F321" s="2" t="s">
        <v>589</v>
      </c>
    </row>
    <row r="322" spans="1:6" x14ac:dyDescent="0.25">
      <c r="A322" s="1" t="s">
        <v>605</v>
      </c>
      <c r="B322" s="1" t="s">
        <v>606</v>
      </c>
      <c r="C322" t="str">
        <f>LEFT(Tableau1[[#This Row],[Equivalence]],3)</f>
        <v>LCS</v>
      </c>
      <c r="E322" s="2" t="s">
        <v>590</v>
      </c>
      <c r="F322" s="2" t="s">
        <v>591</v>
      </c>
    </row>
    <row r="323" spans="1:6" x14ac:dyDescent="0.25">
      <c r="A323" s="1" t="s">
        <v>607</v>
      </c>
      <c r="B323" s="1" t="s">
        <v>608</v>
      </c>
      <c r="C323" t="str">
        <f>LEFT(Tableau1[[#This Row],[Equivalence]],3)</f>
        <v>LCS</v>
      </c>
      <c r="E323" s="2" t="s">
        <v>592</v>
      </c>
      <c r="F323" s="2" t="s">
        <v>593</v>
      </c>
    </row>
    <row r="324" spans="1:6" x14ac:dyDescent="0.25">
      <c r="A324" s="1" t="s">
        <v>609</v>
      </c>
      <c r="B324" s="1" t="s">
        <v>610</v>
      </c>
      <c r="C324" t="str">
        <f>LEFT(Tableau1[[#This Row],[Equivalence]],3)</f>
        <v>LCS</v>
      </c>
      <c r="E324" s="2" t="s">
        <v>594</v>
      </c>
      <c r="F324" s="2" t="s">
        <v>595</v>
      </c>
    </row>
    <row r="325" spans="1:6" x14ac:dyDescent="0.25">
      <c r="A325" s="1" t="s">
        <v>611</v>
      </c>
      <c r="B325" s="1" t="s">
        <v>612</v>
      </c>
      <c r="C325" t="str">
        <f>LEFT(Tableau1[[#This Row],[Equivalence]],3)</f>
        <v>LCS</v>
      </c>
      <c r="E325" s="2" t="s">
        <v>596</v>
      </c>
      <c r="F325" s="2" t="s">
        <v>591</v>
      </c>
    </row>
    <row r="326" spans="1:6" x14ac:dyDescent="0.25">
      <c r="A326" s="1" t="s">
        <v>613</v>
      </c>
      <c r="B326" s="1" t="s">
        <v>614</v>
      </c>
      <c r="C326" t="str">
        <f>LEFT(Tableau1[[#This Row],[Equivalence]],3)</f>
        <v>LCS</v>
      </c>
      <c r="E326" s="2" t="s">
        <v>597</v>
      </c>
      <c r="F326" s="2" t="s">
        <v>598</v>
      </c>
    </row>
    <row r="327" spans="1:6" x14ac:dyDescent="0.25">
      <c r="A327" s="1" t="s">
        <v>615</v>
      </c>
      <c r="B327" s="1" t="s">
        <v>616</v>
      </c>
      <c r="C327" t="str">
        <f>LEFT(Tableau1[[#This Row],[Equivalence]],3)</f>
        <v>LCS</v>
      </c>
      <c r="E327" s="2" t="s">
        <v>599</v>
      </c>
      <c r="F327" s="2" t="s">
        <v>600</v>
      </c>
    </row>
    <row r="328" spans="1:6" x14ac:dyDescent="0.25">
      <c r="A328" s="1" t="s">
        <v>617</v>
      </c>
      <c r="B328" s="1" t="s">
        <v>618</v>
      </c>
      <c r="C328" t="str">
        <f>LEFT(Tableau1[[#This Row],[Equivalence]],3)</f>
        <v>LCS</v>
      </c>
      <c r="E328" s="2" t="s">
        <v>601</v>
      </c>
      <c r="F328" s="2" t="s">
        <v>602</v>
      </c>
    </row>
    <row r="329" spans="1:6" x14ac:dyDescent="0.25">
      <c r="A329" s="1" t="s">
        <v>619</v>
      </c>
      <c r="B329" s="1" t="s">
        <v>620</v>
      </c>
      <c r="C329" t="str">
        <f>LEFT(Tableau1[[#This Row],[Equivalence]],3)</f>
        <v>LCS</v>
      </c>
      <c r="E329" s="2" t="s">
        <v>603</v>
      </c>
      <c r="F329" s="2" t="s">
        <v>604</v>
      </c>
    </row>
    <row r="330" spans="1:6" x14ac:dyDescent="0.25">
      <c r="A330" s="1" t="s">
        <v>621</v>
      </c>
      <c r="B330" s="1" t="s">
        <v>622</v>
      </c>
      <c r="C330" t="str">
        <f>LEFT(Tableau1[[#This Row],[Equivalence]],3)</f>
        <v>LCS</v>
      </c>
      <c r="E330" s="2" t="s">
        <v>605</v>
      </c>
      <c r="F330" s="2" t="s">
        <v>606</v>
      </c>
    </row>
    <row r="331" spans="1:6" x14ac:dyDescent="0.25">
      <c r="A331" s="1" t="s">
        <v>623</v>
      </c>
      <c r="B331" s="1" t="s">
        <v>624</v>
      </c>
      <c r="C331" t="str">
        <f>LEFT(Tableau1[[#This Row],[Equivalence]],3)</f>
        <v>LCS</v>
      </c>
      <c r="E331" s="2" t="s">
        <v>607</v>
      </c>
      <c r="F331" s="2" t="s">
        <v>608</v>
      </c>
    </row>
    <row r="332" spans="1:6" x14ac:dyDescent="0.25">
      <c r="A332" s="1" t="s">
        <v>625</v>
      </c>
      <c r="B332" s="1" t="s">
        <v>626</v>
      </c>
      <c r="C332" t="str">
        <f>LEFT(Tableau1[[#This Row],[Equivalence]],3)</f>
        <v>LCS</v>
      </c>
      <c r="E332" s="2" t="s">
        <v>609</v>
      </c>
      <c r="F332" s="2" t="s">
        <v>610</v>
      </c>
    </row>
    <row r="333" spans="1:6" x14ac:dyDescent="0.25">
      <c r="A333" s="1" t="s">
        <v>627</v>
      </c>
      <c r="B333" s="1" t="s">
        <v>628</v>
      </c>
      <c r="C333" t="str">
        <f>LEFT(Tableau1[[#This Row],[Equivalence]],3)</f>
        <v>LCS</v>
      </c>
      <c r="E333" s="2" t="s">
        <v>611</v>
      </c>
      <c r="F333" s="2" t="s">
        <v>612</v>
      </c>
    </row>
    <row r="334" spans="1:6" x14ac:dyDescent="0.25">
      <c r="A334" s="1" t="s">
        <v>629</v>
      </c>
      <c r="B334" s="1" t="s">
        <v>630</v>
      </c>
      <c r="C334" t="str">
        <f>LEFT(Tableau1[[#This Row],[Equivalence]],3)</f>
        <v>LCS</v>
      </c>
      <c r="E334" s="2" t="s">
        <v>613</v>
      </c>
      <c r="F334" s="2" t="s">
        <v>614</v>
      </c>
    </row>
    <row r="335" spans="1:6" x14ac:dyDescent="0.25">
      <c r="A335" s="1" t="s">
        <v>631</v>
      </c>
      <c r="B335" s="1" t="s">
        <v>632</v>
      </c>
      <c r="C335" t="str">
        <f>LEFT(Tableau1[[#This Row],[Equivalence]],3)</f>
        <v>LCS</v>
      </c>
      <c r="E335" s="2" t="s">
        <v>615</v>
      </c>
      <c r="F335" s="2" t="s">
        <v>616</v>
      </c>
    </row>
    <row r="336" spans="1:6" x14ac:dyDescent="0.25">
      <c r="A336" s="1" t="s">
        <v>633</v>
      </c>
      <c r="B336" s="1" t="s">
        <v>634</v>
      </c>
      <c r="C336" t="str">
        <f>LEFT(Tableau1[[#This Row],[Equivalence]],3)</f>
        <v>LCS</v>
      </c>
      <c r="E336" s="2" t="s">
        <v>617</v>
      </c>
      <c r="F336" s="2" t="s">
        <v>618</v>
      </c>
    </row>
    <row r="337" spans="1:6" x14ac:dyDescent="0.25">
      <c r="A337" s="1" t="s">
        <v>635</v>
      </c>
      <c r="B337" s="1" t="s">
        <v>636</v>
      </c>
      <c r="C337" t="str">
        <f>LEFT(Tableau1[[#This Row],[Equivalence]],3)</f>
        <v>LCS</v>
      </c>
      <c r="E337" s="2" t="s">
        <v>619</v>
      </c>
      <c r="F337" s="2" t="s">
        <v>620</v>
      </c>
    </row>
    <row r="338" spans="1:6" x14ac:dyDescent="0.25">
      <c r="A338" s="1" t="s">
        <v>637</v>
      </c>
      <c r="B338" s="1" t="s">
        <v>636</v>
      </c>
      <c r="C338" t="str">
        <f>LEFT(Tableau1[[#This Row],[Equivalence]],3)</f>
        <v>LCS</v>
      </c>
      <c r="E338" s="2" t="s">
        <v>621</v>
      </c>
      <c r="F338" s="2" t="s">
        <v>622</v>
      </c>
    </row>
    <row r="339" spans="1:6" x14ac:dyDescent="0.25">
      <c r="A339" s="1" t="s">
        <v>638</v>
      </c>
      <c r="B339" s="1" t="s">
        <v>639</v>
      </c>
      <c r="C339" t="str">
        <f>LEFT(Tableau1[[#This Row],[Equivalence]],3)</f>
        <v>LCS</v>
      </c>
      <c r="E339" s="2" t="s">
        <v>623</v>
      </c>
      <c r="F339" s="2" t="s">
        <v>624</v>
      </c>
    </row>
    <row r="340" spans="1:6" x14ac:dyDescent="0.25">
      <c r="A340" s="1" t="s">
        <v>640</v>
      </c>
      <c r="B340" s="1" t="s">
        <v>641</v>
      </c>
      <c r="C340" t="str">
        <f>LEFT(Tableau1[[#This Row],[Equivalence]],3)</f>
        <v>LCS</v>
      </c>
      <c r="E340" s="2" t="s">
        <v>625</v>
      </c>
      <c r="F340" s="2" t="s">
        <v>626</v>
      </c>
    </row>
    <row r="341" spans="1:6" x14ac:dyDescent="0.25">
      <c r="A341" s="1" t="s">
        <v>642</v>
      </c>
      <c r="B341" s="1" t="s">
        <v>643</v>
      </c>
      <c r="C341" t="str">
        <f>LEFT(Tableau1[[#This Row],[Equivalence]],3)</f>
        <v>LCS</v>
      </c>
      <c r="E341" s="2" t="s">
        <v>627</v>
      </c>
      <c r="F341" s="2" t="s">
        <v>628</v>
      </c>
    </row>
    <row r="342" spans="1:6" x14ac:dyDescent="0.25">
      <c r="A342" s="1" t="s">
        <v>644</v>
      </c>
      <c r="B342" s="1" t="s">
        <v>645</v>
      </c>
      <c r="C342" t="str">
        <f>LEFT(Tableau1[[#This Row],[Equivalence]],3)</f>
        <v>LCS</v>
      </c>
      <c r="E342" s="2" t="s">
        <v>629</v>
      </c>
      <c r="F342" s="2" t="s">
        <v>630</v>
      </c>
    </row>
    <row r="343" spans="1:6" x14ac:dyDescent="0.25">
      <c r="A343" s="1" t="s">
        <v>646</v>
      </c>
      <c r="B343" s="1" t="s">
        <v>59</v>
      </c>
      <c r="C343" t="str">
        <f>LEFT(Tableau1[[#This Row],[Equivalence]],3)</f>
        <v>LCS</v>
      </c>
      <c r="E343" s="2" t="s">
        <v>631</v>
      </c>
      <c r="F343" s="2" t="s">
        <v>632</v>
      </c>
    </row>
    <row r="344" spans="1:6" x14ac:dyDescent="0.25">
      <c r="A344" s="1" t="s">
        <v>647</v>
      </c>
      <c r="B344" s="1" t="s">
        <v>616</v>
      </c>
      <c r="C344" t="str">
        <f>LEFT(Tableau1[[#This Row],[Equivalence]],3)</f>
        <v>LCS</v>
      </c>
      <c r="E344" s="2" t="s">
        <v>633</v>
      </c>
      <c r="F344" s="2" t="s">
        <v>634</v>
      </c>
    </row>
    <row r="345" spans="1:6" x14ac:dyDescent="0.25">
      <c r="A345" s="1" t="s">
        <v>648</v>
      </c>
      <c r="B345" s="1" t="s">
        <v>649</v>
      </c>
      <c r="C345" t="str">
        <f>LEFT(Tableau1[[#This Row],[Equivalence]],3)</f>
        <v>LCS</v>
      </c>
      <c r="E345" s="2" t="s">
        <v>635</v>
      </c>
      <c r="F345" s="2" t="s">
        <v>636</v>
      </c>
    </row>
    <row r="346" spans="1:6" x14ac:dyDescent="0.25">
      <c r="A346" s="1" t="s">
        <v>650</v>
      </c>
      <c r="B346" s="1" t="s">
        <v>221</v>
      </c>
      <c r="C346" t="str">
        <f>LEFT(Tableau1[[#This Row],[Equivalence]],3)</f>
        <v>LCS</v>
      </c>
      <c r="E346" s="2" t="s">
        <v>637</v>
      </c>
      <c r="F346" s="2" t="s">
        <v>636</v>
      </c>
    </row>
    <row r="347" spans="1:6" x14ac:dyDescent="0.25">
      <c r="A347" s="1" t="s">
        <v>651</v>
      </c>
      <c r="B347" s="1" t="s">
        <v>241</v>
      </c>
      <c r="C347" t="str">
        <f>LEFT(Tableau1[[#This Row],[Equivalence]],3)</f>
        <v>LCS</v>
      </c>
      <c r="E347" s="2" t="s">
        <v>638</v>
      </c>
      <c r="F347" s="2" t="s">
        <v>639</v>
      </c>
    </row>
    <row r="348" spans="1:6" x14ac:dyDescent="0.25">
      <c r="A348" s="1" t="s">
        <v>652</v>
      </c>
      <c r="B348" s="1" t="s">
        <v>653</v>
      </c>
      <c r="C348" t="str">
        <f>LEFT(Tableau1[[#This Row],[Equivalence]],3)</f>
        <v>LCS</v>
      </c>
      <c r="E348" s="2" t="s">
        <v>640</v>
      </c>
      <c r="F348" s="2" t="s">
        <v>641</v>
      </c>
    </row>
    <row r="349" spans="1:6" x14ac:dyDescent="0.25">
      <c r="A349" s="1" t="s">
        <v>652</v>
      </c>
      <c r="B349" s="1" t="s">
        <v>654</v>
      </c>
      <c r="C349" t="str">
        <f>LEFT(Tableau1[[#This Row],[Equivalence]],3)</f>
        <v>LCS</v>
      </c>
      <c r="E349" s="2" t="s">
        <v>642</v>
      </c>
      <c r="F349" s="2" t="s">
        <v>643</v>
      </c>
    </row>
    <row r="350" spans="1:6" x14ac:dyDescent="0.25">
      <c r="A350" s="1" t="s">
        <v>655</v>
      </c>
      <c r="B350" s="1" t="s">
        <v>215</v>
      </c>
      <c r="C350" t="str">
        <f>LEFT(Tableau1[[#This Row],[Equivalence]],3)</f>
        <v>LCS</v>
      </c>
      <c r="E350" s="2" t="s">
        <v>644</v>
      </c>
      <c r="F350" s="2" t="s">
        <v>645</v>
      </c>
    </row>
    <row r="351" spans="1:6" x14ac:dyDescent="0.25">
      <c r="A351" s="1" t="s">
        <v>656</v>
      </c>
      <c r="B351" s="1" t="s">
        <v>81</v>
      </c>
      <c r="C351" t="str">
        <f>LEFT(Tableau1[[#This Row],[Equivalence]],3)</f>
        <v>LCS</v>
      </c>
      <c r="E351" s="2" t="s">
        <v>646</v>
      </c>
      <c r="F351" s="2" t="s">
        <v>59</v>
      </c>
    </row>
    <row r="352" spans="1:6" x14ac:dyDescent="0.25">
      <c r="A352" s="1" t="s">
        <v>657</v>
      </c>
      <c r="B352" s="1" t="s">
        <v>658</v>
      </c>
      <c r="C352" t="str">
        <f>LEFT(Tableau1[[#This Row],[Equivalence]],3)</f>
        <v>LCS</v>
      </c>
      <c r="E352" s="2" t="s">
        <v>647</v>
      </c>
      <c r="F352" s="2" t="s">
        <v>616</v>
      </c>
    </row>
    <row r="353" spans="1:6" x14ac:dyDescent="0.25">
      <c r="A353" s="1" t="s">
        <v>659</v>
      </c>
      <c r="B353" s="1" t="s">
        <v>50</v>
      </c>
      <c r="C353" t="str">
        <f>LEFT(Tableau1[[#This Row],[Equivalence]],3)</f>
        <v>LCS</v>
      </c>
      <c r="E353" s="2" t="s">
        <v>648</v>
      </c>
      <c r="F353" s="2" t="s">
        <v>649</v>
      </c>
    </row>
    <row r="354" spans="1:6" x14ac:dyDescent="0.25">
      <c r="A354" s="1" t="s">
        <v>660</v>
      </c>
      <c r="B354" s="1" t="s">
        <v>50</v>
      </c>
      <c r="C354" t="str">
        <f>LEFT(Tableau1[[#This Row],[Equivalence]],3)</f>
        <v>LCS</v>
      </c>
      <c r="E354" s="2" t="s">
        <v>650</v>
      </c>
      <c r="F354" s="2" t="s">
        <v>221</v>
      </c>
    </row>
    <row r="355" spans="1:6" x14ac:dyDescent="0.25">
      <c r="A355" s="1" t="s">
        <v>661</v>
      </c>
      <c r="B355" s="1" t="s">
        <v>662</v>
      </c>
      <c r="C355" t="str">
        <f>LEFT(Tableau1[[#This Row],[Equivalence]],3)</f>
        <v>LCS</v>
      </c>
      <c r="E355" s="2" t="s">
        <v>651</v>
      </c>
      <c r="F355" s="2" t="s">
        <v>241</v>
      </c>
    </row>
    <row r="356" spans="1:6" x14ac:dyDescent="0.25">
      <c r="A356" s="1" t="s">
        <v>663</v>
      </c>
      <c r="B356" s="1" t="s">
        <v>664</v>
      </c>
      <c r="C356" t="str">
        <f>LEFT(Tableau1[[#This Row],[Equivalence]],3)</f>
        <v>LCS</v>
      </c>
      <c r="E356" s="2" t="s">
        <v>652</v>
      </c>
      <c r="F356" s="2" t="s">
        <v>653</v>
      </c>
    </row>
    <row r="357" spans="1:6" x14ac:dyDescent="0.25">
      <c r="A357" s="1" t="s">
        <v>665</v>
      </c>
      <c r="B357" s="1" t="s">
        <v>555</v>
      </c>
      <c r="C357" t="str">
        <f>LEFT(Tableau1[[#This Row],[Equivalence]],3)</f>
        <v>LCS</v>
      </c>
      <c r="E357" s="2" t="s">
        <v>652</v>
      </c>
      <c r="F357" s="2" t="s">
        <v>654</v>
      </c>
    </row>
    <row r="358" spans="1:6" x14ac:dyDescent="0.25">
      <c r="A358" s="1" t="s">
        <v>666</v>
      </c>
      <c r="B358" s="1" t="s">
        <v>636</v>
      </c>
      <c r="C358" t="str">
        <f>LEFT(Tableau1[[#This Row],[Equivalence]],3)</f>
        <v>LCS</v>
      </c>
      <c r="E358" s="2" t="s">
        <v>655</v>
      </c>
      <c r="F358" s="2" t="s">
        <v>215</v>
      </c>
    </row>
    <row r="359" spans="1:6" x14ac:dyDescent="0.25">
      <c r="A359" s="1" t="s">
        <v>667</v>
      </c>
      <c r="B359" s="1" t="s">
        <v>636</v>
      </c>
      <c r="C359" t="str">
        <f>LEFT(Tableau1[[#This Row],[Equivalence]],3)</f>
        <v>LCS</v>
      </c>
      <c r="E359" s="2" t="s">
        <v>656</v>
      </c>
      <c r="F359" s="2" t="s">
        <v>81</v>
      </c>
    </row>
    <row r="360" spans="1:6" x14ac:dyDescent="0.25">
      <c r="A360" s="1" t="s">
        <v>668</v>
      </c>
      <c r="B360" s="1" t="s">
        <v>292</v>
      </c>
      <c r="C360" t="str">
        <f>LEFT(Tableau1[[#This Row],[Equivalence]],3)</f>
        <v>LCS</v>
      </c>
      <c r="E360" s="2" t="s">
        <v>657</v>
      </c>
      <c r="F360" s="2" t="s">
        <v>658</v>
      </c>
    </row>
    <row r="361" spans="1:6" x14ac:dyDescent="0.25">
      <c r="A361" s="1" t="s">
        <v>669</v>
      </c>
      <c r="B361" s="1" t="s">
        <v>670</v>
      </c>
      <c r="C361" t="str">
        <f>LEFT(Tableau1[[#This Row],[Equivalence]],3)</f>
        <v>LCS</v>
      </c>
      <c r="E361" s="2" t="s">
        <v>659</v>
      </c>
      <c r="F361" s="2" t="s">
        <v>50</v>
      </c>
    </row>
    <row r="362" spans="1:6" x14ac:dyDescent="0.25">
      <c r="A362" s="1" t="s">
        <v>671</v>
      </c>
      <c r="B362" s="1" t="s">
        <v>672</v>
      </c>
      <c r="C362" t="str">
        <f>LEFT(Tableau1[[#This Row],[Equivalence]],3)</f>
        <v>LCS</v>
      </c>
      <c r="E362" s="2" t="s">
        <v>660</v>
      </c>
      <c r="F362" s="2" t="s">
        <v>50</v>
      </c>
    </row>
    <row r="363" spans="1:6" x14ac:dyDescent="0.25">
      <c r="A363" s="1" t="s">
        <v>673</v>
      </c>
      <c r="B363" s="1" t="s">
        <v>227</v>
      </c>
      <c r="C363" t="str">
        <f>LEFT(Tableau1[[#This Row],[Equivalence]],3)</f>
        <v>LCS</v>
      </c>
      <c r="E363" s="2" t="s">
        <v>661</v>
      </c>
      <c r="F363" s="2" t="s">
        <v>662</v>
      </c>
    </row>
    <row r="364" spans="1:6" x14ac:dyDescent="0.25">
      <c r="A364" s="1" t="s">
        <v>674</v>
      </c>
      <c r="B364" s="1" t="s">
        <v>357</v>
      </c>
      <c r="C364" t="str">
        <f>LEFT(Tableau1[[#This Row],[Equivalence]],3)</f>
        <v>LCS</v>
      </c>
      <c r="E364" s="2" t="s">
        <v>663</v>
      </c>
      <c r="F364" s="2" t="s">
        <v>664</v>
      </c>
    </row>
    <row r="365" spans="1:6" x14ac:dyDescent="0.25">
      <c r="A365" s="1" t="s">
        <v>675</v>
      </c>
      <c r="B365" s="1" t="s">
        <v>167</v>
      </c>
      <c r="C365" t="str">
        <f>LEFT(Tableau1[[#This Row],[Equivalence]],3)</f>
        <v>LCS</v>
      </c>
      <c r="E365" s="2" t="s">
        <v>665</v>
      </c>
      <c r="F365" s="2" t="s">
        <v>555</v>
      </c>
    </row>
    <row r="366" spans="1:6" x14ac:dyDescent="0.25">
      <c r="A366" s="1" t="s">
        <v>676</v>
      </c>
      <c r="B366" s="1" t="s">
        <v>183</v>
      </c>
      <c r="C366" t="str">
        <f>LEFT(Tableau1[[#This Row],[Equivalence]],3)</f>
        <v>LCS</v>
      </c>
      <c r="E366" s="2" t="s">
        <v>666</v>
      </c>
      <c r="F366" s="2" t="s">
        <v>636</v>
      </c>
    </row>
    <row r="367" spans="1:6" x14ac:dyDescent="0.25">
      <c r="A367" s="1" t="s">
        <v>677</v>
      </c>
      <c r="B367" s="1" t="s">
        <v>296</v>
      </c>
      <c r="C367" t="str">
        <f>LEFT(Tableau1[[#This Row],[Equivalence]],3)</f>
        <v>LCS</v>
      </c>
      <c r="E367" s="2" t="s">
        <v>667</v>
      </c>
      <c r="F367" s="2" t="s">
        <v>636</v>
      </c>
    </row>
    <row r="368" spans="1:6" x14ac:dyDescent="0.25">
      <c r="A368" s="1" t="s">
        <v>678</v>
      </c>
      <c r="B368" s="1" t="s">
        <v>296</v>
      </c>
      <c r="C368" t="str">
        <f>LEFT(Tableau1[[#This Row],[Equivalence]],3)</f>
        <v>LCS</v>
      </c>
      <c r="E368" s="2" t="s">
        <v>668</v>
      </c>
      <c r="F368" s="2" t="s">
        <v>292</v>
      </c>
    </row>
    <row r="369" spans="1:6" x14ac:dyDescent="0.25">
      <c r="A369" s="1" t="s">
        <v>679</v>
      </c>
      <c r="B369" s="1" t="s">
        <v>301</v>
      </c>
      <c r="C369" t="str">
        <f>LEFT(Tableau1[[#This Row],[Equivalence]],3)</f>
        <v>LCS</v>
      </c>
      <c r="E369" s="2" t="s">
        <v>669</v>
      </c>
      <c r="F369" s="2" t="s">
        <v>670</v>
      </c>
    </row>
    <row r="370" spans="1:6" x14ac:dyDescent="0.25">
      <c r="A370" s="1" t="s">
        <v>680</v>
      </c>
      <c r="B370" s="1" t="s">
        <v>300</v>
      </c>
      <c r="C370" t="str">
        <f>LEFT(Tableau1[[#This Row],[Equivalence]],3)</f>
        <v>LCS</v>
      </c>
      <c r="E370" s="2" t="s">
        <v>671</v>
      </c>
      <c r="F370" s="2" t="s">
        <v>672</v>
      </c>
    </row>
    <row r="371" spans="1:6" x14ac:dyDescent="0.25">
      <c r="A371" s="1" t="s">
        <v>681</v>
      </c>
      <c r="B371" s="1" t="s">
        <v>251</v>
      </c>
      <c r="C371" t="str">
        <f>LEFT(Tableau1[[#This Row],[Equivalence]],3)</f>
        <v>LCS</v>
      </c>
      <c r="E371" s="2" t="s">
        <v>673</v>
      </c>
      <c r="F371" s="2" t="s">
        <v>227</v>
      </c>
    </row>
    <row r="372" spans="1:6" x14ac:dyDescent="0.25">
      <c r="A372" s="1" t="s">
        <v>682</v>
      </c>
      <c r="B372" s="1" t="s">
        <v>351</v>
      </c>
      <c r="C372" t="str">
        <f>LEFT(Tableau1[[#This Row],[Equivalence]],3)</f>
        <v>LCS</v>
      </c>
      <c r="E372" s="2" t="s">
        <v>674</v>
      </c>
      <c r="F372" s="2" t="s">
        <v>357</v>
      </c>
    </row>
    <row r="373" spans="1:6" x14ac:dyDescent="0.25">
      <c r="A373" s="1" t="s">
        <v>682</v>
      </c>
      <c r="B373" s="1" t="s">
        <v>459</v>
      </c>
      <c r="C373" t="str">
        <f>LEFT(Tableau1[[#This Row],[Equivalence]],3)</f>
        <v>LCS</v>
      </c>
      <c r="E373" s="2" t="s">
        <v>675</v>
      </c>
      <c r="F373" s="2" t="s">
        <v>167</v>
      </c>
    </row>
    <row r="374" spans="1:6" x14ac:dyDescent="0.25">
      <c r="A374" s="1" t="s">
        <v>683</v>
      </c>
      <c r="B374" s="1" t="s">
        <v>684</v>
      </c>
      <c r="C374" t="str">
        <f>LEFT(Tableau1[[#This Row],[Equivalence]],3)</f>
        <v>LCS</v>
      </c>
      <c r="E374" s="2" t="s">
        <v>676</v>
      </c>
      <c r="F374" s="2" t="s">
        <v>183</v>
      </c>
    </row>
    <row r="375" spans="1:6" x14ac:dyDescent="0.25">
      <c r="A375" s="1" t="s">
        <v>685</v>
      </c>
      <c r="B375" s="1" t="s">
        <v>686</v>
      </c>
      <c r="C375" t="str">
        <f>LEFT(Tableau1[[#This Row],[Equivalence]],3)</f>
        <v>LCS</v>
      </c>
      <c r="E375" s="2" t="s">
        <v>677</v>
      </c>
      <c r="F375" s="2" t="s">
        <v>296</v>
      </c>
    </row>
    <row r="376" spans="1:6" x14ac:dyDescent="0.25">
      <c r="A376" s="1" t="s">
        <v>687</v>
      </c>
      <c r="B376" s="1" t="s">
        <v>688</v>
      </c>
      <c r="C376" t="str">
        <f>LEFT(Tableau1[[#This Row],[Equivalence]],3)</f>
        <v>LCS</v>
      </c>
      <c r="E376" s="2" t="s">
        <v>678</v>
      </c>
      <c r="F376" s="2" t="s">
        <v>296</v>
      </c>
    </row>
    <row r="377" spans="1:6" x14ac:dyDescent="0.25">
      <c r="A377" s="1" t="s">
        <v>689</v>
      </c>
      <c r="B377" s="1" t="s">
        <v>690</v>
      </c>
      <c r="C377" t="str">
        <f>LEFT(Tableau1[[#This Row],[Equivalence]],3)</f>
        <v>LCS</v>
      </c>
      <c r="E377" s="2" t="s">
        <v>679</v>
      </c>
      <c r="F377" s="2" t="s">
        <v>301</v>
      </c>
    </row>
    <row r="378" spans="1:6" x14ac:dyDescent="0.25">
      <c r="A378" s="1" t="s">
        <v>691</v>
      </c>
      <c r="B378" s="1" t="s">
        <v>431</v>
      </c>
      <c r="C378" t="str">
        <f>LEFT(Tableau1[[#This Row],[Equivalence]],3)</f>
        <v>LCS</v>
      </c>
      <c r="E378" s="2" t="s">
        <v>680</v>
      </c>
      <c r="F378" s="2" t="s">
        <v>300</v>
      </c>
    </row>
    <row r="379" spans="1:6" x14ac:dyDescent="0.25">
      <c r="A379" s="1" t="s">
        <v>692</v>
      </c>
      <c r="B379" s="1" t="s">
        <v>483</v>
      </c>
      <c r="C379" t="str">
        <f>LEFT(Tableau1[[#This Row],[Equivalence]],3)</f>
        <v>LCS</v>
      </c>
      <c r="E379" s="2" t="s">
        <v>681</v>
      </c>
      <c r="F379" s="2" t="s">
        <v>251</v>
      </c>
    </row>
    <row r="380" spans="1:6" x14ac:dyDescent="0.25">
      <c r="A380" s="1" t="s">
        <v>693</v>
      </c>
      <c r="B380" s="1" t="s">
        <v>525</v>
      </c>
      <c r="C380" t="str">
        <f>LEFT(Tableau1[[#This Row],[Equivalence]],3)</f>
        <v>LCS</v>
      </c>
      <c r="E380" s="2" t="s">
        <v>682</v>
      </c>
      <c r="F380" s="2" t="s">
        <v>351</v>
      </c>
    </row>
    <row r="381" spans="1:6" x14ac:dyDescent="0.25">
      <c r="A381" s="1" t="s">
        <v>694</v>
      </c>
      <c r="B381" s="1" t="s">
        <v>695</v>
      </c>
      <c r="C381" t="str">
        <f>LEFT(Tableau1[[#This Row],[Equivalence]],3)</f>
        <v>LCS</v>
      </c>
      <c r="E381" s="2" t="s">
        <v>682</v>
      </c>
      <c r="F381" s="2" t="s">
        <v>459</v>
      </c>
    </row>
    <row r="382" spans="1:6" x14ac:dyDescent="0.25">
      <c r="A382" s="1" t="s">
        <v>696</v>
      </c>
      <c r="B382" s="1" t="s">
        <v>142</v>
      </c>
      <c r="C382" t="str">
        <f>LEFT(Tableau1[[#This Row],[Equivalence]],3)</f>
        <v>LCS</v>
      </c>
      <c r="E382" s="2" t="s">
        <v>683</v>
      </c>
      <c r="F382" s="2" t="s">
        <v>684</v>
      </c>
    </row>
    <row r="383" spans="1:6" x14ac:dyDescent="0.25">
      <c r="A383" s="1" t="s">
        <v>697</v>
      </c>
      <c r="B383" s="1" t="s">
        <v>136</v>
      </c>
      <c r="C383" t="str">
        <f>LEFT(Tableau1[[#This Row],[Equivalence]],3)</f>
        <v>LCS</v>
      </c>
      <c r="E383" s="2" t="s">
        <v>685</v>
      </c>
      <c r="F383" s="2" t="s">
        <v>686</v>
      </c>
    </row>
    <row r="384" spans="1:6" x14ac:dyDescent="0.25">
      <c r="A384" s="1" t="s">
        <v>698</v>
      </c>
      <c r="B384" s="1" t="s">
        <v>408</v>
      </c>
      <c r="C384" t="str">
        <f>LEFT(Tableau1[[#This Row],[Equivalence]],3)</f>
        <v>LCS</v>
      </c>
      <c r="E384" s="2" t="s">
        <v>687</v>
      </c>
      <c r="F384" s="2" t="s">
        <v>688</v>
      </c>
    </row>
    <row r="385" spans="1:6" x14ac:dyDescent="0.25">
      <c r="A385" s="1" t="s">
        <v>699</v>
      </c>
      <c r="B385" s="1" t="s">
        <v>408</v>
      </c>
      <c r="C385" t="str">
        <f>LEFT(Tableau1[[#This Row],[Equivalence]],3)</f>
        <v>LCS</v>
      </c>
      <c r="E385" s="2" t="s">
        <v>689</v>
      </c>
      <c r="F385" s="2" t="s">
        <v>690</v>
      </c>
    </row>
    <row r="386" spans="1:6" x14ac:dyDescent="0.25">
      <c r="A386" s="1" t="s">
        <v>700</v>
      </c>
      <c r="B386" s="1" t="s">
        <v>140</v>
      </c>
      <c r="C386" t="str">
        <f>LEFT(Tableau1[[#This Row],[Equivalence]],3)</f>
        <v>LCS</v>
      </c>
      <c r="E386" s="2" t="s">
        <v>691</v>
      </c>
      <c r="F386" s="2" t="s">
        <v>431</v>
      </c>
    </row>
    <row r="387" spans="1:6" x14ac:dyDescent="0.25">
      <c r="A387" s="1" t="s">
        <v>701</v>
      </c>
      <c r="B387" s="1" t="s">
        <v>429</v>
      </c>
      <c r="C387" t="str">
        <f>LEFT(Tableau1[[#This Row],[Equivalence]],3)</f>
        <v>LCS</v>
      </c>
      <c r="E387" s="2" t="s">
        <v>692</v>
      </c>
      <c r="F387" s="2" t="s">
        <v>483</v>
      </c>
    </row>
    <row r="388" spans="1:6" x14ac:dyDescent="0.25">
      <c r="A388" s="1" t="s">
        <v>702</v>
      </c>
      <c r="B388" s="1" t="s">
        <v>457</v>
      </c>
      <c r="C388" t="str">
        <f>LEFT(Tableau1[[#This Row],[Equivalence]],3)</f>
        <v>LCS</v>
      </c>
      <c r="E388" s="2" t="s">
        <v>693</v>
      </c>
      <c r="F388" s="2" t="s">
        <v>525</v>
      </c>
    </row>
    <row r="389" spans="1:6" x14ac:dyDescent="0.25">
      <c r="A389" s="1" t="s">
        <v>703</v>
      </c>
      <c r="B389" s="1" t="s">
        <v>437</v>
      </c>
      <c r="C389" t="str">
        <f>LEFT(Tableau1[[#This Row],[Equivalence]],3)</f>
        <v>LCS</v>
      </c>
      <c r="E389" s="2" t="s">
        <v>694</v>
      </c>
      <c r="F389" s="2" t="s">
        <v>695</v>
      </c>
    </row>
    <row r="390" spans="1:6" x14ac:dyDescent="0.25">
      <c r="A390" s="1" t="s">
        <v>704</v>
      </c>
      <c r="B390" s="1" t="s">
        <v>355</v>
      </c>
      <c r="C390" t="str">
        <f>LEFT(Tableau1[[#This Row],[Equivalence]],3)</f>
        <v>LCS</v>
      </c>
      <c r="E390" s="2" t="s">
        <v>696</v>
      </c>
      <c r="F390" s="2" t="s">
        <v>142</v>
      </c>
    </row>
    <row r="391" spans="1:6" x14ac:dyDescent="0.25">
      <c r="A391" s="1" t="s">
        <v>704</v>
      </c>
      <c r="B391" s="1" t="s">
        <v>359</v>
      </c>
      <c r="C391" t="str">
        <f>LEFT(Tableau1[[#This Row],[Equivalence]],3)</f>
        <v>LCS</v>
      </c>
      <c r="E391" s="2" t="s">
        <v>697</v>
      </c>
      <c r="F391" s="2" t="s">
        <v>136</v>
      </c>
    </row>
    <row r="392" spans="1:6" x14ac:dyDescent="0.25">
      <c r="A392" s="1" t="s">
        <v>705</v>
      </c>
      <c r="B392" s="1" t="s">
        <v>706</v>
      </c>
      <c r="C392" t="str">
        <f>LEFT(Tableau1[[#This Row],[Equivalence]],3)</f>
        <v>LCS</v>
      </c>
      <c r="E392" s="2" t="s">
        <v>698</v>
      </c>
      <c r="F392" s="2" t="s">
        <v>408</v>
      </c>
    </row>
    <row r="393" spans="1:6" x14ac:dyDescent="0.25">
      <c r="A393" s="1" t="s">
        <v>707</v>
      </c>
      <c r="B393" s="1" t="s">
        <v>345</v>
      </c>
      <c r="C393" t="str">
        <f>LEFT(Tableau1[[#This Row],[Equivalence]],3)</f>
        <v>LCS</v>
      </c>
      <c r="E393" s="2" t="s">
        <v>699</v>
      </c>
      <c r="F393" s="2" t="s">
        <v>408</v>
      </c>
    </row>
    <row r="394" spans="1:6" x14ac:dyDescent="0.25">
      <c r="A394" s="1" t="s">
        <v>708</v>
      </c>
      <c r="B394" s="1" t="s">
        <v>353</v>
      </c>
      <c r="C394" t="str">
        <f>LEFT(Tableau1[[#This Row],[Equivalence]],3)</f>
        <v>LCS</v>
      </c>
      <c r="E394" s="2" t="s">
        <v>700</v>
      </c>
      <c r="F394" s="2" t="s">
        <v>140</v>
      </c>
    </row>
    <row r="395" spans="1:6" x14ac:dyDescent="0.25">
      <c r="A395" s="1" t="s">
        <v>709</v>
      </c>
      <c r="B395" s="1" t="s">
        <v>369</v>
      </c>
      <c r="C395" t="str">
        <f>LEFT(Tableau1[[#This Row],[Equivalence]],3)</f>
        <v>LCS</v>
      </c>
      <c r="E395" s="2" t="s">
        <v>701</v>
      </c>
      <c r="F395" s="2" t="s">
        <v>429</v>
      </c>
    </row>
    <row r="396" spans="1:6" x14ac:dyDescent="0.25">
      <c r="A396" s="1" t="s">
        <v>710</v>
      </c>
      <c r="B396" s="1" t="s">
        <v>369</v>
      </c>
      <c r="C396" t="str">
        <f>LEFT(Tableau1[[#This Row],[Equivalence]],3)</f>
        <v>LCS</v>
      </c>
      <c r="E396" s="2" t="s">
        <v>702</v>
      </c>
      <c r="F396" s="2" t="s">
        <v>457</v>
      </c>
    </row>
    <row r="397" spans="1:6" x14ac:dyDescent="0.25">
      <c r="A397" s="1" t="s">
        <v>711</v>
      </c>
      <c r="B397" s="1" t="s">
        <v>532</v>
      </c>
      <c r="C397" t="str">
        <f>LEFT(Tableau1[[#This Row],[Equivalence]],3)</f>
        <v>LCS</v>
      </c>
      <c r="E397" s="2" t="s">
        <v>703</v>
      </c>
      <c r="F397" s="2" t="s">
        <v>437</v>
      </c>
    </row>
    <row r="398" spans="1:6" x14ac:dyDescent="0.25">
      <c r="A398" s="1" t="s">
        <v>712</v>
      </c>
      <c r="B398" s="1" t="s">
        <v>532</v>
      </c>
      <c r="C398" t="str">
        <f>LEFT(Tableau1[[#This Row],[Equivalence]],3)</f>
        <v>LCS</v>
      </c>
      <c r="E398" s="2" t="s">
        <v>704</v>
      </c>
      <c r="F398" s="2" t="s">
        <v>355</v>
      </c>
    </row>
    <row r="399" spans="1:6" x14ac:dyDescent="0.25">
      <c r="A399" s="1" t="s">
        <v>713</v>
      </c>
      <c r="B399" s="1" t="s">
        <v>531</v>
      </c>
      <c r="C399" t="str">
        <f>LEFT(Tableau1[[#This Row],[Equivalence]],3)</f>
        <v>LCS</v>
      </c>
      <c r="E399" s="2" t="s">
        <v>704</v>
      </c>
      <c r="F399" s="2" t="s">
        <v>359</v>
      </c>
    </row>
    <row r="400" spans="1:6" x14ac:dyDescent="0.25">
      <c r="A400" s="1" t="s">
        <v>714</v>
      </c>
      <c r="B400" s="1" t="s">
        <v>531</v>
      </c>
      <c r="C400" t="str">
        <f>LEFT(Tableau1[[#This Row],[Equivalence]],3)</f>
        <v>LCS</v>
      </c>
      <c r="E400" s="2" t="s">
        <v>705</v>
      </c>
      <c r="F400" s="2" t="s">
        <v>706</v>
      </c>
    </row>
    <row r="401" spans="1:6" x14ac:dyDescent="0.25">
      <c r="A401" s="1" t="s">
        <v>715</v>
      </c>
      <c r="B401" s="1" t="s">
        <v>414</v>
      </c>
      <c r="C401" t="str">
        <f>LEFT(Tableau1[[#This Row],[Equivalence]],3)</f>
        <v>LCS</v>
      </c>
      <c r="E401" s="2" t="s">
        <v>707</v>
      </c>
      <c r="F401" s="2" t="s">
        <v>345</v>
      </c>
    </row>
    <row r="402" spans="1:6" x14ac:dyDescent="0.25">
      <c r="A402" s="1" t="s">
        <v>716</v>
      </c>
      <c r="B402" s="1" t="s">
        <v>427</v>
      </c>
      <c r="C402" t="str">
        <f>LEFT(Tableau1[[#This Row],[Equivalence]],3)</f>
        <v>LCS</v>
      </c>
      <c r="E402" s="2" t="s">
        <v>708</v>
      </c>
      <c r="F402" s="2" t="s">
        <v>353</v>
      </c>
    </row>
    <row r="403" spans="1:6" x14ac:dyDescent="0.25">
      <c r="A403" s="1" t="s">
        <v>717</v>
      </c>
      <c r="B403" s="1" t="s">
        <v>718</v>
      </c>
      <c r="C403" t="str">
        <f>LEFT(Tableau1[[#This Row],[Equivalence]],3)</f>
        <v>LCS</v>
      </c>
      <c r="E403" s="2" t="s">
        <v>709</v>
      </c>
      <c r="F403" s="2" t="s">
        <v>369</v>
      </c>
    </row>
    <row r="404" spans="1:6" x14ac:dyDescent="0.25">
      <c r="A404" s="1" t="s">
        <v>719</v>
      </c>
      <c r="B404" s="1" t="s">
        <v>420</v>
      </c>
      <c r="C404" t="str">
        <f>LEFT(Tableau1[[#This Row],[Equivalence]],3)</f>
        <v>LCS</v>
      </c>
      <c r="E404" s="2" t="s">
        <v>710</v>
      </c>
      <c r="F404" s="2" t="s">
        <v>369</v>
      </c>
    </row>
    <row r="405" spans="1:6" x14ac:dyDescent="0.25">
      <c r="A405" s="1" t="s">
        <v>720</v>
      </c>
      <c r="B405" s="1" t="s">
        <v>721</v>
      </c>
      <c r="C405" t="str">
        <f>LEFT(Tableau1[[#This Row],[Equivalence]],3)</f>
        <v>LCS</v>
      </c>
      <c r="E405" s="2" t="s">
        <v>711</v>
      </c>
      <c r="F405" s="2" t="s">
        <v>532</v>
      </c>
    </row>
    <row r="406" spans="1:6" x14ac:dyDescent="0.25">
      <c r="A406" s="1" t="s">
        <v>722</v>
      </c>
      <c r="B406" s="1" t="s">
        <v>502</v>
      </c>
      <c r="C406" t="str">
        <f>LEFT(Tableau1[[#This Row],[Equivalence]],3)</f>
        <v>LCS</v>
      </c>
      <c r="E406" s="2" t="s">
        <v>712</v>
      </c>
      <c r="F406" s="2" t="s">
        <v>532</v>
      </c>
    </row>
    <row r="407" spans="1:6" x14ac:dyDescent="0.25">
      <c r="A407" s="1" t="s">
        <v>723</v>
      </c>
      <c r="B407" s="1" t="s">
        <v>506</v>
      </c>
      <c r="C407" t="str">
        <f>LEFT(Tableau1[[#This Row],[Equivalence]],3)</f>
        <v>LCS</v>
      </c>
      <c r="E407" s="2" t="s">
        <v>713</v>
      </c>
      <c r="F407" s="2" t="s">
        <v>531</v>
      </c>
    </row>
    <row r="408" spans="1:6" x14ac:dyDescent="0.25">
      <c r="A408" s="1" t="s">
        <v>724</v>
      </c>
      <c r="B408" s="1" t="s">
        <v>545</v>
      </c>
      <c r="C408" t="str">
        <f>LEFT(Tableau1[[#This Row],[Equivalence]],3)</f>
        <v>LCS</v>
      </c>
      <c r="E408" s="2" t="s">
        <v>714</v>
      </c>
      <c r="F408" s="2" t="s">
        <v>531</v>
      </c>
    </row>
    <row r="409" spans="1:6" x14ac:dyDescent="0.25">
      <c r="A409" s="1" t="s">
        <v>725</v>
      </c>
      <c r="B409" s="1" t="s">
        <v>547</v>
      </c>
      <c r="C409" t="str">
        <f>LEFT(Tableau1[[#This Row],[Equivalence]],3)</f>
        <v>LCS</v>
      </c>
      <c r="E409" s="2" t="s">
        <v>715</v>
      </c>
      <c r="F409" s="2" t="s">
        <v>414</v>
      </c>
    </row>
    <row r="410" spans="1:6" x14ac:dyDescent="0.25">
      <c r="A410" s="1" t="s">
        <v>726</v>
      </c>
      <c r="B410" s="1" t="s">
        <v>727</v>
      </c>
      <c r="C410" t="str">
        <f>LEFT(Tableau1[[#This Row],[Equivalence]],3)</f>
        <v>LCS</v>
      </c>
      <c r="E410" s="2" t="s">
        <v>716</v>
      </c>
      <c r="F410" s="2" t="s">
        <v>427</v>
      </c>
    </row>
    <row r="411" spans="1:6" x14ac:dyDescent="0.25">
      <c r="A411" s="1" t="s">
        <v>728</v>
      </c>
      <c r="B411" s="1" t="s">
        <v>729</v>
      </c>
      <c r="C411" t="str">
        <f>LEFT(Tableau1[[#This Row],[Equivalence]],3)</f>
        <v>LCS</v>
      </c>
      <c r="E411" s="2" t="s">
        <v>717</v>
      </c>
      <c r="F411" s="2" t="s">
        <v>718</v>
      </c>
    </row>
    <row r="412" spans="1:6" x14ac:dyDescent="0.25">
      <c r="A412" s="1" t="s">
        <v>730</v>
      </c>
      <c r="B412" s="1" t="s">
        <v>481</v>
      </c>
      <c r="C412" t="str">
        <f>LEFT(Tableau1[[#This Row],[Equivalence]],3)</f>
        <v>LCS</v>
      </c>
      <c r="E412" s="2" t="s">
        <v>719</v>
      </c>
      <c r="F412" s="2" t="s">
        <v>420</v>
      </c>
    </row>
    <row r="413" spans="1:6" x14ac:dyDescent="0.25">
      <c r="A413" s="1" t="s">
        <v>731</v>
      </c>
      <c r="B413" s="1" t="s">
        <v>447</v>
      </c>
      <c r="C413" t="str">
        <f>LEFT(Tableau1[[#This Row],[Equivalence]],3)</f>
        <v>LCS</v>
      </c>
      <c r="E413" s="2" t="s">
        <v>720</v>
      </c>
      <c r="F413" s="2" t="s">
        <v>721</v>
      </c>
    </row>
    <row r="414" spans="1:6" x14ac:dyDescent="0.25">
      <c r="A414" s="1" t="s">
        <v>732</v>
      </c>
      <c r="B414" s="1" t="s">
        <v>447</v>
      </c>
      <c r="C414" t="str">
        <f>LEFT(Tableau1[[#This Row],[Equivalence]],3)</f>
        <v>LCS</v>
      </c>
      <c r="E414" s="2" t="s">
        <v>722</v>
      </c>
      <c r="F414" s="2" t="s">
        <v>502</v>
      </c>
    </row>
    <row r="415" spans="1:6" x14ac:dyDescent="0.25">
      <c r="A415" s="1" t="s">
        <v>733</v>
      </c>
      <c r="B415" s="1" t="s">
        <v>547</v>
      </c>
      <c r="C415" t="str">
        <f>LEFT(Tableau1[[#This Row],[Equivalence]],3)</f>
        <v>LCS</v>
      </c>
      <c r="E415" s="2" t="s">
        <v>723</v>
      </c>
      <c r="F415" s="2" t="s">
        <v>506</v>
      </c>
    </row>
    <row r="416" spans="1:6" x14ac:dyDescent="0.25">
      <c r="A416" s="1" t="s">
        <v>734</v>
      </c>
      <c r="B416" s="1" t="s">
        <v>735</v>
      </c>
      <c r="C416" t="str">
        <f>LEFT(Tableau1[[#This Row],[Equivalence]],3)</f>
        <v>LCS</v>
      </c>
      <c r="E416" s="2" t="s">
        <v>724</v>
      </c>
      <c r="F416" s="2" t="s">
        <v>545</v>
      </c>
    </row>
    <row r="417" spans="1:6" x14ac:dyDescent="0.25">
      <c r="A417" s="1" t="s">
        <v>736</v>
      </c>
      <c r="B417" s="1" t="s">
        <v>534</v>
      </c>
      <c r="C417" t="str">
        <f>LEFT(Tableau1[[#This Row],[Equivalence]],3)</f>
        <v>LCS</v>
      </c>
      <c r="E417" s="2" t="s">
        <v>725</v>
      </c>
      <c r="F417" s="2" t="s">
        <v>547</v>
      </c>
    </row>
    <row r="418" spans="1:6" x14ac:dyDescent="0.25">
      <c r="A418" s="1" t="s">
        <v>737</v>
      </c>
      <c r="B418" s="1" t="s">
        <v>534</v>
      </c>
      <c r="C418" t="str">
        <f>LEFT(Tableau1[[#This Row],[Equivalence]],3)</f>
        <v>LCS</v>
      </c>
      <c r="E418" s="2" t="s">
        <v>726</v>
      </c>
      <c r="F418" s="2" t="s">
        <v>727</v>
      </c>
    </row>
    <row r="419" spans="1:6" x14ac:dyDescent="0.25">
      <c r="A419" s="1" t="s">
        <v>738</v>
      </c>
      <c r="B419" s="1" t="s">
        <v>261</v>
      </c>
      <c r="C419" t="str">
        <f>LEFT(Tableau1[[#This Row],[Equivalence]],3)</f>
        <v>LCS</v>
      </c>
      <c r="E419" s="2" t="s">
        <v>728</v>
      </c>
      <c r="F419" s="2" t="s">
        <v>729</v>
      </c>
    </row>
    <row r="420" spans="1:6" x14ac:dyDescent="0.25">
      <c r="A420" s="1" t="s">
        <v>739</v>
      </c>
      <c r="B420" s="1" t="s">
        <v>208</v>
      </c>
      <c r="C420" t="str">
        <f>LEFT(Tableau1[[#This Row],[Equivalence]],3)</f>
        <v>LCS</v>
      </c>
      <c r="E420" s="2" t="s">
        <v>730</v>
      </c>
      <c r="F420" s="2" t="s">
        <v>481</v>
      </c>
    </row>
    <row r="421" spans="1:6" x14ac:dyDescent="0.25">
      <c r="A421" s="1" t="s">
        <v>740</v>
      </c>
      <c r="B421" s="1" t="s">
        <v>208</v>
      </c>
      <c r="C421" t="str">
        <f>LEFT(Tableau1[[#This Row],[Equivalence]],3)</f>
        <v>LCS</v>
      </c>
      <c r="E421" s="2" t="s">
        <v>731</v>
      </c>
      <c r="F421" s="2" t="s">
        <v>447</v>
      </c>
    </row>
    <row r="422" spans="1:6" x14ac:dyDescent="0.25">
      <c r="A422" s="1" t="s">
        <v>741</v>
      </c>
      <c r="B422" s="1" t="s">
        <v>474</v>
      </c>
      <c r="C422" t="str">
        <f>LEFT(Tableau1[[#This Row],[Equivalence]],3)</f>
        <v>LCS</v>
      </c>
      <c r="E422" s="2" t="s">
        <v>732</v>
      </c>
      <c r="F422" s="2" t="s">
        <v>447</v>
      </c>
    </row>
    <row r="423" spans="1:6" x14ac:dyDescent="0.25">
      <c r="A423" s="1" t="s">
        <v>742</v>
      </c>
      <c r="B423" s="1" t="s">
        <v>743</v>
      </c>
      <c r="C423" t="str">
        <f>LEFT(Tableau1[[#This Row],[Equivalence]],3)</f>
        <v>LCS</v>
      </c>
      <c r="E423" s="2" t="s">
        <v>733</v>
      </c>
      <c r="F423" s="2" t="s">
        <v>547</v>
      </c>
    </row>
    <row r="424" spans="1:6" x14ac:dyDescent="0.25">
      <c r="A424" s="1" t="s">
        <v>744</v>
      </c>
      <c r="B424" s="1" t="s">
        <v>33</v>
      </c>
      <c r="C424" t="str">
        <f>LEFT(Tableau1[[#This Row],[Equivalence]],3)</f>
        <v>LCS</v>
      </c>
      <c r="E424" s="2" t="s">
        <v>734</v>
      </c>
      <c r="F424" s="2" t="s">
        <v>735</v>
      </c>
    </row>
    <row r="425" spans="1:6" x14ac:dyDescent="0.25">
      <c r="A425" s="1" t="s">
        <v>745</v>
      </c>
      <c r="B425" s="1" t="s">
        <v>33</v>
      </c>
      <c r="C425" t="str">
        <f>LEFT(Tableau1[[#This Row],[Equivalence]],3)</f>
        <v>LCS</v>
      </c>
      <c r="E425" s="2" t="s">
        <v>736</v>
      </c>
      <c r="F425" s="2" t="s">
        <v>534</v>
      </c>
    </row>
    <row r="426" spans="1:6" x14ac:dyDescent="0.25">
      <c r="A426" s="1" t="s">
        <v>746</v>
      </c>
      <c r="B426" s="1" t="s">
        <v>455</v>
      </c>
      <c r="C426" t="str">
        <f>LEFT(Tableau1[[#This Row],[Equivalence]],3)</f>
        <v>LCS</v>
      </c>
      <c r="E426" s="2" t="s">
        <v>737</v>
      </c>
      <c r="F426" s="2" t="s">
        <v>534</v>
      </c>
    </row>
    <row r="427" spans="1:6" x14ac:dyDescent="0.25">
      <c r="A427" s="1" t="s">
        <v>747</v>
      </c>
      <c r="B427" s="1" t="s">
        <v>361</v>
      </c>
      <c r="C427" t="str">
        <f>LEFT(Tableau1[[#This Row],[Equivalence]],3)</f>
        <v>LCS</v>
      </c>
      <c r="E427" s="2" t="s">
        <v>738</v>
      </c>
      <c r="F427" s="2" t="s">
        <v>261</v>
      </c>
    </row>
    <row r="428" spans="1:6" x14ac:dyDescent="0.25">
      <c r="A428" s="1" t="s">
        <v>748</v>
      </c>
      <c r="B428" s="1" t="s">
        <v>361</v>
      </c>
      <c r="C428" t="str">
        <f>LEFT(Tableau1[[#This Row],[Equivalence]],3)</f>
        <v>LCS</v>
      </c>
      <c r="E428" s="2" t="s">
        <v>739</v>
      </c>
      <c r="F428" s="2" t="s">
        <v>208</v>
      </c>
    </row>
    <row r="429" spans="1:6" x14ac:dyDescent="0.25">
      <c r="A429" s="1" t="s">
        <v>749</v>
      </c>
      <c r="B429" s="1" t="s">
        <v>363</v>
      </c>
      <c r="C429" t="str">
        <f>LEFT(Tableau1[[#This Row],[Equivalence]],3)</f>
        <v>LCS</v>
      </c>
      <c r="E429" s="2" t="s">
        <v>740</v>
      </c>
      <c r="F429" s="2" t="s">
        <v>208</v>
      </c>
    </row>
    <row r="430" spans="1:6" x14ac:dyDescent="0.25">
      <c r="A430" s="1" t="s">
        <v>750</v>
      </c>
      <c r="B430" s="1" t="s">
        <v>400</v>
      </c>
      <c r="C430" t="str">
        <f>LEFT(Tableau1[[#This Row],[Equivalence]],3)</f>
        <v>LCS</v>
      </c>
      <c r="E430" s="2" t="s">
        <v>741</v>
      </c>
      <c r="F430" s="2" t="s">
        <v>474</v>
      </c>
    </row>
    <row r="431" spans="1:6" x14ac:dyDescent="0.25">
      <c r="A431" s="1" t="s">
        <v>751</v>
      </c>
      <c r="B431" s="1" t="s">
        <v>400</v>
      </c>
      <c r="C431" t="str">
        <f>LEFT(Tableau1[[#This Row],[Equivalence]],3)</f>
        <v>LCS</v>
      </c>
      <c r="E431" s="2" t="s">
        <v>742</v>
      </c>
      <c r="F431" s="2" t="s">
        <v>743</v>
      </c>
    </row>
    <row r="432" spans="1:6" x14ac:dyDescent="0.25">
      <c r="A432" s="1" t="s">
        <v>752</v>
      </c>
      <c r="B432" s="1" t="s">
        <v>152</v>
      </c>
      <c r="C432" t="str">
        <f>LEFT(Tableau1[[#This Row],[Equivalence]],3)</f>
        <v>LCS</v>
      </c>
      <c r="E432" s="2" t="s">
        <v>744</v>
      </c>
      <c r="F432" s="2" t="s">
        <v>33</v>
      </c>
    </row>
    <row r="433" spans="1:6" x14ac:dyDescent="0.25">
      <c r="A433" s="1" t="s">
        <v>753</v>
      </c>
      <c r="B433" s="1" t="s">
        <v>536</v>
      </c>
      <c r="C433" t="str">
        <f>LEFT(Tableau1[[#This Row],[Equivalence]],3)</f>
        <v>LCS</v>
      </c>
      <c r="E433" s="2" t="s">
        <v>745</v>
      </c>
      <c r="F433" s="2" t="s">
        <v>33</v>
      </c>
    </row>
    <row r="434" spans="1:6" x14ac:dyDescent="0.25">
      <c r="A434" s="1" t="s">
        <v>754</v>
      </c>
      <c r="B434" s="1" t="s">
        <v>536</v>
      </c>
      <c r="C434" t="str">
        <f>LEFT(Tableau1[[#This Row],[Equivalence]],3)</f>
        <v>LCS</v>
      </c>
      <c r="E434" s="2" t="s">
        <v>746</v>
      </c>
      <c r="F434" s="2" t="s">
        <v>455</v>
      </c>
    </row>
    <row r="435" spans="1:6" x14ac:dyDescent="0.25">
      <c r="A435" s="1" t="s">
        <v>755</v>
      </c>
      <c r="B435" s="1" t="s">
        <v>527</v>
      </c>
      <c r="C435" t="str">
        <f>LEFT(Tableau1[[#This Row],[Equivalence]],3)</f>
        <v>LCS</v>
      </c>
      <c r="E435" s="2" t="s">
        <v>747</v>
      </c>
      <c r="F435" s="2" t="s">
        <v>361</v>
      </c>
    </row>
    <row r="436" spans="1:6" x14ac:dyDescent="0.25">
      <c r="A436" s="1" t="s">
        <v>756</v>
      </c>
      <c r="B436" s="1" t="s">
        <v>527</v>
      </c>
      <c r="C436" t="str">
        <f>LEFT(Tableau1[[#This Row],[Equivalence]],3)</f>
        <v>LCS</v>
      </c>
      <c r="E436" s="2" t="s">
        <v>748</v>
      </c>
      <c r="F436" s="2" t="s">
        <v>361</v>
      </c>
    </row>
    <row r="437" spans="1:6" x14ac:dyDescent="0.25">
      <c r="A437" s="1" t="s">
        <v>757</v>
      </c>
      <c r="B437" s="1" t="s">
        <v>365</v>
      </c>
      <c r="C437" t="str">
        <f>LEFT(Tableau1[[#This Row],[Equivalence]],3)</f>
        <v>LCS</v>
      </c>
      <c r="E437" s="2" t="s">
        <v>749</v>
      </c>
      <c r="F437" s="2" t="s">
        <v>363</v>
      </c>
    </row>
    <row r="438" spans="1:6" x14ac:dyDescent="0.25">
      <c r="A438" s="1" t="s">
        <v>758</v>
      </c>
      <c r="B438" s="1" t="s">
        <v>83</v>
      </c>
      <c r="C438" t="str">
        <f>LEFT(Tableau1[[#This Row],[Equivalence]],3)</f>
        <v>LCS</v>
      </c>
      <c r="E438" s="2" t="s">
        <v>750</v>
      </c>
      <c r="F438" s="2" t="s">
        <v>400</v>
      </c>
    </row>
    <row r="439" spans="1:6" x14ac:dyDescent="0.25">
      <c r="A439" s="1" t="s">
        <v>759</v>
      </c>
      <c r="B439" s="1" t="s">
        <v>83</v>
      </c>
      <c r="C439" t="str">
        <f>LEFT(Tableau1[[#This Row],[Equivalence]],3)</f>
        <v>LCS</v>
      </c>
      <c r="E439" s="2" t="s">
        <v>751</v>
      </c>
      <c r="F439" s="2" t="s">
        <v>400</v>
      </c>
    </row>
    <row r="440" spans="1:6" x14ac:dyDescent="0.25">
      <c r="A440" s="1" t="s">
        <v>760</v>
      </c>
      <c r="B440" s="1" t="s">
        <v>298</v>
      </c>
      <c r="C440" t="str">
        <f>LEFT(Tableau1[[#This Row],[Equivalence]],3)</f>
        <v>LCS</v>
      </c>
      <c r="E440" s="2" t="s">
        <v>752</v>
      </c>
      <c r="F440" s="2" t="s">
        <v>152</v>
      </c>
    </row>
    <row r="441" spans="1:6" x14ac:dyDescent="0.25">
      <c r="A441" s="1" t="s">
        <v>761</v>
      </c>
      <c r="B441" s="1" t="s">
        <v>3</v>
      </c>
      <c r="C441" t="str">
        <f>LEFT(Tableau1[[#This Row],[Equivalence]],3)</f>
        <v>LCS</v>
      </c>
      <c r="E441" s="2" t="s">
        <v>753</v>
      </c>
      <c r="F441" s="2" t="s">
        <v>536</v>
      </c>
    </row>
    <row r="442" spans="1:6" x14ac:dyDescent="0.25">
      <c r="A442" s="1" t="s">
        <v>762</v>
      </c>
      <c r="B442" s="1" t="s">
        <v>29</v>
      </c>
      <c r="C442" t="str">
        <f>LEFT(Tableau1[[#This Row],[Equivalence]],3)</f>
        <v>LCS</v>
      </c>
      <c r="E442" s="2" t="s">
        <v>754</v>
      </c>
      <c r="F442" s="2" t="s">
        <v>536</v>
      </c>
    </row>
    <row r="443" spans="1:6" x14ac:dyDescent="0.25">
      <c r="A443" s="1" t="s">
        <v>763</v>
      </c>
      <c r="B443" s="1" t="s">
        <v>29</v>
      </c>
      <c r="C443" t="str">
        <f>LEFT(Tableau1[[#This Row],[Equivalence]],3)</f>
        <v>LCS</v>
      </c>
      <c r="E443" s="2" t="s">
        <v>755</v>
      </c>
      <c r="F443" s="2" t="s">
        <v>527</v>
      </c>
    </row>
    <row r="444" spans="1:6" x14ac:dyDescent="0.25">
      <c r="A444" s="1" t="s">
        <v>764</v>
      </c>
      <c r="B444" s="1" t="s">
        <v>349</v>
      </c>
      <c r="C444" t="str">
        <f>LEFT(Tableau1[[#This Row],[Equivalence]],3)</f>
        <v>LCS</v>
      </c>
      <c r="E444" s="2" t="s">
        <v>756</v>
      </c>
      <c r="F444" s="2" t="s">
        <v>527</v>
      </c>
    </row>
    <row r="445" spans="1:6" x14ac:dyDescent="0.25">
      <c r="A445" s="1" t="s">
        <v>765</v>
      </c>
      <c r="B445" s="1" t="s">
        <v>349</v>
      </c>
      <c r="C445" t="str">
        <f>LEFT(Tableau1[[#This Row],[Equivalence]],3)</f>
        <v>LCS</v>
      </c>
      <c r="E445" s="2" t="s">
        <v>757</v>
      </c>
      <c r="F445" s="2" t="s">
        <v>365</v>
      </c>
    </row>
    <row r="446" spans="1:6" x14ac:dyDescent="0.25">
      <c r="A446" s="1" t="s">
        <v>766</v>
      </c>
      <c r="B446" s="1" t="s">
        <v>31</v>
      </c>
      <c r="C446" t="str">
        <f>LEFT(Tableau1[[#This Row],[Equivalence]],3)</f>
        <v>LCS</v>
      </c>
      <c r="E446" s="2" t="s">
        <v>758</v>
      </c>
      <c r="F446" s="2" t="s">
        <v>83</v>
      </c>
    </row>
    <row r="447" spans="1:6" x14ac:dyDescent="0.25">
      <c r="A447" s="1" t="s">
        <v>767</v>
      </c>
      <c r="B447" s="1" t="s">
        <v>87</v>
      </c>
      <c r="C447" t="str">
        <f>LEFT(Tableau1[[#This Row],[Equivalence]],3)</f>
        <v>LCS</v>
      </c>
      <c r="E447" s="2" t="s">
        <v>759</v>
      </c>
      <c r="F447" s="2" t="s">
        <v>83</v>
      </c>
    </row>
    <row r="448" spans="1:6" x14ac:dyDescent="0.25">
      <c r="A448" s="1" t="s">
        <v>768</v>
      </c>
      <c r="B448" s="1" t="s">
        <v>87</v>
      </c>
      <c r="C448" t="str">
        <f>LEFT(Tableau1[[#This Row],[Equivalence]],3)</f>
        <v>LCS</v>
      </c>
      <c r="E448" s="2" t="s">
        <v>760</v>
      </c>
      <c r="F448" s="2" t="s">
        <v>298</v>
      </c>
    </row>
    <row r="449" spans="1:6" x14ac:dyDescent="0.25">
      <c r="A449" s="1" t="s">
        <v>769</v>
      </c>
      <c r="B449" s="1" t="s">
        <v>770</v>
      </c>
      <c r="C449" t="str">
        <f>LEFT(Tableau1[[#This Row],[Equivalence]],3)</f>
        <v>LCS</v>
      </c>
      <c r="E449" s="2" t="s">
        <v>761</v>
      </c>
      <c r="F449" s="2" t="s">
        <v>3</v>
      </c>
    </row>
    <row r="450" spans="1:6" x14ac:dyDescent="0.25">
      <c r="A450" s="1" t="s">
        <v>771</v>
      </c>
      <c r="B450" s="1" t="s">
        <v>772</v>
      </c>
      <c r="C450" t="str">
        <f>LEFT(Tableau1[[#This Row],[Equivalence]],3)</f>
        <v>LCS</v>
      </c>
      <c r="E450" s="2" t="s">
        <v>762</v>
      </c>
      <c r="F450" s="2" t="s">
        <v>29</v>
      </c>
    </row>
    <row r="451" spans="1:6" x14ac:dyDescent="0.25">
      <c r="A451" s="1" t="s">
        <v>773</v>
      </c>
      <c r="B451" s="1" t="s">
        <v>367</v>
      </c>
      <c r="C451" t="str">
        <f>LEFT(Tableau1[[#This Row],[Equivalence]],3)</f>
        <v>LCS</v>
      </c>
      <c r="E451" s="2" t="s">
        <v>763</v>
      </c>
      <c r="F451" s="2" t="s">
        <v>29</v>
      </c>
    </row>
    <row r="452" spans="1:6" x14ac:dyDescent="0.25">
      <c r="A452" s="1" t="s">
        <v>774</v>
      </c>
      <c r="B452" s="1" t="s">
        <v>367</v>
      </c>
      <c r="C452" t="str">
        <f>LEFT(Tableau1[[#This Row],[Equivalence]],3)</f>
        <v>LCS</v>
      </c>
      <c r="E452" s="2" t="s">
        <v>764</v>
      </c>
      <c r="F452" s="2" t="s">
        <v>349</v>
      </c>
    </row>
    <row r="453" spans="1:6" x14ac:dyDescent="0.25">
      <c r="A453" s="1" t="s">
        <v>775</v>
      </c>
      <c r="B453" s="1" t="s">
        <v>367</v>
      </c>
      <c r="C453" t="str">
        <f>LEFT(Tableau1[[#This Row],[Equivalence]],3)</f>
        <v>LCS</v>
      </c>
      <c r="E453" s="2" t="s">
        <v>765</v>
      </c>
      <c r="F453" s="2" t="s">
        <v>349</v>
      </c>
    </row>
    <row r="454" spans="1:6" x14ac:dyDescent="0.25">
      <c r="A454" s="1" t="s">
        <v>775</v>
      </c>
      <c r="B454" s="1" t="s">
        <v>776</v>
      </c>
      <c r="C454" t="str">
        <f>LEFT(Tableau1[[#This Row],[Equivalence]],3)</f>
        <v>LCS</v>
      </c>
      <c r="E454" s="2" t="s">
        <v>766</v>
      </c>
      <c r="F454" s="2" t="s">
        <v>31</v>
      </c>
    </row>
    <row r="455" spans="1:6" x14ac:dyDescent="0.25">
      <c r="A455" s="1" t="s">
        <v>777</v>
      </c>
      <c r="B455" s="1" t="s">
        <v>367</v>
      </c>
      <c r="C455" t="str">
        <f>LEFT(Tableau1[[#This Row],[Equivalence]],3)</f>
        <v>LCS</v>
      </c>
      <c r="E455" s="2" t="s">
        <v>767</v>
      </c>
      <c r="F455" s="2" t="s">
        <v>87</v>
      </c>
    </row>
    <row r="456" spans="1:6" x14ac:dyDescent="0.25">
      <c r="A456" s="1" t="s">
        <v>778</v>
      </c>
      <c r="B456" s="1" t="s">
        <v>374</v>
      </c>
      <c r="C456" t="str">
        <f>LEFT(Tableau1[[#This Row],[Equivalence]],3)</f>
        <v>LCS</v>
      </c>
      <c r="E456" s="2" t="s">
        <v>768</v>
      </c>
      <c r="F456" s="2" t="s">
        <v>87</v>
      </c>
    </row>
    <row r="457" spans="1:6" x14ac:dyDescent="0.25">
      <c r="A457" s="1" t="s">
        <v>779</v>
      </c>
      <c r="B457" s="1" t="s">
        <v>374</v>
      </c>
      <c r="C457" t="str">
        <f>LEFT(Tableau1[[#This Row],[Equivalence]],3)</f>
        <v>LCS</v>
      </c>
      <c r="E457" s="2" t="s">
        <v>769</v>
      </c>
      <c r="F457" s="2" t="s">
        <v>770</v>
      </c>
    </row>
    <row r="458" spans="1:6" x14ac:dyDescent="0.25">
      <c r="A458" s="1" t="s">
        <v>780</v>
      </c>
      <c r="B458" s="1" t="s">
        <v>365</v>
      </c>
      <c r="C458" t="str">
        <f>LEFT(Tableau1[[#This Row],[Equivalence]],3)</f>
        <v>LCS</v>
      </c>
      <c r="E458" s="2" t="s">
        <v>771</v>
      </c>
      <c r="F458" s="2" t="s">
        <v>772</v>
      </c>
    </row>
    <row r="459" spans="1:6" x14ac:dyDescent="0.25">
      <c r="A459" s="1" t="s">
        <v>781</v>
      </c>
      <c r="B459" s="1" t="s">
        <v>782</v>
      </c>
      <c r="C459" t="str">
        <f>LEFT(Tableau1[[#This Row],[Equivalence]],3)</f>
        <v>LCS</v>
      </c>
      <c r="E459" s="2" t="s">
        <v>773</v>
      </c>
      <c r="F459" s="2" t="s">
        <v>367</v>
      </c>
    </row>
    <row r="460" spans="1:6" x14ac:dyDescent="0.25">
      <c r="A460" s="1" t="s">
        <v>783</v>
      </c>
      <c r="B460" s="1" t="s">
        <v>398</v>
      </c>
      <c r="C460" t="str">
        <f>LEFT(Tableau1[[#This Row],[Equivalence]],3)</f>
        <v>LCS</v>
      </c>
      <c r="E460" s="2" t="s">
        <v>774</v>
      </c>
      <c r="F460" s="2" t="s">
        <v>367</v>
      </c>
    </row>
    <row r="461" spans="1:6" x14ac:dyDescent="0.25">
      <c r="A461" s="1" t="s">
        <v>783</v>
      </c>
      <c r="B461" s="1" t="s">
        <v>784</v>
      </c>
      <c r="C461" t="str">
        <f>LEFT(Tableau1[[#This Row],[Equivalence]],3)</f>
        <v>LCS</v>
      </c>
      <c r="E461" s="2" t="s">
        <v>775</v>
      </c>
      <c r="F461" s="2" t="s">
        <v>367</v>
      </c>
    </row>
    <row r="462" spans="1:6" x14ac:dyDescent="0.25">
      <c r="A462" s="1" t="s">
        <v>785</v>
      </c>
      <c r="B462" s="1" t="s">
        <v>181</v>
      </c>
      <c r="C462" t="str">
        <f>LEFT(Tableau1[[#This Row],[Equivalence]],3)</f>
        <v>LCS</v>
      </c>
      <c r="E462" s="2" t="s">
        <v>775</v>
      </c>
      <c r="F462" s="2" t="s">
        <v>776</v>
      </c>
    </row>
    <row r="463" spans="1:6" x14ac:dyDescent="0.25">
      <c r="A463" s="1" t="s">
        <v>786</v>
      </c>
      <c r="B463" s="1" t="s">
        <v>510</v>
      </c>
      <c r="C463" t="str">
        <f>LEFT(Tableau1[[#This Row],[Equivalence]],3)</f>
        <v>LCS</v>
      </c>
      <c r="E463" s="2" t="s">
        <v>777</v>
      </c>
      <c r="F463" s="2" t="s">
        <v>367</v>
      </c>
    </row>
    <row r="464" spans="1:6" x14ac:dyDescent="0.25">
      <c r="A464" s="1" t="s">
        <v>787</v>
      </c>
      <c r="B464" s="1" t="s">
        <v>510</v>
      </c>
      <c r="C464" t="str">
        <f>LEFT(Tableau1[[#This Row],[Equivalence]],3)</f>
        <v>LCS</v>
      </c>
      <c r="E464" s="2" t="s">
        <v>778</v>
      </c>
      <c r="F464" s="2" t="s">
        <v>374</v>
      </c>
    </row>
    <row r="465" spans="1:6" x14ac:dyDescent="0.25">
      <c r="A465" s="1" t="s">
        <v>788</v>
      </c>
      <c r="B465" s="1" t="s">
        <v>370</v>
      </c>
      <c r="C465" t="str">
        <f>LEFT(Tableau1[[#This Row],[Equivalence]],3)</f>
        <v>LCS</v>
      </c>
      <c r="E465" s="2" t="s">
        <v>779</v>
      </c>
      <c r="F465" s="2" t="s">
        <v>374</v>
      </c>
    </row>
    <row r="466" spans="1:6" x14ac:dyDescent="0.25">
      <c r="A466" s="1" t="s">
        <v>789</v>
      </c>
      <c r="B466" s="1" t="s">
        <v>370</v>
      </c>
      <c r="C466" t="str">
        <f>LEFT(Tableau1[[#This Row],[Equivalence]],3)</f>
        <v>LCS</v>
      </c>
      <c r="E466" s="2" t="s">
        <v>780</v>
      </c>
      <c r="F466" s="2" t="s">
        <v>365</v>
      </c>
    </row>
    <row r="467" spans="1:6" x14ac:dyDescent="0.25">
      <c r="A467" s="1" t="s">
        <v>790</v>
      </c>
      <c r="B467" s="1" t="s">
        <v>451</v>
      </c>
      <c r="C467" t="str">
        <f>LEFT(Tableau1[[#This Row],[Equivalence]],3)</f>
        <v>LCS</v>
      </c>
      <c r="E467" s="2" t="s">
        <v>781</v>
      </c>
      <c r="F467" s="2" t="s">
        <v>782</v>
      </c>
    </row>
    <row r="468" spans="1:6" x14ac:dyDescent="0.25">
      <c r="A468" s="1" t="s">
        <v>791</v>
      </c>
      <c r="B468" s="1" t="s">
        <v>451</v>
      </c>
      <c r="C468" t="str">
        <f>LEFT(Tableau1[[#This Row],[Equivalence]],3)</f>
        <v>LCS</v>
      </c>
      <c r="E468" s="2" t="s">
        <v>783</v>
      </c>
      <c r="F468" s="2" t="s">
        <v>398</v>
      </c>
    </row>
    <row r="469" spans="1:6" x14ac:dyDescent="0.25">
      <c r="A469" s="1" t="s">
        <v>792</v>
      </c>
      <c r="B469" s="1" t="s">
        <v>449</v>
      </c>
      <c r="C469" t="str">
        <f>LEFT(Tableau1[[#This Row],[Equivalence]],3)</f>
        <v>LCS</v>
      </c>
      <c r="E469" s="2" t="s">
        <v>783</v>
      </c>
      <c r="F469" s="2" t="s">
        <v>784</v>
      </c>
    </row>
    <row r="470" spans="1:6" x14ac:dyDescent="0.25">
      <c r="A470" s="1" t="s">
        <v>793</v>
      </c>
      <c r="B470" s="1" t="s">
        <v>794</v>
      </c>
      <c r="C470" t="str">
        <f>LEFT(Tableau1[[#This Row],[Equivalence]],3)</f>
        <v>LCS</v>
      </c>
      <c r="E470" s="2" t="s">
        <v>785</v>
      </c>
      <c r="F470" s="2" t="s">
        <v>181</v>
      </c>
    </row>
    <row r="471" spans="1:6" x14ac:dyDescent="0.25">
      <c r="A471" s="1" t="s">
        <v>795</v>
      </c>
      <c r="B471" s="1" t="s">
        <v>796</v>
      </c>
      <c r="C471" t="str">
        <f>LEFT(Tableau1[[#This Row],[Equivalence]],3)</f>
        <v>LCS</v>
      </c>
      <c r="E471" s="2" t="s">
        <v>786</v>
      </c>
      <c r="F471" s="2" t="s">
        <v>510</v>
      </c>
    </row>
    <row r="472" spans="1:6" x14ac:dyDescent="0.25">
      <c r="A472" s="1" t="s">
        <v>797</v>
      </c>
      <c r="B472" s="1" t="s">
        <v>241</v>
      </c>
      <c r="C472" t="str">
        <f>LEFT(Tableau1[[#This Row],[Equivalence]],3)</f>
        <v>LCS</v>
      </c>
      <c r="E472" s="2" t="s">
        <v>787</v>
      </c>
      <c r="F472" s="2" t="s">
        <v>510</v>
      </c>
    </row>
    <row r="473" spans="1:6" x14ac:dyDescent="0.25">
      <c r="A473" s="1" t="s">
        <v>798</v>
      </c>
      <c r="B473" s="1" t="s">
        <v>189</v>
      </c>
      <c r="C473" t="str">
        <f>LEFT(Tableau1[[#This Row],[Equivalence]],3)</f>
        <v>LCS</v>
      </c>
      <c r="E473" s="2" t="s">
        <v>788</v>
      </c>
      <c r="F473" s="2" t="s">
        <v>370</v>
      </c>
    </row>
    <row r="474" spans="1:6" x14ac:dyDescent="0.25">
      <c r="A474" s="1" t="s">
        <v>799</v>
      </c>
      <c r="B474" s="1" t="s">
        <v>41</v>
      </c>
      <c r="C474" t="str">
        <f>LEFT(Tableau1[[#This Row],[Equivalence]],3)</f>
        <v>LCS</v>
      </c>
      <c r="E474" s="2" t="s">
        <v>789</v>
      </c>
      <c r="F474" s="2" t="s">
        <v>370</v>
      </c>
    </row>
    <row r="475" spans="1:6" x14ac:dyDescent="0.25">
      <c r="A475" s="1" t="s">
        <v>800</v>
      </c>
      <c r="B475" s="1" t="s">
        <v>41</v>
      </c>
      <c r="C475" t="str">
        <f>LEFT(Tableau1[[#This Row],[Equivalence]],3)</f>
        <v>LCS</v>
      </c>
      <c r="E475" s="2" t="s">
        <v>790</v>
      </c>
      <c r="F475" s="2" t="s">
        <v>451</v>
      </c>
    </row>
    <row r="476" spans="1:6" x14ac:dyDescent="0.25">
      <c r="A476" s="1" t="s">
        <v>801</v>
      </c>
      <c r="B476" s="1" t="s">
        <v>37</v>
      </c>
      <c r="C476" t="str">
        <f>LEFT(Tableau1[[#This Row],[Equivalence]],3)</f>
        <v>LCS</v>
      </c>
      <c r="E476" s="2" t="s">
        <v>791</v>
      </c>
      <c r="F476" s="2" t="s">
        <v>451</v>
      </c>
    </row>
    <row r="477" spans="1:6" x14ac:dyDescent="0.25">
      <c r="A477" s="1" t="s">
        <v>802</v>
      </c>
      <c r="B477" s="1" t="s">
        <v>532</v>
      </c>
      <c r="C477" t="str">
        <f>LEFT(Tableau1[[#This Row],[Equivalence]],3)</f>
        <v>LCS</v>
      </c>
      <c r="E477" s="2" t="s">
        <v>792</v>
      </c>
      <c r="F477" s="2" t="s">
        <v>449</v>
      </c>
    </row>
    <row r="478" spans="1:6" x14ac:dyDescent="0.25">
      <c r="A478" s="1" t="s">
        <v>803</v>
      </c>
      <c r="B478" s="1" t="s">
        <v>532</v>
      </c>
      <c r="C478" t="str">
        <f>LEFT(Tableau1[[#This Row],[Equivalence]],3)</f>
        <v>LCS</v>
      </c>
      <c r="E478" s="2" t="s">
        <v>793</v>
      </c>
      <c r="F478" s="2" t="s">
        <v>794</v>
      </c>
    </row>
    <row r="479" spans="1:6" x14ac:dyDescent="0.25">
      <c r="A479" s="1" t="s">
        <v>804</v>
      </c>
      <c r="B479" s="1" t="s">
        <v>286</v>
      </c>
      <c r="C479" t="str">
        <f>LEFT(Tableau1[[#This Row],[Equivalence]],3)</f>
        <v>LCS</v>
      </c>
      <c r="E479" s="2" t="s">
        <v>795</v>
      </c>
      <c r="F479" s="2" t="s">
        <v>796</v>
      </c>
    </row>
    <row r="480" spans="1:6" x14ac:dyDescent="0.25">
      <c r="A480" s="1" t="s">
        <v>805</v>
      </c>
      <c r="B480" s="1" t="s">
        <v>286</v>
      </c>
      <c r="C480" t="str">
        <f>LEFT(Tableau1[[#This Row],[Equivalence]],3)</f>
        <v>LCS</v>
      </c>
      <c r="E480" s="2" t="s">
        <v>797</v>
      </c>
      <c r="F480" s="2" t="s">
        <v>241</v>
      </c>
    </row>
    <row r="481" spans="1:6" x14ac:dyDescent="0.25">
      <c r="A481" s="1" t="s">
        <v>806</v>
      </c>
      <c r="B481" s="1" t="s">
        <v>282</v>
      </c>
      <c r="C481" t="str">
        <f>LEFT(Tableau1[[#This Row],[Equivalence]],3)</f>
        <v>LCS</v>
      </c>
      <c r="E481" s="2" t="s">
        <v>798</v>
      </c>
      <c r="F481" s="2" t="s">
        <v>189</v>
      </c>
    </row>
    <row r="482" spans="1:6" x14ac:dyDescent="0.25">
      <c r="A482" s="1" t="s">
        <v>807</v>
      </c>
      <c r="B482" s="1" t="s">
        <v>25</v>
      </c>
      <c r="C482" t="str">
        <f>LEFT(Tableau1[[#This Row],[Equivalence]],3)</f>
        <v>LCS</v>
      </c>
      <c r="E482" s="2" t="s">
        <v>799</v>
      </c>
      <c r="F482" s="2" t="s">
        <v>41</v>
      </c>
    </row>
    <row r="483" spans="1:6" x14ac:dyDescent="0.25">
      <c r="A483" s="1" t="s">
        <v>808</v>
      </c>
      <c r="B483" s="1" t="s">
        <v>138</v>
      </c>
      <c r="C483" t="str">
        <f>LEFT(Tableau1[[#This Row],[Equivalence]],3)</f>
        <v>LCS</v>
      </c>
      <c r="E483" s="2" t="s">
        <v>800</v>
      </c>
      <c r="F483" s="2" t="s">
        <v>41</v>
      </c>
    </row>
    <row r="484" spans="1:6" x14ac:dyDescent="0.25">
      <c r="A484" s="1" t="s">
        <v>809</v>
      </c>
      <c r="B484" s="1" t="s">
        <v>138</v>
      </c>
      <c r="C484" t="str">
        <f>LEFT(Tableau1[[#This Row],[Equivalence]],3)</f>
        <v>LCS</v>
      </c>
      <c r="E484" s="2" t="s">
        <v>801</v>
      </c>
      <c r="F484" s="2" t="s">
        <v>37</v>
      </c>
    </row>
    <row r="485" spans="1:6" x14ac:dyDescent="0.25">
      <c r="A485" s="1" t="s">
        <v>810</v>
      </c>
      <c r="B485" s="1" t="s">
        <v>410</v>
      </c>
      <c r="C485" t="str">
        <f>LEFT(Tableau1[[#This Row],[Equivalence]],3)</f>
        <v>LCS</v>
      </c>
      <c r="E485" s="2" t="s">
        <v>802</v>
      </c>
      <c r="F485" s="2" t="s">
        <v>532</v>
      </c>
    </row>
    <row r="486" spans="1:6" x14ac:dyDescent="0.25">
      <c r="A486" s="1" t="s">
        <v>810</v>
      </c>
      <c r="B486" s="1" t="s">
        <v>811</v>
      </c>
      <c r="C486" t="str">
        <f>LEFT(Tableau1[[#This Row],[Equivalence]],3)</f>
        <v>LCS</v>
      </c>
      <c r="E486" s="2" t="s">
        <v>803</v>
      </c>
      <c r="F486" s="2" t="s">
        <v>532</v>
      </c>
    </row>
    <row r="487" spans="1:6" x14ac:dyDescent="0.25">
      <c r="A487" s="1" t="s">
        <v>812</v>
      </c>
      <c r="B487" s="1" t="s">
        <v>813</v>
      </c>
      <c r="C487" t="str">
        <f>LEFT(Tableau1[[#This Row],[Equivalence]],3)</f>
        <v>LCS</v>
      </c>
      <c r="E487" s="2" t="s">
        <v>804</v>
      </c>
      <c r="F487" s="2" t="s">
        <v>286</v>
      </c>
    </row>
    <row r="488" spans="1:6" x14ac:dyDescent="0.25">
      <c r="A488" s="1" t="s">
        <v>814</v>
      </c>
      <c r="B488" s="1" t="s">
        <v>124</v>
      </c>
      <c r="C488" t="str">
        <f>LEFT(Tableau1[[#This Row],[Equivalence]],3)</f>
        <v>LCS</v>
      </c>
      <c r="E488" s="2" t="s">
        <v>805</v>
      </c>
      <c r="F488" s="2" t="s">
        <v>286</v>
      </c>
    </row>
    <row r="489" spans="1:6" x14ac:dyDescent="0.25">
      <c r="A489" s="1" t="s">
        <v>815</v>
      </c>
      <c r="B489" s="1" t="s">
        <v>35</v>
      </c>
      <c r="C489" t="str">
        <f>LEFT(Tableau1[[#This Row],[Equivalence]],3)</f>
        <v>LCS</v>
      </c>
      <c r="E489" s="2" t="s">
        <v>806</v>
      </c>
      <c r="F489" s="2" t="s">
        <v>282</v>
      </c>
    </row>
    <row r="490" spans="1:6" x14ac:dyDescent="0.25">
      <c r="A490" s="1" t="s">
        <v>815</v>
      </c>
      <c r="B490" s="1" t="s">
        <v>539</v>
      </c>
      <c r="C490" t="str">
        <f>LEFT(Tableau1[[#This Row],[Equivalence]],3)</f>
        <v>LCS</v>
      </c>
      <c r="E490" s="2" t="s">
        <v>807</v>
      </c>
      <c r="F490" s="2" t="s">
        <v>25</v>
      </c>
    </row>
    <row r="491" spans="1:6" x14ac:dyDescent="0.25">
      <c r="A491" s="1" t="s">
        <v>815</v>
      </c>
      <c r="B491" s="1" t="s">
        <v>521</v>
      </c>
      <c r="C491" t="str">
        <f>LEFT(Tableau1[[#This Row],[Equivalence]],3)</f>
        <v>LCS</v>
      </c>
      <c r="E491" s="2" t="s">
        <v>808</v>
      </c>
      <c r="F491" s="2" t="s">
        <v>138</v>
      </c>
    </row>
    <row r="492" spans="1:6" x14ac:dyDescent="0.25">
      <c r="A492" s="1" t="s">
        <v>816</v>
      </c>
      <c r="B492" s="1" t="s">
        <v>37</v>
      </c>
      <c r="C492" t="str">
        <f>LEFT(Tableau1[[#This Row],[Equivalence]],3)</f>
        <v>LCS</v>
      </c>
      <c r="E492" s="2" t="s">
        <v>809</v>
      </c>
      <c r="F492" s="2" t="s">
        <v>138</v>
      </c>
    </row>
    <row r="493" spans="1:6" x14ac:dyDescent="0.25">
      <c r="A493" s="1" t="s">
        <v>817</v>
      </c>
      <c r="B493" s="1" t="s">
        <v>70</v>
      </c>
      <c r="C493" t="str">
        <f>LEFT(Tableau1[[#This Row],[Equivalence]],3)</f>
        <v>LCS</v>
      </c>
      <c r="E493" s="2" t="s">
        <v>810</v>
      </c>
      <c r="F493" s="2" t="s">
        <v>410</v>
      </c>
    </row>
    <row r="494" spans="1:6" x14ac:dyDescent="0.25">
      <c r="A494" s="1" t="s">
        <v>818</v>
      </c>
      <c r="B494" s="1" t="s">
        <v>55</v>
      </c>
      <c r="C494" t="str">
        <f>LEFT(Tableau1[[#This Row],[Equivalence]],3)</f>
        <v>LCS</v>
      </c>
      <c r="E494" s="2" t="s">
        <v>810</v>
      </c>
      <c r="F494" s="2" t="s">
        <v>811</v>
      </c>
    </row>
    <row r="495" spans="1:6" x14ac:dyDescent="0.25">
      <c r="A495" s="1" t="s">
        <v>819</v>
      </c>
      <c r="B495" s="1" t="s">
        <v>41</v>
      </c>
      <c r="C495" t="str">
        <f>LEFT(Tableau1[[#This Row],[Equivalence]],3)</f>
        <v>LCS</v>
      </c>
      <c r="E495" s="2" t="s">
        <v>812</v>
      </c>
      <c r="F495" s="2" t="s">
        <v>813</v>
      </c>
    </row>
    <row r="496" spans="1:6" x14ac:dyDescent="0.25">
      <c r="A496" s="1" t="s">
        <v>819</v>
      </c>
      <c r="B496" s="1" t="s">
        <v>55</v>
      </c>
      <c r="C496" t="str">
        <f>LEFT(Tableau1[[#This Row],[Equivalence]],3)</f>
        <v>LCS</v>
      </c>
      <c r="E496" s="2" t="s">
        <v>814</v>
      </c>
      <c r="F496" s="2" t="s">
        <v>124</v>
      </c>
    </row>
    <row r="497" spans="1:6" x14ac:dyDescent="0.25">
      <c r="A497" s="1" t="s">
        <v>820</v>
      </c>
      <c r="B497" s="1" t="s">
        <v>44</v>
      </c>
      <c r="C497" t="str">
        <f>LEFT(Tableau1[[#This Row],[Equivalence]],3)</f>
        <v>LCS</v>
      </c>
      <c r="E497" s="2" t="s">
        <v>815</v>
      </c>
      <c r="F497" s="2" t="s">
        <v>35</v>
      </c>
    </row>
    <row r="498" spans="1:6" x14ac:dyDescent="0.25">
      <c r="A498" s="1" t="s">
        <v>821</v>
      </c>
      <c r="B498" s="1" t="s">
        <v>811</v>
      </c>
      <c r="C498" t="str">
        <f>LEFT(Tableau1[[#This Row],[Equivalence]],3)</f>
        <v>LCS</v>
      </c>
      <c r="E498" s="2" t="s">
        <v>815</v>
      </c>
      <c r="F498" s="2" t="s">
        <v>539</v>
      </c>
    </row>
    <row r="499" spans="1:6" x14ac:dyDescent="0.25">
      <c r="A499" s="1" t="s">
        <v>822</v>
      </c>
      <c r="B499" s="1" t="s">
        <v>138</v>
      </c>
      <c r="C499" t="str">
        <f>LEFT(Tableau1[[#This Row],[Equivalence]],3)</f>
        <v>LCS</v>
      </c>
      <c r="E499" s="2" t="s">
        <v>815</v>
      </c>
      <c r="F499" s="2" t="s">
        <v>521</v>
      </c>
    </row>
    <row r="500" spans="1:6" x14ac:dyDescent="0.25">
      <c r="A500" s="1" t="s">
        <v>823</v>
      </c>
      <c r="B500" s="1" t="s">
        <v>416</v>
      </c>
      <c r="C500" t="str">
        <f>LEFT(Tableau1[[#This Row],[Equivalence]],3)</f>
        <v>LCS</v>
      </c>
      <c r="E500" s="2" t="s">
        <v>816</v>
      </c>
      <c r="F500" s="2" t="s">
        <v>37</v>
      </c>
    </row>
    <row r="501" spans="1:6" x14ac:dyDescent="0.25">
      <c r="A501" s="1" t="s">
        <v>824</v>
      </c>
      <c r="B501" s="1" t="s">
        <v>825</v>
      </c>
      <c r="C501" t="str">
        <f>LEFT(Tableau1[[#This Row],[Equivalence]],3)</f>
        <v>LCS</v>
      </c>
      <c r="E501" s="2" t="s">
        <v>817</v>
      </c>
      <c r="F501" s="2" t="s">
        <v>70</v>
      </c>
    </row>
    <row r="502" spans="1:6" x14ac:dyDescent="0.25">
      <c r="A502" s="1" t="s">
        <v>826</v>
      </c>
      <c r="B502" s="1" t="s">
        <v>827</v>
      </c>
      <c r="C502" t="str">
        <f>LEFT(Tableau1[[#This Row],[Equivalence]],3)</f>
        <v>LCS</v>
      </c>
      <c r="E502" s="2" t="s">
        <v>818</v>
      </c>
      <c r="F502" s="2" t="s">
        <v>55</v>
      </c>
    </row>
    <row r="503" spans="1:6" x14ac:dyDescent="0.25">
      <c r="A503" s="1" t="s">
        <v>828</v>
      </c>
      <c r="B503" s="1" t="s">
        <v>59</v>
      </c>
      <c r="C503" t="str">
        <f>LEFT(Tableau1[[#This Row],[Equivalence]],3)</f>
        <v>LCS</v>
      </c>
      <c r="E503" s="2" t="s">
        <v>819</v>
      </c>
      <c r="F503" s="2" t="s">
        <v>41</v>
      </c>
    </row>
    <row r="504" spans="1:6" x14ac:dyDescent="0.25">
      <c r="A504" s="1" t="s">
        <v>829</v>
      </c>
      <c r="B504" s="1" t="s">
        <v>154</v>
      </c>
      <c r="C504" t="str">
        <f>LEFT(Tableau1[[#This Row],[Equivalence]],3)</f>
        <v>LCS</v>
      </c>
      <c r="E504" s="2" t="s">
        <v>819</v>
      </c>
      <c r="F504" s="2" t="s">
        <v>55</v>
      </c>
    </row>
    <row r="505" spans="1:6" x14ac:dyDescent="0.25">
      <c r="A505" s="1" t="s">
        <v>830</v>
      </c>
      <c r="B505" s="1" t="s">
        <v>376</v>
      </c>
      <c r="C505" t="str">
        <f>LEFT(Tableau1[[#This Row],[Equivalence]],3)</f>
        <v>LCS</v>
      </c>
      <c r="E505" s="2" t="s">
        <v>820</v>
      </c>
      <c r="F505" s="2" t="s">
        <v>44</v>
      </c>
    </row>
    <row r="506" spans="1:6" x14ac:dyDescent="0.25">
      <c r="A506" s="1" t="s">
        <v>831</v>
      </c>
      <c r="B506" s="1" t="s">
        <v>373</v>
      </c>
      <c r="C506" t="str">
        <f>LEFT(Tableau1[[#This Row],[Equivalence]],3)</f>
        <v>LCS</v>
      </c>
      <c r="E506" s="2" t="s">
        <v>821</v>
      </c>
      <c r="F506" s="2" t="s">
        <v>811</v>
      </c>
    </row>
    <row r="507" spans="1:6" x14ac:dyDescent="0.25">
      <c r="A507" s="1" t="s">
        <v>832</v>
      </c>
      <c r="B507" s="1" t="s">
        <v>373</v>
      </c>
      <c r="C507" t="str">
        <f>LEFT(Tableau1[[#This Row],[Equivalence]],3)</f>
        <v>LCS</v>
      </c>
      <c r="E507" s="2" t="s">
        <v>822</v>
      </c>
      <c r="F507" s="2" t="s">
        <v>138</v>
      </c>
    </row>
    <row r="508" spans="1:6" x14ac:dyDescent="0.25">
      <c r="A508" s="1" t="s">
        <v>833</v>
      </c>
      <c r="B508" s="1" t="s">
        <v>373</v>
      </c>
      <c r="C508" t="str">
        <f>LEFT(Tableau1[[#This Row],[Equivalence]],3)</f>
        <v>LCS</v>
      </c>
      <c r="E508" s="2" t="s">
        <v>823</v>
      </c>
      <c r="F508" s="2" t="s">
        <v>416</v>
      </c>
    </row>
    <row r="509" spans="1:6" x14ac:dyDescent="0.25">
      <c r="A509" s="1" t="s">
        <v>834</v>
      </c>
      <c r="B509" s="1" t="s">
        <v>373</v>
      </c>
      <c r="C509" t="str">
        <f>LEFT(Tableau1[[#This Row],[Equivalence]],3)</f>
        <v>LCS</v>
      </c>
      <c r="E509" s="2" t="s">
        <v>824</v>
      </c>
      <c r="F509" s="2" t="s">
        <v>825</v>
      </c>
    </row>
    <row r="510" spans="1:6" x14ac:dyDescent="0.25">
      <c r="A510" s="1" t="s">
        <v>835</v>
      </c>
      <c r="B510" s="1" t="s">
        <v>476</v>
      </c>
      <c r="C510" t="str">
        <f>LEFT(Tableau1[[#This Row],[Equivalence]],3)</f>
        <v>LCS</v>
      </c>
      <c r="E510" s="2" t="s">
        <v>826</v>
      </c>
      <c r="F510" s="2" t="s">
        <v>827</v>
      </c>
    </row>
    <row r="511" spans="1:6" x14ac:dyDescent="0.25">
      <c r="A511" s="1" t="s">
        <v>836</v>
      </c>
      <c r="B511" s="1" t="s">
        <v>508</v>
      </c>
      <c r="C511" t="str">
        <f>LEFT(Tableau1[[#This Row],[Equivalence]],3)</f>
        <v>LCS</v>
      </c>
      <c r="E511" s="2" t="s">
        <v>828</v>
      </c>
      <c r="F511" s="2" t="s">
        <v>59</v>
      </c>
    </row>
    <row r="512" spans="1:6" x14ac:dyDescent="0.25">
      <c r="A512" s="1" t="s">
        <v>837</v>
      </c>
      <c r="B512" s="1" t="s">
        <v>838</v>
      </c>
      <c r="C512" t="str">
        <f>LEFT(Tableau1[[#This Row],[Equivalence]],3)</f>
        <v>LCS</v>
      </c>
      <c r="E512" s="2" t="s">
        <v>829</v>
      </c>
      <c r="F512" s="2" t="s">
        <v>154</v>
      </c>
    </row>
    <row r="513" spans="1:6" x14ac:dyDescent="0.25">
      <c r="A513" s="1" t="s">
        <v>839</v>
      </c>
      <c r="B513" s="1" t="s">
        <v>840</v>
      </c>
      <c r="C513" t="str">
        <f>LEFT(Tableau1[[#This Row],[Equivalence]],3)</f>
        <v>LCS</v>
      </c>
      <c r="E513" s="2" t="s">
        <v>830</v>
      </c>
      <c r="F513" s="2" t="s">
        <v>376</v>
      </c>
    </row>
    <row r="514" spans="1:6" x14ac:dyDescent="0.25">
      <c r="A514" s="1" t="s">
        <v>841</v>
      </c>
      <c r="B514" s="1" t="s">
        <v>497</v>
      </c>
      <c r="C514" t="str">
        <f>LEFT(Tableau1[[#This Row],[Equivalence]],3)</f>
        <v>LCS</v>
      </c>
      <c r="E514" s="2" t="s">
        <v>831</v>
      </c>
      <c r="F514" s="2" t="s">
        <v>373</v>
      </c>
    </row>
    <row r="515" spans="1:6" x14ac:dyDescent="0.25">
      <c r="A515" s="1" t="s">
        <v>842</v>
      </c>
      <c r="B515" s="1" t="s">
        <v>843</v>
      </c>
      <c r="C515" t="str">
        <f>LEFT(Tableau1[[#This Row],[Equivalence]],3)</f>
        <v>LCS</v>
      </c>
      <c r="E515" s="2" t="s">
        <v>832</v>
      </c>
      <c r="F515" s="2" t="s">
        <v>373</v>
      </c>
    </row>
    <row r="516" spans="1:6" x14ac:dyDescent="0.25">
      <c r="A516" s="1" t="s">
        <v>844</v>
      </c>
      <c r="B516" s="1" t="s">
        <v>461</v>
      </c>
      <c r="C516" t="str">
        <f>LEFT(Tableau1[[#This Row],[Equivalence]],3)</f>
        <v>LCS</v>
      </c>
      <c r="E516" s="2" t="s">
        <v>833</v>
      </c>
      <c r="F516" s="2" t="s">
        <v>373</v>
      </c>
    </row>
    <row r="517" spans="1:6" x14ac:dyDescent="0.25">
      <c r="A517" s="1" t="s">
        <v>844</v>
      </c>
      <c r="B517" s="1" t="s">
        <v>845</v>
      </c>
      <c r="C517" t="str">
        <f>LEFT(Tableau1[[#This Row],[Equivalence]],3)</f>
        <v>LCS</v>
      </c>
      <c r="E517" s="2" t="s">
        <v>834</v>
      </c>
      <c r="F517" s="2" t="s">
        <v>373</v>
      </c>
    </row>
    <row r="518" spans="1:6" x14ac:dyDescent="0.25">
      <c r="A518" s="1" t="s">
        <v>846</v>
      </c>
      <c r="B518" s="1" t="s">
        <v>453</v>
      </c>
      <c r="C518" t="str">
        <f>LEFT(Tableau1[[#This Row],[Equivalence]],3)</f>
        <v>LCS</v>
      </c>
      <c r="E518" s="2" t="s">
        <v>835</v>
      </c>
      <c r="F518" s="2" t="s">
        <v>476</v>
      </c>
    </row>
    <row r="519" spans="1:6" x14ac:dyDescent="0.25">
      <c r="A519" s="1" t="s">
        <v>847</v>
      </c>
      <c r="B519" s="1" t="s">
        <v>453</v>
      </c>
      <c r="C519" t="str">
        <f>LEFT(Tableau1[[#This Row],[Equivalence]],3)</f>
        <v>LCS</v>
      </c>
      <c r="E519" s="2" t="s">
        <v>836</v>
      </c>
      <c r="F519" s="2" t="s">
        <v>508</v>
      </c>
    </row>
    <row r="520" spans="1:6" x14ac:dyDescent="0.25">
      <c r="A520" s="1" t="s">
        <v>847</v>
      </c>
      <c r="B520" s="1" t="s">
        <v>478</v>
      </c>
      <c r="C520" t="str">
        <f>LEFT(Tableau1[[#This Row],[Equivalence]],3)</f>
        <v>LCS</v>
      </c>
      <c r="E520" s="2" t="s">
        <v>837</v>
      </c>
      <c r="F520" s="2" t="s">
        <v>838</v>
      </c>
    </row>
    <row r="521" spans="1:6" x14ac:dyDescent="0.25">
      <c r="A521" s="1" t="s">
        <v>848</v>
      </c>
      <c r="B521" s="1" t="s">
        <v>443</v>
      </c>
      <c r="C521" t="str">
        <f>LEFT(Tableau1[[#This Row],[Equivalence]],3)</f>
        <v>LCS</v>
      </c>
      <c r="E521" s="2" t="s">
        <v>839</v>
      </c>
      <c r="F521" s="2" t="s">
        <v>840</v>
      </c>
    </row>
    <row r="522" spans="1:6" x14ac:dyDescent="0.25">
      <c r="A522" s="1" t="s">
        <v>849</v>
      </c>
      <c r="B522" s="1" t="s">
        <v>165</v>
      </c>
      <c r="C522" t="str">
        <f>LEFT(Tableau1[[#This Row],[Equivalence]],3)</f>
        <v>LCS</v>
      </c>
      <c r="E522" s="2" t="s">
        <v>841</v>
      </c>
      <c r="F522" s="2" t="s">
        <v>497</v>
      </c>
    </row>
    <row r="523" spans="1:6" x14ac:dyDescent="0.25">
      <c r="A523" s="1" t="s">
        <v>850</v>
      </c>
      <c r="B523" s="1" t="s">
        <v>157</v>
      </c>
      <c r="C523" t="str">
        <f>LEFT(Tableau1[[#This Row],[Equivalence]],3)</f>
        <v>LCS</v>
      </c>
      <c r="E523" s="2" t="s">
        <v>842</v>
      </c>
      <c r="F523" s="2" t="s">
        <v>843</v>
      </c>
    </row>
    <row r="524" spans="1:6" x14ac:dyDescent="0.25">
      <c r="A524" s="1" t="s">
        <v>851</v>
      </c>
      <c r="B524" s="1" t="s">
        <v>852</v>
      </c>
      <c r="C524" t="str">
        <f>LEFT(Tableau1[[#This Row],[Equivalence]],3)</f>
        <v>LCS</v>
      </c>
      <c r="E524" s="2" t="s">
        <v>844</v>
      </c>
      <c r="F524" s="2" t="s">
        <v>461</v>
      </c>
    </row>
    <row r="525" spans="1:6" x14ac:dyDescent="0.25">
      <c r="A525" s="1" t="s">
        <v>853</v>
      </c>
      <c r="B525" s="1" t="s">
        <v>235</v>
      </c>
      <c r="C525" t="str">
        <f>LEFT(Tableau1[[#This Row],[Equivalence]],3)</f>
        <v>LCS</v>
      </c>
      <c r="E525" s="2" t="s">
        <v>844</v>
      </c>
      <c r="F525" s="2" t="s">
        <v>845</v>
      </c>
    </row>
    <row r="526" spans="1:6" x14ac:dyDescent="0.25">
      <c r="A526" s="1" t="s">
        <v>854</v>
      </c>
      <c r="B526" s="1" t="s">
        <v>235</v>
      </c>
      <c r="C526" t="str">
        <f>LEFT(Tableau1[[#This Row],[Equivalence]],3)</f>
        <v>LCS</v>
      </c>
      <c r="E526" s="2" t="s">
        <v>846</v>
      </c>
      <c r="F526" s="2" t="s">
        <v>453</v>
      </c>
    </row>
    <row r="527" spans="1:6" x14ac:dyDescent="0.25">
      <c r="A527" s="1" t="s">
        <v>855</v>
      </c>
      <c r="B527" s="1" t="s">
        <v>856</v>
      </c>
      <c r="C527" t="str">
        <f>LEFT(Tableau1[[#This Row],[Equivalence]],3)</f>
        <v>LCS</v>
      </c>
      <c r="E527" s="2" t="s">
        <v>847</v>
      </c>
      <c r="F527" s="2" t="s">
        <v>453</v>
      </c>
    </row>
    <row r="528" spans="1:6" x14ac:dyDescent="0.25">
      <c r="A528" s="1" t="s">
        <v>857</v>
      </c>
      <c r="B528" s="1" t="s">
        <v>858</v>
      </c>
      <c r="C528" t="str">
        <f>LEFT(Tableau1[[#This Row],[Equivalence]],3)</f>
        <v>LCS</v>
      </c>
      <c r="E528" s="2" t="s">
        <v>847</v>
      </c>
      <c r="F528" s="2" t="s">
        <v>478</v>
      </c>
    </row>
    <row r="529" spans="1:6" x14ac:dyDescent="0.25">
      <c r="A529" s="1" t="s">
        <v>859</v>
      </c>
      <c r="B529" s="1" t="s">
        <v>187</v>
      </c>
      <c r="C529" t="str">
        <f>LEFT(Tableau1[[#This Row],[Equivalence]],3)</f>
        <v>LCS</v>
      </c>
      <c r="E529" s="2" t="s">
        <v>848</v>
      </c>
      <c r="F529" s="2" t="s">
        <v>443</v>
      </c>
    </row>
    <row r="530" spans="1:6" x14ac:dyDescent="0.25">
      <c r="A530" s="1" t="s">
        <v>860</v>
      </c>
      <c r="B530" s="1" t="s">
        <v>35</v>
      </c>
      <c r="C530" t="str">
        <f>LEFT(Tableau1[[#This Row],[Equivalence]],3)</f>
        <v>LCS</v>
      </c>
      <c r="E530" s="2" t="s">
        <v>849</v>
      </c>
      <c r="F530" s="2" t="s">
        <v>165</v>
      </c>
    </row>
    <row r="531" spans="1:6" x14ac:dyDescent="0.25">
      <c r="A531" s="1" t="s">
        <v>861</v>
      </c>
      <c r="B531" s="1" t="s">
        <v>122</v>
      </c>
      <c r="C531" t="str">
        <f>LEFT(Tableau1[[#This Row],[Equivalence]],3)</f>
        <v>LCS</v>
      </c>
      <c r="E531" s="2" t="s">
        <v>850</v>
      </c>
      <c r="F531" s="2" t="s">
        <v>157</v>
      </c>
    </row>
    <row r="532" spans="1:6" x14ac:dyDescent="0.25">
      <c r="A532" s="1" t="s">
        <v>862</v>
      </c>
      <c r="B532" s="1" t="s">
        <v>122</v>
      </c>
      <c r="C532" t="str">
        <f>LEFT(Tableau1[[#This Row],[Equivalence]],3)</f>
        <v>LCS</v>
      </c>
      <c r="E532" s="2" t="s">
        <v>851</v>
      </c>
      <c r="F532" s="2" t="s">
        <v>852</v>
      </c>
    </row>
    <row r="533" spans="1:6" x14ac:dyDescent="0.25">
      <c r="A533" s="1" t="s">
        <v>863</v>
      </c>
      <c r="B533" s="1" t="s">
        <v>96</v>
      </c>
      <c r="C533" t="str">
        <f>LEFT(Tableau1[[#This Row],[Equivalence]],3)</f>
        <v>LCS</v>
      </c>
      <c r="E533" s="2" t="s">
        <v>853</v>
      </c>
      <c r="F533" s="2" t="s">
        <v>235</v>
      </c>
    </row>
    <row r="534" spans="1:6" x14ac:dyDescent="0.25">
      <c r="A534" s="1" t="s">
        <v>864</v>
      </c>
      <c r="B534" s="1" t="s">
        <v>237</v>
      </c>
      <c r="C534" t="str">
        <f>LEFT(Tableau1[[#This Row],[Equivalence]],3)</f>
        <v>LCS</v>
      </c>
      <c r="E534" s="2" t="s">
        <v>854</v>
      </c>
      <c r="F534" s="2" t="s">
        <v>235</v>
      </c>
    </row>
    <row r="535" spans="1:6" x14ac:dyDescent="0.25">
      <c r="A535" s="1" t="s">
        <v>865</v>
      </c>
      <c r="B535" s="1" t="s">
        <v>247</v>
      </c>
      <c r="C535" t="str">
        <f>LEFT(Tableau1[[#This Row],[Equivalence]],3)</f>
        <v>LCS</v>
      </c>
      <c r="E535" s="2" t="s">
        <v>855</v>
      </c>
      <c r="F535" s="2" t="s">
        <v>856</v>
      </c>
    </row>
    <row r="536" spans="1:6" x14ac:dyDescent="0.25">
      <c r="A536" s="1" t="s">
        <v>866</v>
      </c>
      <c r="B536" s="1" t="s">
        <v>867</v>
      </c>
      <c r="C536" t="str">
        <f>LEFT(Tableau1[[#This Row],[Equivalence]],3)</f>
        <v>LCS</v>
      </c>
      <c r="E536" s="2" t="s">
        <v>857</v>
      </c>
      <c r="F536" s="2" t="s">
        <v>858</v>
      </c>
    </row>
    <row r="537" spans="1:6" x14ac:dyDescent="0.25">
      <c r="A537" s="1" t="s">
        <v>868</v>
      </c>
      <c r="B537" s="1" t="s">
        <v>869</v>
      </c>
      <c r="C537" t="str">
        <f>LEFT(Tableau1[[#This Row],[Equivalence]],3)</f>
        <v>LCS</v>
      </c>
      <c r="E537" s="2" t="s">
        <v>859</v>
      </c>
      <c r="F537" s="2" t="s">
        <v>187</v>
      </c>
    </row>
    <row r="538" spans="1:6" x14ac:dyDescent="0.25">
      <c r="A538" s="1" t="s">
        <v>870</v>
      </c>
      <c r="B538" s="1" t="s">
        <v>871</v>
      </c>
      <c r="C538" t="str">
        <f>LEFT(Tableau1[[#This Row],[Equivalence]],3)</f>
        <v>LCS</v>
      </c>
      <c r="E538" s="2" t="s">
        <v>860</v>
      </c>
      <c r="F538" s="2" t="s">
        <v>35</v>
      </c>
    </row>
    <row r="539" spans="1:6" x14ac:dyDescent="0.25">
      <c r="A539" s="1" t="s">
        <v>872</v>
      </c>
      <c r="B539" s="1" t="s">
        <v>245</v>
      </c>
      <c r="C539" t="str">
        <f>LEFT(Tableau1[[#This Row],[Equivalence]],3)</f>
        <v>LCS</v>
      </c>
      <c r="E539" s="2" t="s">
        <v>861</v>
      </c>
      <c r="F539" s="2" t="s">
        <v>122</v>
      </c>
    </row>
    <row r="540" spans="1:6" x14ac:dyDescent="0.25">
      <c r="A540" s="1" t="s">
        <v>873</v>
      </c>
      <c r="B540" s="1" t="s">
        <v>874</v>
      </c>
      <c r="C540" t="str">
        <f>LEFT(Tableau1[[#This Row],[Equivalence]],3)</f>
        <v>LCS</v>
      </c>
      <c r="E540" s="2" t="s">
        <v>862</v>
      </c>
      <c r="F540" s="2" t="s">
        <v>122</v>
      </c>
    </row>
    <row r="541" spans="1:6" x14ac:dyDescent="0.25">
      <c r="A541" s="1" t="s">
        <v>875</v>
      </c>
      <c r="B541" s="1" t="s">
        <v>310</v>
      </c>
      <c r="C541" t="str">
        <f>LEFT(Tableau1[[#This Row],[Equivalence]],3)</f>
        <v>LCS</v>
      </c>
      <c r="E541" s="2" t="s">
        <v>863</v>
      </c>
      <c r="F541" s="2" t="s">
        <v>96</v>
      </c>
    </row>
    <row r="542" spans="1:6" x14ac:dyDescent="0.25">
      <c r="A542" s="1" t="s">
        <v>876</v>
      </c>
      <c r="B542" s="1" t="s">
        <v>307</v>
      </c>
      <c r="C542" t="str">
        <f>LEFT(Tableau1[[#This Row],[Equivalence]],3)</f>
        <v>LCS</v>
      </c>
      <c r="E542" s="2" t="s">
        <v>864</v>
      </c>
      <c r="F542" s="2" t="s">
        <v>237</v>
      </c>
    </row>
    <row r="543" spans="1:6" x14ac:dyDescent="0.25">
      <c r="A543" s="1" t="s">
        <v>876</v>
      </c>
      <c r="B543" s="1" t="s">
        <v>308</v>
      </c>
      <c r="C543" t="str">
        <f>LEFT(Tableau1[[#This Row],[Equivalence]],3)</f>
        <v>LCS</v>
      </c>
      <c r="E543" s="2" t="s">
        <v>865</v>
      </c>
      <c r="F543" s="2" t="s">
        <v>247</v>
      </c>
    </row>
    <row r="544" spans="1:6" x14ac:dyDescent="0.25">
      <c r="A544" s="1" t="s">
        <v>877</v>
      </c>
      <c r="B544" s="1" t="s">
        <v>206</v>
      </c>
      <c r="C544" t="str">
        <f>LEFT(Tableau1[[#This Row],[Equivalence]],3)</f>
        <v>LCS</v>
      </c>
      <c r="E544" s="2" t="s">
        <v>866</v>
      </c>
      <c r="F544" s="2" t="s">
        <v>867</v>
      </c>
    </row>
    <row r="545" spans="1:6" x14ac:dyDescent="0.25">
      <c r="A545" s="1" t="s">
        <v>878</v>
      </c>
      <c r="B545" s="1" t="s">
        <v>879</v>
      </c>
      <c r="C545" t="str">
        <f>LEFT(Tableau1[[#This Row],[Equivalence]],3)</f>
        <v>LCS</v>
      </c>
      <c r="E545" s="2" t="s">
        <v>868</v>
      </c>
      <c r="F545" s="2" t="s">
        <v>869</v>
      </c>
    </row>
    <row r="546" spans="1:6" x14ac:dyDescent="0.25">
      <c r="A546" s="1" t="s">
        <v>880</v>
      </c>
      <c r="B546" s="1" t="s">
        <v>398</v>
      </c>
      <c r="C546" t="str">
        <f>LEFT(Tableau1[[#This Row],[Equivalence]],3)</f>
        <v>LCS</v>
      </c>
      <c r="E546" s="2" t="s">
        <v>870</v>
      </c>
      <c r="F546" s="2" t="s">
        <v>871</v>
      </c>
    </row>
    <row r="547" spans="1:6" x14ac:dyDescent="0.25">
      <c r="A547" s="1" t="s">
        <v>881</v>
      </c>
      <c r="B547" s="1" t="s">
        <v>203</v>
      </c>
      <c r="C547" t="str">
        <f>LEFT(Tableau1[[#This Row],[Equivalence]],3)</f>
        <v>LCS</v>
      </c>
      <c r="E547" s="2" t="s">
        <v>872</v>
      </c>
      <c r="F547" s="2" t="s">
        <v>245</v>
      </c>
    </row>
    <row r="548" spans="1:6" x14ac:dyDescent="0.25">
      <c r="A548" s="1" t="s">
        <v>881</v>
      </c>
      <c r="B548" s="1" t="s">
        <v>204</v>
      </c>
      <c r="C548" t="str">
        <f>LEFT(Tableau1[[#This Row],[Equivalence]],3)</f>
        <v>LCS</v>
      </c>
      <c r="E548" s="2" t="s">
        <v>873</v>
      </c>
      <c r="F548" s="2" t="s">
        <v>874</v>
      </c>
    </row>
    <row r="549" spans="1:6" x14ac:dyDescent="0.25">
      <c r="A549" s="1" t="s">
        <v>882</v>
      </c>
      <c r="B549" s="1" t="s">
        <v>883</v>
      </c>
      <c r="C549" t="str">
        <f>LEFT(Tableau1[[#This Row],[Equivalence]],3)</f>
        <v>LCS</v>
      </c>
      <c r="E549" s="2" t="s">
        <v>875</v>
      </c>
      <c r="F549" s="2" t="s">
        <v>310</v>
      </c>
    </row>
    <row r="550" spans="1:6" x14ac:dyDescent="0.25">
      <c r="A550" s="1" t="s">
        <v>884</v>
      </c>
      <c r="B550" s="1" t="s">
        <v>204</v>
      </c>
      <c r="C550" t="str">
        <f>LEFT(Tableau1[[#This Row],[Equivalence]],3)</f>
        <v>LCS</v>
      </c>
      <c r="E550" s="2" t="s">
        <v>876</v>
      </c>
      <c r="F550" s="2" t="s">
        <v>307</v>
      </c>
    </row>
    <row r="551" spans="1:6" x14ac:dyDescent="0.25">
      <c r="A551" s="1" t="s">
        <v>885</v>
      </c>
      <c r="B551" s="1" t="s">
        <v>35</v>
      </c>
      <c r="C551" t="str">
        <f>LEFT(Tableau1[[#This Row],[Equivalence]],3)</f>
        <v>LCS</v>
      </c>
      <c r="E551" s="2" t="s">
        <v>876</v>
      </c>
      <c r="F551" s="2" t="s">
        <v>308</v>
      </c>
    </row>
    <row r="552" spans="1:6" x14ac:dyDescent="0.25">
      <c r="A552" s="1" t="s">
        <v>886</v>
      </c>
      <c r="B552" s="1" t="s">
        <v>887</v>
      </c>
      <c r="C552" t="str">
        <f>LEFT(Tableau1[[#This Row],[Equivalence]],3)</f>
        <v>LCS</v>
      </c>
      <c r="E552" s="2" t="s">
        <v>877</v>
      </c>
      <c r="F552" s="2" t="s">
        <v>206</v>
      </c>
    </row>
    <row r="553" spans="1:6" x14ac:dyDescent="0.25">
      <c r="A553" s="1" t="s">
        <v>888</v>
      </c>
      <c r="B553" s="1" t="s">
        <v>278</v>
      </c>
      <c r="C553" t="str">
        <f>LEFT(Tableau1[[#This Row],[Equivalence]],3)</f>
        <v>LCS</v>
      </c>
      <c r="E553" s="2" t="s">
        <v>878</v>
      </c>
      <c r="F553" s="2" t="s">
        <v>879</v>
      </c>
    </row>
    <row r="554" spans="1:6" x14ac:dyDescent="0.25">
      <c r="A554" s="1" t="s">
        <v>889</v>
      </c>
      <c r="B554" s="1" t="s">
        <v>890</v>
      </c>
      <c r="C554" t="str">
        <f>LEFT(Tableau1[[#This Row],[Equivalence]],3)</f>
        <v>LCS</v>
      </c>
      <c r="E554" s="2" t="s">
        <v>880</v>
      </c>
      <c r="F554" s="2" t="s">
        <v>398</v>
      </c>
    </row>
    <row r="555" spans="1:6" x14ac:dyDescent="0.25">
      <c r="A555" s="1" t="s">
        <v>891</v>
      </c>
      <c r="B555" s="1" t="s">
        <v>300</v>
      </c>
      <c r="C555" t="str">
        <f>LEFT(Tableau1[[#This Row],[Equivalence]],3)</f>
        <v>LCS</v>
      </c>
      <c r="E555" s="2" t="s">
        <v>881</v>
      </c>
      <c r="F555" s="2" t="s">
        <v>203</v>
      </c>
    </row>
    <row r="556" spans="1:6" x14ac:dyDescent="0.25">
      <c r="A556" s="1" t="s">
        <v>891</v>
      </c>
      <c r="B556" s="1" t="s">
        <v>301</v>
      </c>
      <c r="C556" t="str">
        <f>LEFT(Tableau1[[#This Row],[Equivalence]],3)</f>
        <v>LCS</v>
      </c>
      <c r="E556" s="2" t="s">
        <v>881</v>
      </c>
      <c r="F556" s="2" t="s">
        <v>204</v>
      </c>
    </row>
    <row r="557" spans="1:6" x14ac:dyDescent="0.25">
      <c r="A557" s="1" t="s">
        <v>892</v>
      </c>
      <c r="B557" s="1" t="s">
        <v>301</v>
      </c>
      <c r="C557" t="str">
        <f>LEFT(Tableau1[[#This Row],[Equivalence]],3)</f>
        <v>LCS</v>
      </c>
      <c r="E557" s="2" t="s">
        <v>882</v>
      </c>
      <c r="F557" s="2" t="s">
        <v>883</v>
      </c>
    </row>
    <row r="558" spans="1:6" x14ac:dyDescent="0.25">
      <c r="A558" s="1" t="s">
        <v>893</v>
      </c>
      <c r="B558" s="1" t="s">
        <v>894</v>
      </c>
      <c r="C558" t="str">
        <f>LEFT(Tableau1[[#This Row],[Equivalence]],3)</f>
        <v>LCS</v>
      </c>
      <c r="E558" s="2" t="s">
        <v>884</v>
      </c>
      <c r="F558" s="2" t="s">
        <v>204</v>
      </c>
    </row>
    <row r="559" spans="1:6" x14ac:dyDescent="0.25">
      <c r="A559" s="1" t="s">
        <v>895</v>
      </c>
      <c r="B559" s="1" t="s">
        <v>600</v>
      </c>
      <c r="C559" t="str">
        <f>LEFT(Tableau1[[#This Row],[Equivalence]],3)</f>
        <v>LCS</v>
      </c>
      <c r="E559" s="2" t="s">
        <v>885</v>
      </c>
      <c r="F559" s="2" t="s">
        <v>35</v>
      </c>
    </row>
    <row r="560" spans="1:6" x14ac:dyDescent="0.25">
      <c r="A560" s="1" t="s">
        <v>896</v>
      </c>
      <c r="B560" s="1" t="s">
        <v>897</v>
      </c>
      <c r="C560" t="str">
        <f>LEFT(Tableau1[[#This Row],[Equivalence]],3)</f>
        <v>LCS</v>
      </c>
      <c r="E560" s="2" t="s">
        <v>886</v>
      </c>
      <c r="F560" s="2" t="s">
        <v>887</v>
      </c>
    </row>
    <row r="561" spans="1:6" x14ac:dyDescent="0.25">
      <c r="A561" s="1" t="s">
        <v>896</v>
      </c>
      <c r="B561" s="1" t="s">
        <v>898</v>
      </c>
      <c r="C561" t="str">
        <f>LEFT(Tableau1[[#This Row],[Equivalence]],3)</f>
        <v>LCS</v>
      </c>
      <c r="E561" s="2" t="s">
        <v>888</v>
      </c>
      <c r="F561" s="2" t="s">
        <v>278</v>
      </c>
    </row>
    <row r="562" spans="1:6" x14ac:dyDescent="0.25">
      <c r="A562" s="1" t="s">
        <v>899</v>
      </c>
      <c r="B562" s="1" t="s">
        <v>114</v>
      </c>
      <c r="C562" t="str">
        <f>LEFT(Tableau1[[#This Row],[Equivalence]],3)</f>
        <v>LCS</v>
      </c>
      <c r="E562" s="2" t="s">
        <v>889</v>
      </c>
      <c r="F562" s="2" t="s">
        <v>890</v>
      </c>
    </row>
    <row r="563" spans="1:6" x14ac:dyDescent="0.25">
      <c r="A563" s="1" t="s">
        <v>900</v>
      </c>
      <c r="B563" s="1" t="s">
        <v>382</v>
      </c>
      <c r="C563" t="str">
        <f>LEFT(Tableau1[[#This Row],[Equivalence]],3)</f>
        <v>LCS</v>
      </c>
      <c r="E563" s="2" t="s">
        <v>891</v>
      </c>
      <c r="F563" s="2" t="s">
        <v>300</v>
      </c>
    </row>
    <row r="564" spans="1:6" x14ac:dyDescent="0.25">
      <c r="A564" s="1" t="s">
        <v>901</v>
      </c>
      <c r="B564" s="1" t="s">
        <v>902</v>
      </c>
      <c r="C564" t="str">
        <f>LEFT(Tableau1[[#This Row],[Equivalence]],3)</f>
        <v>LCS</v>
      </c>
      <c r="E564" s="2" t="s">
        <v>891</v>
      </c>
      <c r="F564" s="2" t="s">
        <v>301</v>
      </c>
    </row>
    <row r="565" spans="1:6" x14ac:dyDescent="0.25">
      <c r="A565" s="1" t="s">
        <v>903</v>
      </c>
      <c r="B565" s="1" t="s">
        <v>380</v>
      </c>
      <c r="C565" t="str">
        <f>LEFT(Tableau1[[#This Row],[Equivalence]],3)</f>
        <v>LCS</v>
      </c>
      <c r="E565" s="2" t="s">
        <v>892</v>
      </c>
      <c r="F565" s="2" t="s">
        <v>301</v>
      </c>
    </row>
    <row r="566" spans="1:6" x14ac:dyDescent="0.25">
      <c r="A566" s="1" t="s">
        <v>904</v>
      </c>
      <c r="B566" s="1" t="s">
        <v>905</v>
      </c>
      <c r="C566" t="str">
        <f>LEFT(Tableau1[[#This Row],[Equivalence]],3)</f>
        <v>LCS</v>
      </c>
      <c r="E566" s="2" t="s">
        <v>893</v>
      </c>
      <c r="F566" s="2" t="s">
        <v>894</v>
      </c>
    </row>
    <row r="567" spans="1:6" x14ac:dyDescent="0.25">
      <c r="A567" s="1" t="s">
        <v>906</v>
      </c>
      <c r="B567" s="1" t="s">
        <v>529</v>
      </c>
      <c r="C567" t="str">
        <f>LEFT(Tableau1[[#This Row],[Equivalence]],3)</f>
        <v>LCS</v>
      </c>
      <c r="E567" s="2" t="s">
        <v>895</v>
      </c>
      <c r="F567" s="2" t="s">
        <v>600</v>
      </c>
    </row>
    <row r="568" spans="1:6" x14ac:dyDescent="0.25">
      <c r="A568" s="1" t="s">
        <v>907</v>
      </c>
      <c r="B568" s="1" t="s">
        <v>199</v>
      </c>
      <c r="C568" t="str">
        <f>LEFT(Tableau1[[#This Row],[Equivalence]],3)</f>
        <v>LCS</v>
      </c>
      <c r="E568" s="2" t="s">
        <v>896</v>
      </c>
      <c r="F568" s="2" t="s">
        <v>897</v>
      </c>
    </row>
    <row r="569" spans="1:6" x14ac:dyDescent="0.25">
      <c r="A569" s="1" t="s">
        <v>908</v>
      </c>
      <c r="B569" s="1" t="s">
        <v>909</v>
      </c>
      <c r="C569" t="str">
        <f>LEFT(Tableau1[[#This Row],[Equivalence]],3)</f>
        <v>LCS</v>
      </c>
      <c r="E569" s="2" t="s">
        <v>896</v>
      </c>
      <c r="F569" s="2" t="s">
        <v>898</v>
      </c>
    </row>
    <row r="570" spans="1:6" x14ac:dyDescent="0.25">
      <c r="A570" s="1" t="s">
        <v>910</v>
      </c>
      <c r="B570" s="1" t="s">
        <v>911</v>
      </c>
      <c r="C570" t="str">
        <f>LEFT(Tableau1[[#This Row],[Equivalence]],3)</f>
        <v>LCS</v>
      </c>
      <c r="E570" s="2" t="s">
        <v>899</v>
      </c>
      <c r="F570" s="2" t="s">
        <v>114</v>
      </c>
    </row>
    <row r="571" spans="1:6" x14ac:dyDescent="0.25">
      <c r="A571" s="1" t="s">
        <v>912</v>
      </c>
      <c r="B571" s="1" t="s">
        <v>398</v>
      </c>
      <c r="C571" t="str">
        <f>LEFT(Tableau1[[#This Row],[Equivalence]],3)</f>
        <v>LCS</v>
      </c>
      <c r="E571" s="2" t="s">
        <v>900</v>
      </c>
      <c r="F571" s="2" t="s">
        <v>382</v>
      </c>
    </row>
    <row r="572" spans="1:6" x14ac:dyDescent="0.25">
      <c r="A572" s="1" t="s">
        <v>913</v>
      </c>
      <c r="B572" s="1" t="s">
        <v>173</v>
      </c>
      <c r="C572" t="str">
        <f>LEFT(Tableau1[[#This Row],[Equivalence]],3)</f>
        <v>LCS</v>
      </c>
      <c r="E572" s="2" t="s">
        <v>901</v>
      </c>
      <c r="F572" s="2" t="s">
        <v>902</v>
      </c>
    </row>
    <row r="573" spans="1:6" x14ac:dyDescent="0.25">
      <c r="A573" s="1" t="s">
        <v>914</v>
      </c>
      <c r="B573" s="1" t="s">
        <v>531</v>
      </c>
      <c r="C573" t="str">
        <f>LEFT(Tableau1[[#This Row],[Equivalence]],3)</f>
        <v>LCS</v>
      </c>
      <c r="E573" s="2" t="s">
        <v>903</v>
      </c>
      <c r="F573" s="2" t="s">
        <v>380</v>
      </c>
    </row>
    <row r="574" spans="1:6" x14ac:dyDescent="0.25">
      <c r="A574" s="1" t="s">
        <v>915</v>
      </c>
      <c r="B574" s="1" t="s">
        <v>531</v>
      </c>
      <c r="C574" t="str">
        <f>LEFT(Tableau1[[#This Row],[Equivalence]],3)</f>
        <v>LCS</v>
      </c>
      <c r="E574" s="2" t="s">
        <v>904</v>
      </c>
      <c r="F574" s="2" t="s">
        <v>905</v>
      </c>
    </row>
    <row r="575" spans="1:6" x14ac:dyDescent="0.25">
      <c r="A575" s="1" t="s">
        <v>916</v>
      </c>
      <c r="B575" s="1" t="s">
        <v>320</v>
      </c>
      <c r="C575" t="str">
        <f>LEFT(Tableau1[[#This Row],[Equivalence]],3)</f>
        <v>LCS</v>
      </c>
      <c r="E575" s="2" t="s">
        <v>906</v>
      </c>
      <c r="F575" s="2" t="s">
        <v>529</v>
      </c>
    </row>
    <row r="576" spans="1:6" x14ac:dyDescent="0.25">
      <c r="A576" s="1" t="s">
        <v>917</v>
      </c>
      <c r="B576" s="1" t="s">
        <v>108</v>
      </c>
      <c r="C576" t="str">
        <f>LEFT(Tableau1[[#This Row],[Equivalence]],3)</f>
        <v>LCS</v>
      </c>
      <c r="E576" s="2" t="s">
        <v>907</v>
      </c>
      <c r="F576" s="2" t="s">
        <v>199</v>
      </c>
    </row>
    <row r="577" spans="1:6" x14ac:dyDescent="0.25">
      <c r="A577" s="1" t="s">
        <v>918</v>
      </c>
      <c r="B577" s="1" t="s">
        <v>919</v>
      </c>
      <c r="C577" t="str">
        <f>LEFT(Tableau1[[#This Row],[Equivalence]],3)</f>
        <v>LCS</v>
      </c>
      <c r="E577" s="2" t="s">
        <v>908</v>
      </c>
      <c r="F577" s="2" t="s">
        <v>909</v>
      </c>
    </row>
    <row r="578" spans="1:6" x14ac:dyDescent="0.25">
      <c r="A578" s="1" t="s">
        <v>920</v>
      </c>
      <c r="B578" s="1" t="s">
        <v>523</v>
      </c>
      <c r="C578" t="str">
        <f>LEFT(Tableau1[[#This Row],[Equivalence]],3)</f>
        <v>LCS</v>
      </c>
      <c r="E578" s="2" t="s">
        <v>910</v>
      </c>
      <c r="F578" s="2" t="s">
        <v>911</v>
      </c>
    </row>
    <row r="579" spans="1:6" x14ac:dyDescent="0.25">
      <c r="A579" s="1" t="s">
        <v>921</v>
      </c>
      <c r="B579" s="1" t="s">
        <v>523</v>
      </c>
      <c r="C579" t="str">
        <f>LEFT(Tableau1[[#This Row],[Equivalence]],3)</f>
        <v>LCS</v>
      </c>
      <c r="E579" s="2" t="s">
        <v>912</v>
      </c>
      <c r="F579" s="2" t="s">
        <v>398</v>
      </c>
    </row>
    <row r="580" spans="1:6" x14ac:dyDescent="0.25">
      <c r="A580" s="1" t="s">
        <v>922</v>
      </c>
      <c r="B580" s="1" t="s">
        <v>923</v>
      </c>
      <c r="C580" t="str">
        <f>LEFT(Tableau1[[#This Row],[Equivalence]],3)</f>
        <v>LCS</v>
      </c>
      <c r="E580" s="2" t="s">
        <v>913</v>
      </c>
      <c r="F580" s="2" t="s">
        <v>173</v>
      </c>
    </row>
    <row r="581" spans="1:6" x14ac:dyDescent="0.25">
      <c r="A581" s="1" t="s">
        <v>924</v>
      </c>
      <c r="B581" s="1" t="s">
        <v>247</v>
      </c>
      <c r="C581" t="str">
        <f>LEFT(Tableau1[[#This Row],[Equivalence]],3)</f>
        <v>LCS</v>
      </c>
      <c r="E581" s="2" t="s">
        <v>914</v>
      </c>
      <c r="F581" s="2" t="s">
        <v>531</v>
      </c>
    </row>
    <row r="582" spans="1:6" x14ac:dyDescent="0.25">
      <c r="A582" s="1" t="s">
        <v>925</v>
      </c>
      <c r="B582" s="1" t="s">
        <v>118</v>
      </c>
      <c r="C582" t="str">
        <f>LEFT(Tableau1[[#This Row],[Equivalence]],3)</f>
        <v>LCS</v>
      </c>
      <c r="E582" s="2" t="s">
        <v>915</v>
      </c>
      <c r="F582" s="2" t="s">
        <v>531</v>
      </c>
    </row>
    <row r="583" spans="1:6" x14ac:dyDescent="0.25">
      <c r="A583" s="1" t="s">
        <v>926</v>
      </c>
      <c r="B583" s="1" t="s">
        <v>585</v>
      </c>
      <c r="C583" t="str">
        <f>LEFT(Tableau1[[#This Row],[Equivalence]],3)</f>
        <v>LCS</v>
      </c>
      <c r="E583" s="2" t="s">
        <v>916</v>
      </c>
      <c r="F583" s="2" t="s">
        <v>320</v>
      </c>
    </row>
    <row r="584" spans="1:6" x14ac:dyDescent="0.25">
      <c r="A584" s="1" t="s">
        <v>927</v>
      </c>
      <c r="B584" s="1" t="s">
        <v>608</v>
      </c>
      <c r="C584" t="str">
        <f>LEFT(Tableau1[[#This Row],[Equivalence]],3)</f>
        <v>LCS</v>
      </c>
      <c r="E584" s="2" t="s">
        <v>917</v>
      </c>
      <c r="F584" s="2" t="s">
        <v>108</v>
      </c>
    </row>
    <row r="585" spans="1:6" x14ac:dyDescent="0.25">
      <c r="A585" s="1" t="s">
        <v>928</v>
      </c>
      <c r="B585" s="1" t="s">
        <v>929</v>
      </c>
      <c r="C585" t="str">
        <f>LEFT(Tableau1[[#This Row],[Equivalence]],3)</f>
        <v>LCS</v>
      </c>
      <c r="E585" s="2" t="s">
        <v>918</v>
      </c>
      <c r="F585" s="2" t="s">
        <v>919</v>
      </c>
    </row>
    <row r="586" spans="1:6" x14ac:dyDescent="0.25">
      <c r="A586" s="1" t="s">
        <v>930</v>
      </c>
      <c r="B586" s="1" t="s">
        <v>931</v>
      </c>
      <c r="C586" t="str">
        <f>LEFT(Tableau1[[#This Row],[Equivalence]],3)</f>
        <v>LCS</v>
      </c>
      <c r="E586" s="2" t="s">
        <v>920</v>
      </c>
      <c r="F586" s="2" t="s">
        <v>523</v>
      </c>
    </row>
    <row r="587" spans="1:6" x14ac:dyDescent="0.25">
      <c r="A587" s="1" t="s">
        <v>932</v>
      </c>
      <c r="B587" s="1" t="s">
        <v>933</v>
      </c>
      <c r="C587" t="str">
        <f>LEFT(Tableau1[[#This Row],[Equivalence]],3)</f>
        <v>LCS</v>
      </c>
      <c r="E587" s="2" t="s">
        <v>921</v>
      </c>
      <c r="F587" s="2" t="s">
        <v>523</v>
      </c>
    </row>
    <row r="588" spans="1:6" x14ac:dyDescent="0.25">
      <c r="A588" s="1" t="s">
        <v>934</v>
      </c>
      <c r="B588" s="1" t="s">
        <v>935</v>
      </c>
      <c r="C588" t="str">
        <f>LEFT(Tableau1[[#This Row],[Equivalence]],3)</f>
        <v>LCS</v>
      </c>
      <c r="E588" s="2" t="s">
        <v>922</v>
      </c>
      <c r="F588" s="2" t="s">
        <v>923</v>
      </c>
    </row>
    <row r="589" spans="1:6" x14ac:dyDescent="0.25">
      <c r="A589" s="1" t="s">
        <v>936</v>
      </c>
      <c r="B589" s="1" t="s">
        <v>301</v>
      </c>
      <c r="C589" t="str">
        <f>LEFT(Tableau1[[#This Row],[Equivalence]],3)</f>
        <v>LCS</v>
      </c>
      <c r="E589" s="2" t="s">
        <v>924</v>
      </c>
      <c r="F589" s="2" t="s">
        <v>247</v>
      </c>
    </row>
    <row r="590" spans="1:6" x14ac:dyDescent="0.25">
      <c r="A590" s="1" t="s">
        <v>937</v>
      </c>
      <c r="B590" s="1" t="s">
        <v>301</v>
      </c>
      <c r="C590" t="str">
        <f>LEFT(Tableau1[[#This Row],[Equivalence]],3)</f>
        <v>LCS</v>
      </c>
      <c r="E590" s="2" t="s">
        <v>925</v>
      </c>
      <c r="F590" s="2" t="s">
        <v>118</v>
      </c>
    </row>
    <row r="591" spans="1:6" x14ac:dyDescent="0.25">
      <c r="A591" s="1" t="s">
        <v>938</v>
      </c>
      <c r="B591" s="1" t="s">
        <v>185</v>
      </c>
      <c r="C591" t="str">
        <f>LEFT(Tableau1[[#This Row],[Equivalence]],3)</f>
        <v>LCS</v>
      </c>
      <c r="E591" s="2" t="s">
        <v>926</v>
      </c>
      <c r="F591" s="2" t="s">
        <v>585</v>
      </c>
    </row>
    <row r="592" spans="1:6" x14ac:dyDescent="0.25">
      <c r="A592" s="1" t="s">
        <v>939</v>
      </c>
      <c r="B592" s="1" t="s">
        <v>940</v>
      </c>
      <c r="C592" t="str">
        <f>LEFT(Tableau1[[#This Row],[Equivalence]],3)</f>
        <v>LCS</v>
      </c>
      <c r="E592" s="2" t="s">
        <v>927</v>
      </c>
      <c r="F592" s="2" t="s">
        <v>608</v>
      </c>
    </row>
    <row r="593" spans="1:6" x14ac:dyDescent="0.25">
      <c r="A593" s="1" t="s">
        <v>941</v>
      </c>
      <c r="B593" s="1" t="s">
        <v>942</v>
      </c>
      <c r="C593" t="str">
        <f>LEFT(Tableau1[[#This Row],[Equivalence]],3)</f>
        <v>LCS</v>
      </c>
      <c r="E593" s="2" t="s">
        <v>928</v>
      </c>
      <c r="F593" s="2" t="s">
        <v>929</v>
      </c>
    </row>
    <row r="594" spans="1:6" x14ac:dyDescent="0.25">
      <c r="A594" s="1" t="s">
        <v>943</v>
      </c>
      <c r="B594" s="1" t="s">
        <v>288</v>
      </c>
      <c r="C594" t="str">
        <f>LEFT(Tableau1[[#This Row],[Equivalence]],3)</f>
        <v>LCS</v>
      </c>
      <c r="E594" s="2" t="s">
        <v>930</v>
      </c>
      <c r="F594" s="2" t="s">
        <v>931</v>
      </c>
    </row>
    <row r="595" spans="1:6" x14ac:dyDescent="0.25">
      <c r="A595" s="1" t="s">
        <v>944</v>
      </c>
      <c r="B595" s="1" t="s">
        <v>945</v>
      </c>
      <c r="C595" t="str">
        <f>LEFT(Tableau1[[#This Row],[Equivalence]],3)</f>
        <v>LCS</v>
      </c>
      <c r="E595" s="2" t="s">
        <v>932</v>
      </c>
      <c r="F595" s="2" t="s">
        <v>933</v>
      </c>
    </row>
    <row r="596" spans="1:6" x14ac:dyDescent="0.25">
      <c r="A596" s="1" t="s">
        <v>946</v>
      </c>
      <c r="B596" s="1" t="s">
        <v>947</v>
      </c>
      <c r="C596" t="str">
        <f>LEFT(Tableau1[[#This Row],[Equivalence]],3)</f>
        <v>LCS</v>
      </c>
      <c r="E596" s="2" t="s">
        <v>934</v>
      </c>
      <c r="F596" s="2" t="s">
        <v>935</v>
      </c>
    </row>
    <row r="597" spans="1:6" x14ac:dyDescent="0.25">
      <c r="A597" s="1" t="s">
        <v>948</v>
      </c>
      <c r="B597" s="1" t="s">
        <v>947</v>
      </c>
      <c r="C597" t="str">
        <f>LEFT(Tableau1[[#This Row],[Equivalence]],3)</f>
        <v>LCS</v>
      </c>
      <c r="E597" s="2" t="s">
        <v>936</v>
      </c>
      <c r="F597" s="2" t="s">
        <v>301</v>
      </c>
    </row>
    <row r="598" spans="1:6" x14ac:dyDescent="0.25">
      <c r="A598" s="1" t="s">
        <v>949</v>
      </c>
      <c r="B598" s="1" t="s">
        <v>21</v>
      </c>
      <c r="C598" t="str">
        <f>LEFT(Tableau1[[#This Row],[Equivalence]],3)</f>
        <v>LCS</v>
      </c>
      <c r="E598" s="2" t="s">
        <v>937</v>
      </c>
      <c r="F598" s="2" t="s">
        <v>301</v>
      </c>
    </row>
    <row r="599" spans="1:6" x14ac:dyDescent="0.25">
      <c r="A599" s="1" t="s">
        <v>950</v>
      </c>
      <c r="B599" s="1" t="s">
        <v>575</v>
      </c>
      <c r="C599" t="str">
        <f>LEFT(Tableau1[[#This Row],[Equivalence]],3)</f>
        <v>LCS</v>
      </c>
      <c r="E599" s="2" t="s">
        <v>938</v>
      </c>
      <c r="F599" s="2" t="s">
        <v>185</v>
      </c>
    </row>
    <row r="600" spans="1:6" x14ac:dyDescent="0.25">
      <c r="A600" s="1" t="s">
        <v>951</v>
      </c>
      <c r="B600" s="1" t="s">
        <v>179</v>
      </c>
      <c r="C600" t="str">
        <f>LEFT(Tableau1[[#This Row],[Equivalence]],3)</f>
        <v>LCS</v>
      </c>
      <c r="E600" s="2" t="s">
        <v>939</v>
      </c>
      <c r="F600" s="2" t="s">
        <v>940</v>
      </c>
    </row>
    <row r="601" spans="1:6" x14ac:dyDescent="0.25">
      <c r="A601" s="1" t="s">
        <v>952</v>
      </c>
      <c r="B601" s="1" t="s">
        <v>953</v>
      </c>
      <c r="C601" t="str">
        <f>LEFT(Tableau1[[#This Row],[Equivalence]],3)</f>
        <v>LCS</v>
      </c>
      <c r="E601" s="2" t="s">
        <v>941</v>
      </c>
      <c r="F601" s="2" t="s">
        <v>942</v>
      </c>
    </row>
    <row r="602" spans="1:6" x14ac:dyDescent="0.25">
      <c r="A602" s="1" t="s">
        <v>954</v>
      </c>
      <c r="B602" s="1" t="s">
        <v>280</v>
      </c>
      <c r="C602" t="str">
        <f>LEFT(Tableau1[[#This Row],[Equivalence]],3)</f>
        <v>LCS</v>
      </c>
      <c r="E602" s="2" t="s">
        <v>943</v>
      </c>
      <c r="F602" s="2" t="s">
        <v>288</v>
      </c>
    </row>
    <row r="603" spans="1:6" x14ac:dyDescent="0.25">
      <c r="A603" s="1" t="s">
        <v>955</v>
      </c>
      <c r="B603" s="1" t="s">
        <v>956</v>
      </c>
      <c r="C603" t="str">
        <f>LEFT(Tableau1[[#This Row],[Equivalence]],3)</f>
        <v>LCS</v>
      </c>
      <c r="E603" s="2" t="s">
        <v>944</v>
      </c>
      <c r="F603" s="2" t="s">
        <v>945</v>
      </c>
    </row>
    <row r="604" spans="1:6" x14ac:dyDescent="0.25">
      <c r="A604" s="1" t="s">
        <v>957</v>
      </c>
      <c r="B604" s="1" t="s">
        <v>23</v>
      </c>
      <c r="C604" t="str">
        <f>LEFT(Tableau1[[#This Row],[Equivalence]],3)</f>
        <v>LCS</v>
      </c>
      <c r="E604" s="2" t="s">
        <v>946</v>
      </c>
      <c r="F604" s="2" t="s">
        <v>947</v>
      </c>
    </row>
    <row r="605" spans="1:6" x14ac:dyDescent="0.25">
      <c r="A605" s="1" t="s">
        <v>958</v>
      </c>
      <c r="B605" s="1" t="s">
        <v>959</v>
      </c>
      <c r="C605" t="str">
        <f>LEFT(Tableau1[[#This Row],[Equivalence]],3)</f>
        <v>LCS</v>
      </c>
      <c r="E605" s="2" t="s">
        <v>948</v>
      </c>
      <c r="F605" s="2" t="s">
        <v>947</v>
      </c>
    </row>
    <row r="606" spans="1:6" x14ac:dyDescent="0.25">
      <c r="A606" s="1" t="s">
        <v>960</v>
      </c>
      <c r="B606" s="1" t="s">
        <v>961</v>
      </c>
      <c r="C606" t="str">
        <f>LEFT(Tableau1[[#This Row],[Equivalence]],3)</f>
        <v>LCS</v>
      </c>
      <c r="E606" s="2" t="s">
        <v>949</v>
      </c>
      <c r="F606" s="2" t="s">
        <v>21</v>
      </c>
    </row>
    <row r="607" spans="1:6" x14ac:dyDescent="0.25">
      <c r="A607" s="1" t="s">
        <v>962</v>
      </c>
      <c r="B607" s="1" t="s">
        <v>963</v>
      </c>
      <c r="C607" t="str">
        <f>LEFT(Tableau1[[#This Row],[Equivalence]],3)</f>
        <v>LCS</v>
      </c>
      <c r="E607" s="2" t="s">
        <v>950</v>
      </c>
      <c r="F607" s="2" t="s">
        <v>575</v>
      </c>
    </row>
    <row r="608" spans="1:6" x14ac:dyDescent="0.25">
      <c r="A608" s="1" t="s">
        <v>964</v>
      </c>
      <c r="B608" s="1" t="s">
        <v>965</v>
      </c>
      <c r="C608" t="str">
        <f>LEFT(Tableau1[[#This Row],[Equivalence]],3)</f>
        <v>LCS</v>
      </c>
      <c r="E608" s="2" t="s">
        <v>951</v>
      </c>
      <c r="F608" s="2" t="s">
        <v>179</v>
      </c>
    </row>
    <row r="609" spans="1:6" x14ac:dyDescent="0.25">
      <c r="A609" s="1" t="s">
        <v>966</v>
      </c>
      <c r="B609" s="1" t="s">
        <v>406</v>
      </c>
      <c r="C609" t="str">
        <f>LEFT(Tableau1[[#This Row],[Equivalence]],3)</f>
        <v>LCS</v>
      </c>
      <c r="E609" s="2" t="s">
        <v>952</v>
      </c>
      <c r="F609" s="2" t="s">
        <v>953</v>
      </c>
    </row>
    <row r="610" spans="1:6" x14ac:dyDescent="0.25">
      <c r="A610" s="1" t="s">
        <v>967</v>
      </c>
      <c r="B610" s="1" t="s">
        <v>968</v>
      </c>
      <c r="C610" t="str">
        <f>LEFT(Tableau1[[#This Row],[Equivalence]],3)</f>
        <v>LCS</v>
      </c>
      <c r="E610" s="2" t="s">
        <v>954</v>
      </c>
      <c r="F610" s="2" t="s">
        <v>280</v>
      </c>
    </row>
    <row r="611" spans="1:6" x14ac:dyDescent="0.25">
      <c r="A611" s="1" t="s">
        <v>969</v>
      </c>
      <c r="B611" s="1" t="s">
        <v>970</v>
      </c>
      <c r="C611" t="str">
        <f>LEFT(Tableau1[[#This Row],[Equivalence]],3)</f>
        <v>LCS</v>
      </c>
      <c r="E611" s="2" t="s">
        <v>955</v>
      </c>
      <c r="F611" s="2" t="s">
        <v>956</v>
      </c>
    </row>
    <row r="612" spans="1:6" x14ac:dyDescent="0.25">
      <c r="A612" s="1" t="s">
        <v>971</v>
      </c>
      <c r="B612" s="1" t="s">
        <v>972</v>
      </c>
      <c r="C612" t="str">
        <f>LEFT(Tableau1[[#This Row],[Equivalence]],3)</f>
        <v>LCS</v>
      </c>
      <c r="E612" s="2" t="s">
        <v>957</v>
      </c>
      <c r="F612" s="2" t="s">
        <v>23</v>
      </c>
    </row>
    <row r="613" spans="1:6" x14ac:dyDescent="0.25">
      <c r="A613" s="1" t="s">
        <v>973</v>
      </c>
      <c r="B613" s="1" t="s">
        <v>972</v>
      </c>
      <c r="C613" t="str">
        <f>LEFT(Tableau1[[#This Row],[Equivalence]],3)</f>
        <v>LCS</v>
      </c>
      <c r="E613" s="2" t="s">
        <v>958</v>
      </c>
      <c r="F613" s="2" t="s">
        <v>959</v>
      </c>
    </row>
    <row r="614" spans="1:6" x14ac:dyDescent="0.25">
      <c r="A614" s="1" t="s">
        <v>974</v>
      </c>
      <c r="B614" s="1" t="s">
        <v>602</v>
      </c>
      <c r="C614" t="str">
        <f>LEFT(Tableau1[[#This Row],[Equivalence]],3)</f>
        <v>LCS</v>
      </c>
      <c r="E614" s="2" t="s">
        <v>960</v>
      </c>
      <c r="F614" s="2" t="s">
        <v>961</v>
      </c>
    </row>
    <row r="615" spans="1:6" x14ac:dyDescent="0.25">
      <c r="A615" s="1" t="s">
        <v>975</v>
      </c>
      <c r="B615" s="1" t="s">
        <v>976</v>
      </c>
      <c r="C615" t="str">
        <f>LEFT(Tableau1[[#This Row],[Equivalence]],3)</f>
        <v>LCS</v>
      </c>
      <c r="E615" s="2" t="s">
        <v>962</v>
      </c>
      <c r="F615" s="2" t="s">
        <v>963</v>
      </c>
    </row>
    <row r="616" spans="1:6" x14ac:dyDescent="0.25">
      <c r="A616" s="1" t="s">
        <v>977</v>
      </c>
      <c r="B616" s="1" t="s">
        <v>976</v>
      </c>
      <c r="C616" t="str">
        <f>LEFT(Tableau1[[#This Row],[Equivalence]],3)</f>
        <v>LCS</v>
      </c>
      <c r="E616" s="2" t="s">
        <v>964</v>
      </c>
      <c r="F616" s="2" t="s">
        <v>965</v>
      </c>
    </row>
    <row r="617" spans="1:6" x14ac:dyDescent="0.25">
      <c r="A617" s="1" t="s">
        <v>978</v>
      </c>
      <c r="B617" s="1" t="s">
        <v>161</v>
      </c>
      <c r="C617" t="str">
        <f>LEFT(Tableau1[[#This Row],[Equivalence]],3)</f>
        <v>LCS</v>
      </c>
      <c r="E617" s="2" t="s">
        <v>966</v>
      </c>
      <c r="F617" s="2" t="s">
        <v>406</v>
      </c>
    </row>
    <row r="618" spans="1:6" x14ac:dyDescent="0.25">
      <c r="A618" s="1" t="s">
        <v>978</v>
      </c>
      <c r="B618" s="1" t="s">
        <v>979</v>
      </c>
      <c r="C618" t="str">
        <f>LEFT(Tableau1[[#This Row],[Equivalence]],3)</f>
        <v>LCS</v>
      </c>
      <c r="E618" s="2" t="s">
        <v>967</v>
      </c>
      <c r="F618" s="2" t="s">
        <v>968</v>
      </c>
    </row>
    <row r="619" spans="1:6" x14ac:dyDescent="0.25">
      <c r="A619" s="1" t="s">
        <v>980</v>
      </c>
      <c r="B619" s="1" t="s">
        <v>441</v>
      </c>
      <c r="C619" t="str">
        <f>LEFT(Tableau1[[#This Row],[Equivalence]],3)</f>
        <v>LCS</v>
      </c>
      <c r="E619" s="2" t="s">
        <v>969</v>
      </c>
      <c r="F619" s="2" t="s">
        <v>970</v>
      </c>
    </row>
    <row r="620" spans="1:6" x14ac:dyDescent="0.25">
      <c r="A620" s="1" t="s">
        <v>981</v>
      </c>
      <c r="B620" s="1" t="s">
        <v>569</v>
      </c>
      <c r="C620" t="str">
        <f>LEFT(Tableau1[[#This Row],[Equivalence]],3)</f>
        <v>LCS</v>
      </c>
      <c r="E620" s="2" t="s">
        <v>971</v>
      </c>
      <c r="F620" s="2" t="s">
        <v>972</v>
      </c>
    </row>
    <row r="621" spans="1:6" x14ac:dyDescent="0.25">
      <c r="A621" s="1" t="s">
        <v>982</v>
      </c>
      <c r="B621" s="1" t="s">
        <v>983</v>
      </c>
      <c r="C621" t="str">
        <f>LEFT(Tableau1[[#This Row],[Equivalence]],3)</f>
        <v>LCS</v>
      </c>
      <c r="E621" s="2" t="s">
        <v>973</v>
      </c>
      <c r="F621" s="2" t="s">
        <v>972</v>
      </c>
    </row>
    <row r="622" spans="1:6" x14ac:dyDescent="0.25">
      <c r="A622" s="1" t="s">
        <v>984</v>
      </c>
      <c r="B622" s="1" t="s">
        <v>985</v>
      </c>
      <c r="C622" t="str">
        <f>LEFT(Tableau1[[#This Row],[Equivalence]],3)</f>
        <v>LCS</v>
      </c>
      <c r="E622" s="2" t="s">
        <v>974</v>
      </c>
      <c r="F622" s="2" t="s">
        <v>602</v>
      </c>
    </row>
    <row r="623" spans="1:6" x14ac:dyDescent="0.25">
      <c r="A623" s="1" t="s">
        <v>984</v>
      </c>
      <c r="B623" s="1" t="s">
        <v>986</v>
      </c>
      <c r="C623" t="str">
        <f>LEFT(Tableau1[[#This Row],[Equivalence]],3)</f>
        <v>LCS</v>
      </c>
      <c r="E623" s="2" t="s">
        <v>975</v>
      </c>
      <c r="F623" s="2" t="s">
        <v>976</v>
      </c>
    </row>
    <row r="624" spans="1:6" x14ac:dyDescent="0.25">
      <c r="A624" s="1" t="s">
        <v>987</v>
      </c>
      <c r="B624" s="1" t="s">
        <v>988</v>
      </c>
      <c r="C624" t="str">
        <f>LEFT(Tableau1[[#This Row],[Equivalence]],3)</f>
        <v>LCS</v>
      </c>
      <c r="E624" s="2" t="s">
        <v>977</v>
      </c>
      <c r="F624" s="2" t="s">
        <v>976</v>
      </c>
    </row>
    <row r="625" spans="1:6" x14ac:dyDescent="0.25">
      <c r="A625" s="1" t="s">
        <v>989</v>
      </c>
      <c r="B625" s="1" t="s">
        <v>990</v>
      </c>
      <c r="C625" t="str">
        <f>LEFT(Tableau1[[#This Row],[Equivalence]],3)</f>
        <v>LCS</v>
      </c>
      <c r="E625" s="2" t="s">
        <v>978</v>
      </c>
      <c r="F625" s="2" t="s">
        <v>161</v>
      </c>
    </row>
    <row r="626" spans="1:6" x14ac:dyDescent="0.25">
      <c r="A626" s="1" t="s">
        <v>991</v>
      </c>
      <c r="B626" s="1" t="s">
        <v>177</v>
      </c>
      <c r="C626" t="str">
        <f>LEFT(Tableau1[[#This Row],[Equivalence]],3)</f>
        <v>LCS</v>
      </c>
      <c r="E626" s="2" t="s">
        <v>978</v>
      </c>
      <c r="F626" s="2" t="s">
        <v>979</v>
      </c>
    </row>
    <row r="627" spans="1:6" x14ac:dyDescent="0.25">
      <c r="A627" s="1" t="s">
        <v>992</v>
      </c>
      <c r="B627" s="1" t="s">
        <v>445</v>
      </c>
      <c r="C627" t="str">
        <f>LEFT(Tableau1[[#This Row],[Equivalence]],3)</f>
        <v>LCS</v>
      </c>
      <c r="E627" s="2" t="s">
        <v>980</v>
      </c>
      <c r="F627" s="2" t="s">
        <v>441</v>
      </c>
    </row>
    <row r="628" spans="1:6" x14ac:dyDescent="0.25">
      <c r="A628" s="1" t="s">
        <v>992</v>
      </c>
      <c r="B628" s="1" t="s">
        <v>439</v>
      </c>
      <c r="C628" t="str">
        <f>LEFT(Tableau1[[#This Row],[Equivalence]],3)</f>
        <v>LCS</v>
      </c>
      <c r="E628" s="2" t="s">
        <v>981</v>
      </c>
      <c r="F628" s="2" t="s">
        <v>569</v>
      </c>
    </row>
    <row r="629" spans="1:6" x14ac:dyDescent="0.25">
      <c r="A629" s="1" t="s">
        <v>993</v>
      </c>
      <c r="B629" s="1" t="s">
        <v>445</v>
      </c>
      <c r="C629" t="str">
        <f>LEFT(Tableau1[[#This Row],[Equivalence]],3)</f>
        <v>LCS</v>
      </c>
      <c r="E629" s="2" t="s">
        <v>982</v>
      </c>
      <c r="F629" s="2" t="s">
        <v>983</v>
      </c>
    </row>
    <row r="630" spans="1:6" x14ac:dyDescent="0.25">
      <c r="A630" s="1" t="s">
        <v>994</v>
      </c>
      <c r="B630" s="1" t="s">
        <v>445</v>
      </c>
      <c r="C630" t="str">
        <f>LEFT(Tableau1[[#This Row],[Equivalence]],3)</f>
        <v>LCS</v>
      </c>
      <c r="E630" s="2" t="s">
        <v>984</v>
      </c>
      <c r="F630" s="2" t="s">
        <v>985</v>
      </c>
    </row>
    <row r="631" spans="1:6" x14ac:dyDescent="0.25">
      <c r="A631" s="1" t="s">
        <v>995</v>
      </c>
      <c r="B631" s="1" t="s">
        <v>102</v>
      </c>
      <c r="C631" t="str">
        <f>LEFT(Tableau1[[#This Row],[Equivalence]],3)</f>
        <v>LCS</v>
      </c>
      <c r="E631" s="2" t="s">
        <v>984</v>
      </c>
      <c r="F631" s="2" t="s">
        <v>986</v>
      </c>
    </row>
    <row r="632" spans="1:6" x14ac:dyDescent="0.25">
      <c r="A632" s="1" t="s">
        <v>996</v>
      </c>
      <c r="B632" s="1" t="s">
        <v>585</v>
      </c>
      <c r="C632" t="str">
        <f>LEFT(Tableau1[[#This Row],[Equivalence]],3)</f>
        <v>LCS</v>
      </c>
      <c r="E632" s="2" t="s">
        <v>987</v>
      </c>
      <c r="F632" s="2" t="s">
        <v>988</v>
      </c>
    </row>
    <row r="633" spans="1:6" x14ac:dyDescent="0.25">
      <c r="A633" s="1" t="s">
        <v>996</v>
      </c>
      <c r="B633" s="1" t="s">
        <v>997</v>
      </c>
      <c r="C633" t="str">
        <f>LEFT(Tableau1[[#This Row],[Equivalence]],3)</f>
        <v>LCS</v>
      </c>
      <c r="E633" s="2" t="s">
        <v>989</v>
      </c>
      <c r="F633" s="2" t="s">
        <v>990</v>
      </c>
    </row>
    <row r="634" spans="1:6" x14ac:dyDescent="0.25">
      <c r="A634" s="1" t="s">
        <v>998</v>
      </c>
      <c r="B634" s="1" t="s">
        <v>591</v>
      </c>
      <c r="C634" t="str">
        <f>LEFT(Tableau1[[#This Row],[Equivalence]],3)</f>
        <v>LCS</v>
      </c>
      <c r="E634" s="2" t="s">
        <v>991</v>
      </c>
      <c r="F634" s="2" t="s">
        <v>177</v>
      </c>
    </row>
    <row r="635" spans="1:6" x14ac:dyDescent="0.25">
      <c r="A635" s="1" t="s">
        <v>999</v>
      </c>
      <c r="B635" s="1" t="s">
        <v>1000</v>
      </c>
      <c r="C635" t="str">
        <f>LEFT(Tableau1[[#This Row],[Equivalence]],3)</f>
        <v>LCS</v>
      </c>
      <c r="E635" s="2" t="s">
        <v>992</v>
      </c>
      <c r="F635" s="2" t="s">
        <v>445</v>
      </c>
    </row>
    <row r="636" spans="1:6" x14ac:dyDescent="0.25">
      <c r="A636" s="1" t="s">
        <v>1001</v>
      </c>
      <c r="B636" s="1" t="s">
        <v>495</v>
      </c>
      <c r="C636" t="str">
        <f>LEFT(Tableau1[[#This Row],[Equivalence]],3)</f>
        <v>LCS</v>
      </c>
      <c r="E636" s="2" t="s">
        <v>992</v>
      </c>
      <c r="F636" s="2" t="s">
        <v>439</v>
      </c>
    </row>
    <row r="637" spans="1:6" x14ac:dyDescent="0.25">
      <c r="A637" s="1" t="s">
        <v>1002</v>
      </c>
      <c r="B637" s="1" t="s">
        <v>1003</v>
      </c>
      <c r="C637" t="str">
        <f>LEFT(Tableau1[[#This Row],[Equivalence]],3)</f>
        <v>LCS</v>
      </c>
      <c r="E637" s="2" t="s">
        <v>993</v>
      </c>
      <c r="F637" s="2" t="s">
        <v>445</v>
      </c>
    </row>
    <row r="638" spans="1:6" x14ac:dyDescent="0.25">
      <c r="A638" s="1" t="s">
        <v>1004</v>
      </c>
      <c r="B638" s="1" t="s">
        <v>7</v>
      </c>
      <c r="C638" t="str">
        <f>LEFT(Tableau1[[#This Row],[Equivalence]],3)</f>
        <v>LCS</v>
      </c>
      <c r="E638" s="2" t="s">
        <v>994</v>
      </c>
      <c r="F638" s="2" t="s">
        <v>445</v>
      </c>
    </row>
    <row r="639" spans="1:6" x14ac:dyDescent="0.25">
      <c r="A639" s="1" t="s">
        <v>1005</v>
      </c>
      <c r="B639" s="1" t="s">
        <v>581</v>
      </c>
      <c r="C639" t="str">
        <f>LEFT(Tableau1[[#This Row],[Equivalence]],3)</f>
        <v>LCS</v>
      </c>
      <c r="E639" s="2" t="s">
        <v>995</v>
      </c>
      <c r="F639" s="2" t="s">
        <v>102</v>
      </c>
    </row>
    <row r="640" spans="1:6" x14ac:dyDescent="0.25">
      <c r="A640" s="1" t="s">
        <v>1005</v>
      </c>
      <c r="B640" s="1" t="s">
        <v>1006</v>
      </c>
      <c r="C640" t="str">
        <f>LEFT(Tableau1[[#This Row],[Equivalence]],3)</f>
        <v>LCS</v>
      </c>
      <c r="E640" s="2" t="s">
        <v>996</v>
      </c>
      <c r="F640" s="2" t="s">
        <v>585</v>
      </c>
    </row>
    <row r="641" spans="1:6" x14ac:dyDescent="0.25">
      <c r="A641" s="1" t="s">
        <v>1007</v>
      </c>
      <c r="B641" s="1" t="s">
        <v>1008</v>
      </c>
      <c r="C641" t="str">
        <f>LEFT(Tableau1[[#This Row],[Equivalence]],3)</f>
        <v>LCS</v>
      </c>
      <c r="E641" s="2" t="s">
        <v>996</v>
      </c>
      <c r="F641" s="2" t="s">
        <v>997</v>
      </c>
    </row>
    <row r="642" spans="1:6" x14ac:dyDescent="0.25">
      <c r="A642" s="1" t="s">
        <v>1009</v>
      </c>
      <c r="B642" s="1" t="s">
        <v>565</v>
      </c>
      <c r="C642" t="str">
        <f>LEFT(Tableau1[[#This Row],[Equivalence]],3)</f>
        <v>LCS</v>
      </c>
      <c r="E642" s="2" t="s">
        <v>998</v>
      </c>
      <c r="F642" s="2" t="s">
        <v>591</v>
      </c>
    </row>
    <row r="643" spans="1:6" x14ac:dyDescent="0.25">
      <c r="A643" s="1" t="s">
        <v>1010</v>
      </c>
      <c r="B643" s="1" t="s">
        <v>1011</v>
      </c>
      <c r="C643" t="str">
        <f>LEFT(Tableau1[[#This Row],[Equivalence]],3)</f>
        <v>LCS</v>
      </c>
      <c r="E643" s="2" t="s">
        <v>999</v>
      </c>
      <c r="F643" s="2" t="s">
        <v>1000</v>
      </c>
    </row>
    <row r="644" spans="1:6" x14ac:dyDescent="0.25">
      <c r="A644" s="1" t="s">
        <v>1010</v>
      </c>
      <c r="B644" s="1" t="s">
        <v>1012</v>
      </c>
      <c r="C644" t="str">
        <f>LEFT(Tableau1[[#This Row],[Equivalence]],3)</f>
        <v>LCS</v>
      </c>
      <c r="E644" s="2" t="s">
        <v>1001</v>
      </c>
      <c r="F644" s="2" t="s">
        <v>495</v>
      </c>
    </row>
    <row r="645" spans="1:6" x14ac:dyDescent="0.25">
      <c r="A645" s="1" t="s">
        <v>1013</v>
      </c>
      <c r="B645" s="1" t="s">
        <v>616</v>
      </c>
      <c r="C645" t="str">
        <f>LEFT(Tableau1[[#This Row],[Equivalence]],3)</f>
        <v>LCS</v>
      </c>
      <c r="E645" s="2" t="s">
        <v>1002</v>
      </c>
      <c r="F645" s="2" t="s">
        <v>1003</v>
      </c>
    </row>
    <row r="646" spans="1:6" x14ac:dyDescent="0.25">
      <c r="A646" s="1" t="s">
        <v>1014</v>
      </c>
      <c r="B646" s="1" t="s">
        <v>128</v>
      </c>
      <c r="C646" t="str">
        <f>LEFT(Tableau1[[#This Row],[Equivalence]],3)</f>
        <v>LCS</v>
      </c>
      <c r="E646" s="2" t="s">
        <v>1004</v>
      </c>
      <c r="F646" s="2" t="s">
        <v>7</v>
      </c>
    </row>
    <row r="647" spans="1:6" x14ac:dyDescent="0.25">
      <c r="A647" s="1" t="s">
        <v>1015</v>
      </c>
      <c r="B647" s="1" t="s">
        <v>128</v>
      </c>
      <c r="C647" t="str">
        <f>LEFT(Tableau1[[#This Row],[Equivalence]],3)</f>
        <v>LCS</v>
      </c>
      <c r="E647" s="2" t="s">
        <v>1005</v>
      </c>
      <c r="F647" s="2" t="s">
        <v>581</v>
      </c>
    </row>
    <row r="648" spans="1:6" x14ac:dyDescent="0.25">
      <c r="A648" s="1" t="s">
        <v>1016</v>
      </c>
      <c r="B648" s="1" t="s">
        <v>94</v>
      </c>
      <c r="C648" t="str">
        <f>LEFT(Tableau1[[#This Row],[Equivalence]],3)</f>
        <v>LCS</v>
      </c>
      <c r="E648" s="2" t="s">
        <v>1005</v>
      </c>
      <c r="F648" s="2" t="s">
        <v>1006</v>
      </c>
    </row>
    <row r="649" spans="1:6" x14ac:dyDescent="0.25">
      <c r="A649" s="1" t="s">
        <v>1017</v>
      </c>
      <c r="B649" s="1" t="s">
        <v>439</v>
      </c>
      <c r="C649" t="str">
        <f>LEFT(Tableau1[[#This Row],[Equivalence]],3)</f>
        <v>LCS</v>
      </c>
      <c r="E649" s="2" t="s">
        <v>1007</v>
      </c>
      <c r="F649" s="2" t="s">
        <v>1008</v>
      </c>
    </row>
    <row r="650" spans="1:6" x14ac:dyDescent="0.25">
      <c r="A650" s="1" t="s">
        <v>1017</v>
      </c>
      <c r="B650" s="1" t="s">
        <v>1018</v>
      </c>
      <c r="C650" t="str">
        <f>LEFT(Tableau1[[#This Row],[Equivalence]],3)</f>
        <v>LCS</v>
      </c>
      <c r="E650" s="2" t="s">
        <v>1009</v>
      </c>
      <c r="F650" s="2" t="s">
        <v>565</v>
      </c>
    </row>
    <row r="651" spans="1:6" x14ac:dyDescent="0.25">
      <c r="A651" s="1" t="s">
        <v>1019</v>
      </c>
      <c r="B651" s="1" t="s">
        <v>493</v>
      </c>
      <c r="C651" t="str">
        <f>LEFT(Tableau1[[#This Row],[Equivalence]],3)</f>
        <v>LCS</v>
      </c>
      <c r="E651" s="2" t="s">
        <v>1010</v>
      </c>
      <c r="F651" s="2" t="s">
        <v>1011</v>
      </c>
    </row>
    <row r="652" spans="1:6" x14ac:dyDescent="0.25">
      <c r="A652" s="1" t="s">
        <v>1020</v>
      </c>
      <c r="B652" s="1" t="s">
        <v>1021</v>
      </c>
      <c r="C652" t="str">
        <f>LEFT(Tableau1[[#This Row],[Equivalence]],3)</f>
        <v>LCS</v>
      </c>
      <c r="E652" s="2" t="s">
        <v>1010</v>
      </c>
      <c r="F652" s="2" t="s">
        <v>1012</v>
      </c>
    </row>
    <row r="653" spans="1:6" x14ac:dyDescent="0.25">
      <c r="A653" s="1" t="s">
        <v>1022</v>
      </c>
      <c r="B653" s="1" t="s">
        <v>175</v>
      </c>
      <c r="C653" t="str">
        <f>LEFT(Tableau1[[#This Row],[Equivalence]],3)</f>
        <v>LCS</v>
      </c>
      <c r="E653" s="2" t="s">
        <v>1013</v>
      </c>
      <c r="F653" s="2" t="s">
        <v>616</v>
      </c>
    </row>
    <row r="654" spans="1:6" x14ac:dyDescent="0.25">
      <c r="A654" s="1" t="s">
        <v>1023</v>
      </c>
      <c r="B654" s="1" t="s">
        <v>268</v>
      </c>
      <c r="C654" t="str">
        <f>LEFT(Tableau1[[#This Row],[Equivalence]],3)</f>
        <v>LCS</v>
      </c>
      <c r="E654" s="2" t="s">
        <v>1014</v>
      </c>
      <c r="F654" s="2" t="s">
        <v>128</v>
      </c>
    </row>
    <row r="655" spans="1:6" x14ac:dyDescent="0.25">
      <c r="A655" s="1" t="s">
        <v>1024</v>
      </c>
      <c r="B655" s="1" t="s">
        <v>388</v>
      </c>
      <c r="C655" t="str">
        <f>LEFT(Tableau1[[#This Row],[Equivalence]],3)</f>
        <v>LCS</v>
      </c>
      <c r="E655" s="2" t="s">
        <v>1015</v>
      </c>
      <c r="F655" s="2" t="s">
        <v>128</v>
      </c>
    </row>
    <row r="656" spans="1:6" x14ac:dyDescent="0.25">
      <c r="A656" s="1" t="s">
        <v>1025</v>
      </c>
      <c r="B656" s="1" t="s">
        <v>388</v>
      </c>
      <c r="C656" t="str">
        <f>LEFT(Tableau1[[#This Row],[Equivalence]],3)</f>
        <v>LCS</v>
      </c>
      <c r="E656" s="2" t="s">
        <v>1016</v>
      </c>
      <c r="F656" s="2" t="s">
        <v>94</v>
      </c>
    </row>
    <row r="657" spans="1:6" x14ac:dyDescent="0.25">
      <c r="A657" s="1" t="s">
        <v>1026</v>
      </c>
      <c r="B657" s="1" t="s">
        <v>624</v>
      </c>
      <c r="C657" t="str">
        <f>LEFT(Tableau1[[#This Row],[Equivalence]],3)</f>
        <v>LCS</v>
      </c>
      <c r="E657" s="2" t="s">
        <v>1017</v>
      </c>
      <c r="F657" s="2" t="s">
        <v>439</v>
      </c>
    </row>
    <row r="658" spans="1:6" x14ac:dyDescent="0.25">
      <c r="A658" s="1" t="s">
        <v>1027</v>
      </c>
      <c r="B658" s="1" t="s">
        <v>1028</v>
      </c>
      <c r="C658" t="str">
        <f>LEFT(Tableau1[[#This Row],[Equivalence]],3)</f>
        <v>LCS</v>
      </c>
      <c r="E658" s="2" t="s">
        <v>1017</v>
      </c>
      <c r="F658" s="2" t="s">
        <v>1018</v>
      </c>
    </row>
    <row r="659" spans="1:6" x14ac:dyDescent="0.25">
      <c r="A659" s="1" t="s">
        <v>1029</v>
      </c>
      <c r="B659" s="1" t="s">
        <v>1028</v>
      </c>
      <c r="C659" t="str">
        <f>LEFT(Tableau1[[#This Row],[Equivalence]],3)</f>
        <v>LCS</v>
      </c>
      <c r="E659" s="2" t="s">
        <v>1019</v>
      </c>
      <c r="F659" s="2" t="s">
        <v>493</v>
      </c>
    </row>
    <row r="660" spans="1:6" x14ac:dyDescent="0.25">
      <c r="A660" s="1" t="s">
        <v>1030</v>
      </c>
      <c r="B660" s="1" t="s">
        <v>1031</v>
      </c>
      <c r="C660" t="str">
        <f>LEFT(Tableau1[[#This Row],[Equivalence]],3)</f>
        <v>LCS</v>
      </c>
      <c r="E660" s="2" t="s">
        <v>1020</v>
      </c>
      <c r="F660" s="2" t="s">
        <v>1021</v>
      </c>
    </row>
    <row r="661" spans="1:6" x14ac:dyDescent="0.25">
      <c r="A661" s="1" t="s">
        <v>1032</v>
      </c>
      <c r="B661" s="1" t="s">
        <v>776</v>
      </c>
      <c r="C661" t="str">
        <f>LEFT(Tableau1[[#This Row],[Equivalence]],3)</f>
        <v>LCS</v>
      </c>
      <c r="E661" s="2" t="s">
        <v>1022</v>
      </c>
      <c r="F661" s="2" t="s">
        <v>175</v>
      </c>
    </row>
    <row r="662" spans="1:6" x14ac:dyDescent="0.25">
      <c r="A662" s="1" t="s">
        <v>1033</v>
      </c>
      <c r="B662" s="1" t="s">
        <v>776</v>
      </c>
      <c r="C662" t="str">
        <f>LEFT(Tableau1[[#This Row],[Equivalence]],3)</f>
        <v>LCS</v>
      </c>
      <c r="E662" s="2" t="s">
        <v>1023</v>
      </c>
      <c r="F662" s="2" t="s">
        <v>268</v>
      </c>
    </row>
    <row r="663" spans="1:6" x14ac:dyDescent="0.25">
      <c r="A663" s="1" t="s">
        <v>1034</v>
      </c>
      <c r="B663" s="1" t="s">
        <v>159</v>
      </c>
      <c r="C663" t="str">
        <f>LEFT(Tableau1[[#This Row],[Equivalence]],3)</f>
        <v>LCS</v>
      </c>
      <c r="E663" s="2" t="s">
        <v>1024</v>
      </c>
      <c r="F663" s="2" t="s">
        <v>388</v>
      </c>
    </row>
    <row r="664" spans="1:6" x14ac:dyDescent="0.25">
      <c r="A664" s="1" t="s">
        <v>1035</v>
      </c>
      <c r="B664" s="1" t="s">
        <v>1036</v>
      </c>
      <c r="C664" t="str">
        <f>LEFT(Tableau1[[#This Row],[Equivalence]],3)</f>
        <v>LCS</v>
      </c>
      <c r="E664" s="2" t="s">
        <v>1025</v>
      </c>
      <c r="F664" s="2" t="s">
        <v>388</v>
      </c>
    </row>
    <row r="665" spans="1:6" x14ac:dyDescent="0.25">
      <c r="A665" s="1" t="s">
        <v>1037</v>
      </c>
      <c r="B665" s="1" t="s">
        <v>1038</v>
      </c>
      <c r="C665" t="str">
        <f>LEFT(Tableau1[[#This Row],[Equivalence]],3)</f>
        <v>LCS</v>
      </c>
      <c r="E665" s="2" t="s">
        <v>1026</v>
      </c>
      <c r="F665" s="2" t="s">
        <v>624</v>
      </c>
    </row>
    <row r="666" spans="1:6" x14ac:dyDescent="0.25">
      <c r="A666" s="1" t="s">
        <v>1037</v>
      </c>
      <c r="B666" s="1" t="s">
        <v>1039</v>
      </c>
      <c r="C666" t="str">
        <f>LEFT(Tableau1[[#This Row],[Equivalence]],3)</f>
        <v>LCS</v>
      </c>
      <c r="E666" s="2" t="s">
        <v>1027</v>
      </c>
      <c r="F666" s="2" t="s">
        <v>1028</v>
      </c>
    </row>
    <row r="667" spans="1:6" x14ac:dyDescent="0.25">
      <c r="A667" s="1" t="s">
        <v>1040</v>
      </c>
      <c r="B667" s="1" t="s">
        <v>626</v>
      </c>
      <c r="C667" t="str">
        <f>LEFT(Tableau1[[#This Row],[Equivalence]],3)</f>
        <v>LCS</v>
      </c>
      <c r="E667" s="2" t="s">
        <v>1029</v>
      </c>
      <c r="F667" s="2" t="s">
        <v>1028</v>
      </c>
    </row>
    <row r="668" spans="1:6" x14ac:dyDescent="0.25">
      <c r="A668" s="1" t="s">
        <v>1041</v>
      </c>
      <c r="B668" s="1" t="s">
        <v>626</v>
      </c>
      <c r="C668" t="str">
        <f>LEFT(Tableau1[[#This Row],[Equivalence]],3)</f>
        <v>LCS</v>
      </c>
      <c r="E668" s="2" t="s">
        <v>1030</v>
      </c>
      <c r="F668" s="2" t="s">
        <v>1031</v>
      </c>
    </row>
    <row r="669" spans="1:6" x14ac:dyDescent="0.25">
      <c r="A669" s="1" t="s">
        <v>1042</v>
      </c>
      <c r="B669" s="1" t="s">
        <v>1043</v>
      </c>
      <c r="C669" t="str">
        <f>LEFT(Tableau1[[#This Row],[Equivalence]],3)</f>
        <v>LCS</v>
      </c>
      <c r="E669" s="2" t="s">
        <v>1032</v>
      </c>
      <c r="F669" s="2" t="s">
        <v>776</v>
      </c>
    </row>
    <row r="670" spans="1:6" x14ac:dyDescent="0.25">
      <c r="A670" s="1" t="s">
        <v>1044</v>
      </c>
      <c r="B670" s="1" t="s">
        <v>1045</v>
      </c>
      <c r="C670" t="str">
        <f>LEFT(Tableau1[[#This Row],[Equivalence]],3)</f>
        <v>LCS</v>
      </c>
      <c r="E670" s="2" t="s">
        <v>1033</v>
      </c>
      <c r="F670" s="2" t="s">
        <v>776</v>
      </c>
    </row>
    <row r="671" spans="1:6" x14ac:dyDescent="0.25">
      <c r="A671" s="1" t="s">
        <v>1046</v>
      </c>
      <c r="B671" s="1" t="s">
        <v>323</v>
      </c>
      <c r="C671" t="str">
        <f>LEFT(Tableau1[[#This Row],[Equivalence]],3)</f>
        <v>LCS</v>
      </c>
      <c r="E671" s="2" t="s">
        <v>1034</v>
      </c>
      <c r="F671" s="2" t="s">
        <v>159</v>
      </c>
    </row>
    <row r="672" spans="1:6" x14ac:dyDescent="0.25">
      <c r="A672" s="1" t="s">
        <v>1047</v>
      </c>
      <c r="B672" s="1" t="s">
        <v>1048</v>
      </c>
      <c r="C672" t="str">
        <f>LEFT(Tableau1[[#This Row],[Equivalence]],3)</f>
        <v>LCS</v>
      </c>
      <c r="E672" s="2" t="s">
        <v>1035</v>
      </c>
      <c r="F672" s="2" t="s">
        <v>1036</v>
      </c>
    </row>
    <row r="673" spans="1:6" x14ac:dyDescent="0.25">
      <c r="A673" s="1" t="s">
        <v>1049</v>
      </c>
      <c r="B673" s="1" t="s">
        <v>478</v>
      </c>
      <c r="C673" t="str">
        <f>LEFT(Tableau1[[#This Row],[Equivalence]],3)</f>
        <v>LCS</v>
      </c>
      <c r="E673" s="2" t="s">
        <v>1037</v>
      </c>
      <c r="F673" s="2" t="s">
        <v>1038</v>
      </c>
    </row>
    <row r="674" spans="1:6" x14ac:dyDescent="0.25">
      <c r="A674" s="1" t="s">
        <v>1050</v>
      </c>
      <c r="B674" s="1" t="s">
        <v>53</v>
      </c>
      <c r="C674" t="str">
        <f>LEFT(Tableau1[[#This Row],[Equivalence]],3)</f>
        <v>LCS</v>
      </c>
      <c r="E674" s="2" t="s">
        <v>1037</v>
      </c>
      <c r="F674" s="2" t="s">
        <v>1039</v>
      </c>
    </row>
    <row r="675" spans="1:6" x14ac:dyDescent="0.25">
      <c r="A675" s="1" t="s">
        <v>1051</v>
      </c>
      <c r="B675" s="1" t="s">
        <v>163</v>
      </c>
      <c r="C675" t="str">
        <f>LEFT(Tableau1[[#This Row],[Equivalence]],3)</f>
        <v>LCS</v>
      </c>
      <c r="E675" s="2" t="s">
        <v>1040</v>
      </c>
      <c r="F675" s="2" t="s">
        <v>626</v>
      </c>
    </row>
    <row r="676" spans="1:6" x14ac:dyDescent="0.25">
      <c r="A676" s="1" t="s">
        <v>1052</v>
      </c>
      <c r="B676" s="1" t="s">
        <v>1053</v>
      </c>
      <c r="C676" t="str">
        <f>LEFT(Tableau1[[#This Row],[Equivalence]],3)</f>
        <v>LCS</v>
      </c>
      <c r="E676" s="2" t="s">
        <v>1041</v>
      </c>
      <c r="F676" s="2" t="s">
        <v>626</v>
      </c>
    </row>
    <row r="677" spans="1:6" x14ac:dyDescent="0.25">
      <c r="A677" s="1" t="s">
        <v>1054</v>
      </c>
      <c r="B677" s="1" t="s">
        <v>1055</v>
      </c>
      <c r="C677" t="str">
        <f>LEFT(Tableau1[[#This Row],[Equivalence]],3)</f>
        <v>LCS</v>
      </c>
      <c r="E677" s="2" t="s">
        <v>1042</v>
      </c>
      <c r="F677" s="2" t="s">
        <v>1043</v>
      </c>
    </row>
    <row r="678" spans="1:6" x14ac:dyDescent="0.25">
      <c r="A678" s="1" t="s">
        <v>1056</v>
      </c>
      <c r="B678" s="1" t="s">
        <v>1057</v>
      </c>
      <c r="C678" t="str">
        <f>LEFT(Tableau1[[#This Row],[Equivalence]],3)</f>
        <v>LCS</v>
      </c>
      <c r="E678" s="2" t="s">
        <v>1044</v>
      </c>
      <c r="F678" s="2" t="s">
        <v>1045</v>
      </c>
    </row>
    <row r="679" spans="1:6" x14ac:dyDescent="0.25">
      <c r="A679" s="1" t="s">
        <v>1058</v>
      </c>
      <c r="B679" s="1" t="s">
        <v>272</v>
      </c>
      <c r="C679" t="str">
        <f>LEFT(Tableau1[[#This Row],[Equivalence]],3)</f>
        <v>LCS</v>
      </c>
      <c r="E679" s="2" t="s">
        <v>1046</v>
      </c>
      <c r="F679" s="2" t="s">
        <v>323</v>
      </c>
    </row>
    <row r="680" spans="1:6" x14ac:dyDescent="0.25">
      <c r="A680" s="1" t="s">
        <v>1059</v>
      </c>
      <c r="B680" s="1" t="s">
        <v>300</v>
      </c>
      <c r="C680" t="str">
        <f>LEFT(Tableau1[[#This Row],[Equivalence]],3)</f>
        <v>LCS</v>
      </c>
      <c r="E680" s="2" t="s">
        <v>1047</v>
      </c>
      <c r="F680" s="2" t="s">
        <v>1048</v>
      </c>
    </row>
    <row r="681" spans="1:6" x14ac:dyDescent="0.25">
      <c r="A681" s="1" t="s">
        <v>1059</v>
      </c>
      <c r="B681" s="1" t="s">
        <v>329</v>
      </c>
      <c r="C681" t="str">
        <f>LEFT(Tableau1[[#This Row],[Equivalence]],3)</f>
        <v>LCS</v>
      </c>
      <c r="E681" s="2" t="s">
        <v>1049</v>
      </c>
      <c r="F681" s="2" t="s">
        <v>478</v>
      </c>
    </row>
    <row r="682" spans="1:6" x14ac:dyDescent="0.25">
      <c r="A682" s="1" t="s">
        <v>1060</v>
      </c>
      <c r="B682" s="1" t="s">
        <v>134</v>
      </c>
      <c r="C682" t="str">
        <f>LEFT(Tableau1[[#This Row],[Equivalence]],3)</f>
        <v>LCS</v>
      </c>
      <c r="E682" s="2" t="s">
        <v>1050</v>
      </c>
      <c r="F682" s="2" t="s">
        <v>53</v>
      </c>
    </row>
    <row r="683" spans="1:6" x14ac:dyDescent="0.25">
      <c r="A683" s="1" t="s">
        <v>1061</v>
      </c>
      <c r="B683" s="1" t="s">
        <v>314</v>
      </c>
      <c r="C683" t="str">
        <f>LEFT(Tableau1[[#This Row],[Equivalence]],3)</f>
        <v>LCS</v>
      </c>
      <c r="E683" s="2" t="s">
        <v>1051</v>
      </c>
      <c r="F683" s="2" t="s">
        <v>163</v>
      </c>
    </row>
    <row r="684" spans="1:6" x14ac:dyDescent="0.25">
      <c r="A684" s="1" t="s">
        <v>1062</v>
      </c>
      <c r="B684" s="1" t="s">
        <v>1063</v>
      </c>
      <c r="C684" t="str">
        <f>LEFT(Tableau1[[#This Row],[Equivalence]],3)</f>
        <v>LCS</v>
      </c>
      <c r="E684" s="2" t="s">
        <v>1052</v>
      </c>
      <c r="F684" s="2" t="s">
        <v>1053</v>
      </c>
    </row>
    <row r="685" spans="1:6" x14ac:dyDescent="0.25">
      <c r="A685" s="1" t="s">
        <v>1064</v>
      </c>
      <c r="B685" s="1" t="s">
        <v>1065</v>
      </c>
      <c r="C685" t="str">
        <f>LEFT(Tableau1[[#This Row],[Equivalence]],3)</f>
        <v>LCS</v>
      </c>
      <c r="E685" s="2" t="s">
        <v>1054</v>
      </c>
      <c r="F685" s="2" t="s">
        <v>1055</v>
      </c>
    </row>
    <row r="686" spans="1:6" x14ac:dyDescent="0.25">
      <c r="A686" s="1" t="s">
        <v>1066</v>
      </c>
      <c r="B686" s="1" t="s">
        <v>639</v>
      </c>
      <c r="C686" t="str">
        <f>LEFT(Tableau1[[#This Row],[Equivalence]],3)</f>
        <v>LCS</v>
      </c>
      <c r="E686" s="2" t="s">
        <v>1056</v>
      </c>
      <c r="F686" s="2" t="s">
        <v>1057</v>
      </c>
    </row>
    <row r="687" spans="1:6" x14ac:dyDescent="0.25">
      <c r="A687" s="1" t="s">
        <v>1067</v>
      </c>
      <c r="B687" s="1" t="s">
        <v>1068</v>
      </c>
      <c r="C687" t="str">
        <f>LEFT(Tableau1[[#This Row],[Equivalence]],3)</f>
        <v>LCS</v>
      </c>
      <c r="E687" s="2" t="s">
        <v>1058</v>
      </c>
      <c r="F687" s="2" t="s">
        <v>272</v>
      </c>
    </row>
    <row r="688" spans="1:6" x14ac:dyDescent="0.25">
      <c r="A688" s="1" t="s">
        <v>1069</v>
      </c>
      <c r="B688" s="1" t="s">
        <v>132</v>
      </c>
      <c r="C688" t="str">
        <f>LEFT(Tableau1[[#This Row],[Equivalence]],3)</f>
        <v>LCS</v>
      </c>
      <c r="E688" s="2" t="s">
        <v>1059</v>
      </c>
      <c r="F688" s="2" t="s">
        <v>300</v>
      </c>
    </row>
    <row r="689" spans="1:6" x14ac:dyDescent="0.25">
      <c r="A689" s="1" t="s">
        <v>1070</v>
      </c>
      <c r="B689" s="1" t="s">
        <v>132</v>
      </c>
      <c r="C689" t="str">
        <f>LEFT(Tableau1[[#This Row],[Equivalence]],3)</f>
        <v>LCS</v>
      </c>
      <c r="E689" s="2" t="s">
        <v>1059</v>
      </c>
      <c r="F689" s="2" t="s">
        <v>329</v>
      </c>
    </row>
    <row r="690" spans="1:6" x14ac:dyDescent="0.25">
      <c r="A690" s="1" t="s">
        <v>1071</v>
      </c>
      <c r="B690" s="1" t="s">
        <v>1072</v>
      </c>
      <c r="C690" t="str">
        <f>LEFT(Tableau1[[#This Row],[Equivalence]],3)</f>
        <v>LCS</v>
      </c>
      <c r="E690" s="2" t="s">
        <v>1060</v>
      </c>
      <c r="F690" s="2" t="s">
        <v>134</v>
      </c>
    </row>
    <row r="691" spans="1:6" x14ac:dyDescent="0.25">
      <c r="A691" s="1" t="s">
        <v>1073</v>
      </c>
      <c r="B691" s="1" t="s">
        <v>1074</v>
      </c>
      <c r="C691" t="str">
        <f>LEFT(Tableau1[[#This Row],[Equivalence]],3)</f>
        <v>LCS</v>
      </c>
      <c r="E691" s="2" t="s">
        <v>1061</v>
      </c>
      <c r="F691" s="2" t="s">
        <v>314</v>
      </c>
    </row>
    <row r="692" spans="1:6" x14ac:dyDescent="0.25">
      <c r="A692" s="1" t="s">
        <v>1075</v>
      </c>
      <c r="B692" s="1" t="s">
        <v>386</v>
      </c>
      <c r="C692" t="str">
        <f>LEFT(Tableau1[[#This Row],[Equivalence]],3)</f>
        <v>LCS</v>
      </c>
      <c r="E692" s="2" t="s">
        <v>1062</v>
      </c>
      <c r="F692" s="2" t="s">
        <v>1063</v>
      </c>
    </row>
    <row r="693" spans="1:6" x14ac:dyDescent="0.25">
      <c r="A693" s="1" t="s">
        <v>1076</v>
      </c>
      <c r="B693" s="1" t="s">
        <v>386</v>
      </c>
      <c r="C693" t="str">
        <f>LEFT(Tableau1[[#This Row],[Equivalence]],3)</f>
        <v>LCS</v>
      </c>
      <c r="E693" s="2" t="s">
        <v>1064</v>
      </c>
      <c r="F693" s="2" t="s">
        <v>1065</v>
      </c>
    </row>
    <row r="694" spans="1:6" x14ac:dyDescent="0.25">
      <c r="A694" s="1" t="s">
        <v>1077</v>
      </c>
      <c r="B694" s="1" t="s">
        <v>1078</v>
      </c>
      <c r="C694" t="str">
        <f>LEFT(Tableau1[[#This Row],[Equivalence]],3)</f>
        <v>LCS</v>
      </c>
      <c r="E694" s="2" t="s">
        <v>1066</v>
      </c>
      <c r="F694" s="2" t="s">
        <v>639</v>
      </c>
    </row>
    <row r="695" spans="1:6" x14ac:dyDescent="0.25">
      <c r="A695" s="1" t="s">
        <v>1079</v>
      </c>
      <c r="B695" s="1" t="s">
        <v>1078</v>
      </c>
      <c r="C695" t="str">
        <f>LEFT(Tableau1[[#This Row],[Equivalence]],3)</f>
        <v>LCS</v>
      </c>
      <c r="E695" s="2" t="s">
        <v>1067</v>
      </c>
      <c r="F695" s="2" t="s">
        <v>1068</v>
      </c>
    </row>
    <row r="696" spans="1:6" x14ac:dyDescent="0.25">
      <c r="A696" s="1" t="s">
        <v>1080</v>
      </c>
      <c r="B696" s="1" t="s">
        <v>392</v>
      </c>
      <c r="C696" t="str">
        <f>LEFT(Tableau1[[#This Row],[Equivalence]],3)</f>
        <v>LCS</v>
      </c>
      <c r="E696" s="2" t="s">
        <v>1069</v>
      </c>
      <c r="F696" s="2" t="s">
        <v>132</v>
      </c>
    </row>
    <row r="697" spans="1:6" x14ac:dyDescent="0.25">
      <c r="A697" s="1" t="s">
        <v>1081</v>
      </c>
      <c r="B697" s="1" t="s">
        <v>395</v>
      </c>
      <c r="C697" t="str">
        <f>LEFT(Tableau1[[#This Row],[Equivalence]],3)</f>
        <v>LCS</v>
      </c>
      <c r="E697" s="2" t="s">
        <v>1070</v>
      </c>
      <c r="F697" s="2" t="s">
        <v>132</v>
      </c>
    </row>
    <row r="698" spans="1:6" x14ac:dyDescent="0.25">
      <c r="A698" s="1" t="s">
        <v>1082</v>
      </c>
      <c r="B698" s="1" t="s">
        <v>1083</v>
      </c>
      <c r="C698" t="str">
        <f>LEFT(Tableau1[[#This Row],[Equivalence]],3)</f>
        <v>LCS</v>
      </c>
      <c r="E698" s="2" t="s">
        <v>1071</v>
      </c>
      <c r="F698" s="2" t="s">
        <v>1072</v>
      </c>
    </row>
    <row r="699" spans="1:6" x14ac:dyDescent="0.25">
      <c r="A699" s="1" t="s">
        <v>1084</v>
      </c>
      <c r="B699" s="1" t="s">
        <v>1085</v>
      </c>
      <c r="C699" t="str">
        <f>LEFT(Tableau1[[#This Row],[Equivalence]],3)</f>
        <v>LCS</v>
      </c>
      <c r="E699" s="2" t="s">
        <v>1073</v>
      </c>
      <c r="F699" s="2" t="s">
        <v>1074</v>
      </c>
    </row>
    <row r="700" spans="1:6" x14ac:dyDescent="0.25">
      <c r="A700" s="1" t="s">
        <v>1084</v>
      </c>
      <c r="B700" s="1" t="s">
        <v>1086</v>
      </c>
      <c r="C700" t="str">
        <f>LEFT(Tableau1[[#This Row],[Equivalence]],3)</f>
        <v>LCS</v>
      </c>
      <c r="E700" s="2" t="s">
        <v>1075</v>
      </c>
      <c r="F700" s="2" t="s">
        <v>386</v>
      </c>
    </row>
    <row r="701" spans="1:6" x14ac:dyDescent="0.25">
      <c r="A701" s="1" t="s">
        <v>1087</v>
      </c>
      <c r="B701" s="1" t="s">
        <v>90</v>
      </c>
      <c r="C701" t="str">
        <f>LEFT(Tableau1[[#This Row],[Equivalence]],3)</f>
        <v>LCS</v>
      </c>
      <c r="E701" s="2" t="s">
        <v>1076</v>
      </c>
      <c r="F701" s="2" t="s">
        <v>386</v>
      </c>
    </row>
    <row r="702" spans="1:6" x14ac:dyDescent="0.25">
      <c r="A702" s="1" t="s">
        <v>1088</v>
      </c>
      <c r="B702" s="1" t="s">
        <v>90</v>
      </c>
      <c r="C702" t="str">
        <f>LEFT(Tableau1[[#This Row],[Equivalence]],3)</f>
        <v>LCS</v>
      </c>
      <c r="E702" s="2" t="s">
        <v>1077</v>
      </c>
      <c r="F702" s="2" t="s">
        <v>1078</v>
      </c>
    </row>
    <row r="703" spans="1:6" x14ac:dyDescent="0.25">
      <c r="A703" s="1" t="s">
        <v>1089</v>
      </c>
      <c r="B703" s="1" t="s">
        <v>110</v>
      </c>
      <c r="C703" t="str">
        <f>LEFT(Tableau1[[#This Row],[Equivalence]],3)</f>
        <v>LCS</v>
      </c>
      <c r="E703" s="2" t="s">
        <v>1079</v>
      </c>
      <c r="F703" s="2" t="s">
        <v>1078</v>
      </c>
    </row>
    <row r="704" spans="1:6" x14ac:dyDescent="0.25">
      <c r="A704" s="1" t="s">
        <v>1090</v>
      </c>
      <c r="B704" s="1" t="s">
        <v>561</v>
      </c>
      <c r="C704" t="str">
        <f>LEFT(Tableau1[[#This Row],[Equivalence]],3)</f>
        <v>LCS</v>
      </c>
      <c r="E704" s="2" t="s">
        <v>1080</v>
      </c>
      <c r="F704" s="2" t="s">
        <v>392</v>
      </c>
    </row>
    <row r="705" spans="1:6" x14ac:dyDescent="0.25">
      <c r="A705" s="1" t="s">
        <v>1091</v>
      </c>
      <c r="B705" s="1" t="s">
        <v>1092</v>
      </c>
      <c r="C705" t="str">
        <f>LEFT(Tableau1[[#This Row],[Equivalence]],3)</f>
        <v>LCS</v>
      </c>
      <c r="E705" s="2" t="s">
        <v>1081</v>
      </c>
      <c r="F705" s="2" t="s">
        <v>395</v>
      </c>
    </row>
    <row r="706" spans="1:6" x14ac:dyDescent="0.25">
      <c r="A706" s="1" t="s">
        <v>1093</v>
      </c>
      <c r="B706" s="1" t="s">
        <v>325</v>
      </c>
      <c r="C706" t="str">
        <f>LEFT(Tableau1[[#This Row],[Equivalence]],3)</f>
        <v>LCS</v>
      </c>
      <c r="E706" s="2" t="s">
        <v>1082</v>
      </c>
      <c r="F706" s="2" t="s">
        <v>1083</v>
      </c>
    </row>
    <row r="707" spans="1:6" x14ac:dyDescent="0.25">
      <c r="A707" s="1" t="s">
        <v>1094</v>
      </c>
      <c r="B707" s="1" t="s">
        <v>325</v>
      </c>
      <c r="C707" t="str">
        <f>LEFT(Tableau1[[#This Row],[Equivalence]],3)</f>
        <v>LCS</v>
      </c>
      <c r="E707" s="2" t="s">
        <v>1084</v>
      </c>
      <c r="F707" s="2" t="s">
        <v>1085</v>
      </c>
    </row>
    <row r="708" spans="1:6" x14ac:dyDescent="0.25">
      <c r="A708" s="1" t="s">
        <v>1095</v>
      </c>
      <c r="B708" s="1" t="s">
        <v>1096</v>
      </c>
      <c r="C708" t="str">
        <f>LEFT(Tableau1[[#This Row],[Equivalence]],3)</f>
        <v>LCS</v>
      </c>
      <c r="E708" s="2" t="s">
        <v>1084</v>
      </c>
      <c r="F708" s="2" t="s">
        <v>1086</v>
      </c>
    </row>
    <row r="709" spans="1:6" x14ac:dyDescent="0.25">
      <c r="A709" s="1" t="s">
        <v>1097</v>
      </c>
      <c r="B709" s="1" t="s">
        <v>1098</v>
      </c>
      <c r="C709" t="str">
        <f>LEFT(Tableau1[[#This Row],[Equivalence]],3)</f>
        <v>LCS</v>
      </c>
      <c r="E709" s="2" t="s">
        <v>1087</v>
      </c>
      <c r="F709" s="2" t="s">
        <v>90</v>
      </c>
    </row>
    <row r="710" spans="1:6" x14ac:dyDescent="0.25">
      <c r="A710" s="1" t="s">
        <v>1099</v>
      </c>
      <c r="B710" s="1" t="s">
        <v>1098</v>
      </c>
      <c r="C710" t="str">
        <f>LEFT(Tableau1[[#This Row],[Equivalence]],3)</f>
        <v>LCS</v>
      </c>
      <c r="E710" s="2" t="s">
        <v>1088</v>
      </c>
      <c r="F710" s="2" t="s">
        <v>90</v>
      </c>
    </row>
    <row r="711" spans="1:6" x14ac:dyDescent="0.25">
      <c r="A711" s="1" t="s">
        <v>1100</v>
      </c>
      <c r="B711" s="1" t="s">
        <v>1101</v>
      </c>
      <c r="C711" t="str">
        <f>LEFT(Tableau1[[#This Row],[Equivalence]],3)</f>
        <v>LCS</v>
      </c>
      <c r="E711" s="2" t="s">
        <v>1089</v>
      </c>
      <c r="F711" s="2" t="s">
        <v>110</v>
      </c>
    </row>
    <row r="712" spans="1:6" x14ac:dyDescent="0.25">
      <c r="A712" s="1" t="s">
        <v>1102</v>
      </c>
      <c r="B712" s="1" t="s">
        <v>1103</v>
      </c>
      <c r="C712" t="str">
        <f>LEFT(Tableau1[[#This Row],[Equivalence]],3)</f>
        <v>LCS</v>
      </c>
      <c r="E712" s="2" t="s">
        <v>1090</v>
      </c>
      <c r="F712" s="2" t="s">
        <v>561</v>
      </c>
    </row>
    <row r="713" spans="1:6" x14ac:dyDescent="0.25">
      <c r="A713" s="1" t="s">
        <v>1104</v>
      </c>
      <c r="B713" s="1" t="s">
        <v>1105</v>
      </c>
      <c r="C713" t="str">
        <f>LEFT(Tableau1[[#This Row],[Equivalence]],3)</f>
        <v>LCS</v>
      </c>
      <c r="E713" s="2" t="s">
        <v>1091</v>
      </c>
      <c r="F713" s="2" t="s">
        <v>1092</v>
      </c>
    </row>
    <row r="714" spans="1:6" x14ac:dyDescent="0.25">
      <c r="A714" s="1" t="s">
        <v>1106</v>
      </c>
      <c r="B714" s="1" t="s">
        <v>274</v>
      </c>
      <c r="C714" t="str">
        <f>LEFT(Tableau1[[#This Row],[Equivalence]],3)</f>
        <v>LCS</v>
      </c>
      <c r="E714" s="2" t="s">
        <v>1093</v>
      </c>
      <c r="F714" s="2" t="s">
        <v>325</v>
      </c>
    </row>
    <row r="715" spans="1:6" x14ac:dyDescent="0.25">
      <c r="A715" s="1" t="s">
        <v>1106</v>
      </c>
      <c r="B715" s="1" t="s">
        <v>276</v>
      </c>
      <c r="C715" t="str">
        <f>LEFT(Tableau1[[#This Row],[Equivalence]],3)</f>
        <v>LCS</v>
      </c>
      <c r="E715" s="2" t="s">
        <v>1094</v>
      </c>
      <c r="F715" s="2" t="s">
        <v>325</v>
      </c>
    </row>
    <row r="716" spans="1:6" x14ac:dyDescent="0.25">
      <c r="A716" s="1" t="s">
        <v>1107</v>
      </c>
      <c r="B716" s="1" t="s">
        <v>266</v>
      </c>
      <c r="C716" t="str">
        <f>LEFT(Tableau1[[#This Row],[Equivalence]],3)</f>
        <v>LCS</v>
      </c>
      <c r="E716" s="2" t="s">
        <v>1095</v>
      </c>
      <c r="F716" s="2" t="s">
        <v>1096</v>
      </c>
    </row>
    <row r="717" spans="1:6" x14ac:dyDescent="0.25">
      <c r="A717" s="1" t="s">
        <v>1108</v>
      </c>
      <c r="B717" s="1" t="s">
        <v>239</v>
      </c>
      <c r="C717" t="str">
        <f>LEFT(Tableau1[[#This Row],[Equivalence]],3)</f>
        <v>LCS</v>
      </c>
      <c r="E717" s="2" t="s">
        <v>1097</v>
      </c>
      <c r="F717" s="2" t="s">
        <v>1098</v>
      </c>
    </row>
    <row r="718" spans="1:6" x14ac:dyDescent="0.25">
      <c r="A718" s="1" t="s">
        <v>1109</v>
      </c>
      <c r="B718" s="1" t="s">
        <v>622</v>
      </c>
      <c r="C718" t="str">
        <f>LEFT(Tableau1[[#This Row],[Equivalence]],3)</f>
        <v>LCS</v>
      </c>
      <c r="E718" s="2" t="s">
        <v>1099</v>
      </c>
      <c r="F718" s="2" t="s">
        <v>1098</v>
      </c>
    </row>
    <row r="719" spans="1:6" x14ac:dyDescent="0.25">
      <c r="A719" s="1" t="s">
        <v>1110</v>
      </c>
      <c r="B719" s="1" t="s">
        <v>394</v>
      </c>
      <c r="C719" t="str">
        <f>LEFT(Tableau1[[#This Row],[Equivalence]],3)</f>
        <v>LCS</v>
      </c>
      <c r="E719" s="2" t="s">
        <v>1100</v>
      </c>
      <c r="F719" s="2" t="s">
        <v>1101</v>
      </c>
    </row>
    <row r="720" spans="1:6" x14ac:dyDescent="0.25">
      <c r="A720" s="1" t="s">
        <v>1111</v>
      </c>
      <c r="B720" s="1" t="s">
        <v>394</v>
      </c>
      <c r="C720" t="str">
        <f>LEFT(Tableau1[[#This Row],[Equivalence]],3)</f>
        <v>LCS</v>
      </c>
      <c r="E720" s="2" t="s">
        <v>1102</v>
      </c>
      <c r="F720" s="2" t="s">
        <v>1103</v>
      </c>
    </row>
    <row r="721" spans="1:6" x14ac:dyDescent="0.25">
      <c r="A721" s="1" t="s">
        <v>1112</v>
      </c>
      <c r="B721" s="1" t="s">
        <v>487</v>
      </c>
      <c r="C721" t="str">
        <f>LEFT(Tableau1[[#This Row],[Equivalence]],3)</f>
        <v>LCS</v>
      </c>
      <c r="E721" s="2" t="s">
        <v>1104</v>
      </c>
      <c r="F721" s="2" t="s">
        <v>1105</v>
      </c>
    </row>
    <row r="722" spans="1:6" x14ac:dyDescent="0.25">
      <c r="A722" s="1" t="s">
        <v>1113</v>
      </c>
      <c r="B722" s="1" t="s">
        <v>447</v>
      </c>
      <c r="C722" t="str">
        <f>LEFT(Tableau1[[#This Row],[Equivalence]],3)</f>
        <v>LCS</v>
      </c>
      <c r="E722" s="2" t="s">
        <v>1106</v>
      </c>
      <c r="F722" s="2" t="s">
        <v>274</v>
      </c>
    </row>
    <row r="723" spans="1:6" x14ac:dyDescent="0.25">
      <c r="A723" s="1" t="s">
        <v>1113</v>
      </c>
      <c r="B723" s="1" t="s">
        <v>487</v>
      </c>
      <c r="C723" t="str">
        <f>LEFT(Tableau1[[#This Row],[Equivalence]],3)</f>
        <v>LCS</v>
      </c>
      <c r="E723" s="2" t="s">
        <v>1106</v>
      </c>
      <c r="F723" s="2" t="s">
        <v>276</v>
      </c>
    </row>
    <row r="724" spans="1:6" x14ac:dyDescent="0.25">
      <c r="A724" s="1" t="s">
        <v>1114</v>
      </c>
      <c r="B724" s="1" t="s">
        <v>1115</v>
      </c>
      <c r="C724" t="str">
        <f>LEFT(Tableau1[[#This Row],[Equivalence]],3)</f>
        <v>LCS</v>
      </c>
      <c r="E724" s="2" t="s">
        <v>1107</v>
      </c>
      <c r="F724" s="2" t="s">
        <v>266</v>
      </c>
    </row>
    <row r="725" spans="1:6" x14ac:dyDescent="0.25">
      <c r="A725" s="1" t="s">
        <v>1116</v>
      </c>
      <c r="B725" s="1" t="s">
        <v>66</v>
      </c>
      <c r="C725" t="str">
        <f>LEFT(Tableau1[[#This Row],[Equivalence]],3)</f>
        <v>LCS</v>
      </c>
      <c r="E725" s="2" t="s">
        <v>1108</v>
      </c>
      <c r="F725" s="2" t="s">
        <v>239</v>
      </c>
    </row>
    <row r="726" spans="1:6" x14ac:dyDescent="0.25">
      <c r="A726" s="1" t="s">
        <v>1117</v>
      </c>
      <c r="B726" s="1" t="s">
        <v>1118</v>
      </c>
      <c r="C726" t="str">
        <f>LEFT(Tableau1[[#This Row],[Equivalence]],3)</f>
        <v>LCS</v>
      </c>
      <c r="E726" s="2" t="s">
        <v>1109</v>
      </c>
      <c r="F726" s="2" t="s">
        <v>622</v>
      </c>
    </row>
    <row r="727" spans="1:6" x14ac:dyDescent="0.25">
      <c r="A727" s="1" t="s">
        <v>1119</v>
      </c>
      <c r="B727" s="1" t="s">
        <v>898</v>
      </c>
      <c r="C727" t="str">
        <f>LEFT(Tableau1[[#This Row],[Equivalence]],3)</f>
        <v>LCS</v>
      </c>
      <c r="E727" s="2" t="s">
        <v>1110</v>
      </c>
      <c r="F727" s="2" t="s">
        <v>394</v>
      </c>
    </row>
    <row r="728" spans="1:6" x14ac:dyDescent="0.25">
      <c r="A728" s="1" t="s">
        <v>1120</v>
      </c>
      <c r="B728" s="1" t="s">
        <v>62</v>
      </c>
      <c r="C728" t="str">
        <f>LEFT(Tableau1[[#This Row],[Equivalence]],3)</f>
        <v>LCS</v>
      </c>
      <c r="E728" s="2" t="s">
        <v>1111</v>
      </c>
      <c r="F728" s="2" t="s">
        <v>394</v>
      </c>
    </row>
    <row r="729" spans="1:6" x14ac:dyDescent="0.25">
      <c r="A729" s="1" t="s">
        <v>1121</v>
      </c>
      <c r="B729" s="1" t="s">
        <v>1122</v>
      </c>
      <c r="C729" t="str">
        <f>LEFT(Tableau1[[#This Row],[Equivalence]],3)</f>
        <v>LCS</v>
      </c>
      <c r="E729" s="2" t="s">
        <v>1112</v>
      </c>
      <c r="F729" s="2" t="s">
        <v>487</v>
      </c>
    </row>
    <row r="730" spans="1:6" x14ac:dyDescent="0.25">
      <c r="A730" s="1" t="s">
        <v>1123</v>
      </c>
      <c r="B730" s="1" t="s">
        <v>1122</v>
      </c>
      <c r="C730" t="str">
        <f>LEFT(Tableau1[[#This Row],[Equivalence]],3)</f>
        <v>LCS</v>
      </c>
      <c r="E730" s="2" t="s">
        <v>1113</v>
      </c>
      <c r="F730" s="2" t="s">
        <v>447</v>
      </c>
    </row>
    <row r="731" spans="1:6" x14ac:dyDescent="0.25">
      <c r="A731" s="1" t="s">
        <v>1124</v>
      </c>
      <c r="B731" s="1" t="s">
        <v>1125</v>
      </c>
      <c r="C731" t="str">
        <f>LEFT(Tableau1[[#This Row],[Equivalence]],3)</f>
        <v>LCS</v>
      </c>
      <c r="E731" s="2" t="s">
        <v>1113</v>
      </c>
      <c r="F731" s="2" t="s">
        <v>487</v>
      </c>
    </row>
    <row r="732" spans="1:6" x14ac:dyDescent="0.25">
      <c r="A732" s="1" t="s">
        <v>1126</v>
      </c>
      <c r="B732" s="1" t="s">
        <v>39</v>
      </c>
      <c r="C732" t="str">
        <f>LEFT(Tableau1[[#This Row],[Equivalence]],3)</f>
        <v>LCS</v>
      </c>
      <c r="E732" s="2" t="s">
        <v>1114</v>
      </c>
      <c r="F732" s="2" t="s">
        <v>1115</v>
      </c>
    </row>
    <row r="733" spans="1:6" x14ac:dyDescent="0.25">
      <c r="A733" s="1" t="s">
        <v>1127</v>
      </c>
      <c r="B733" s="1" t="s">
        <v>1128</v>
      </c>
      <c r="C733" t="str">
        <f>LEFT(Tableau1[[#This Row],[Equivalence]],3)</f>
        <v>LCS</v>
      </c>
      <c r="E733" s="2" t="s">
        <v>1116</v>
      </c>
      <c r="F733" s="2" t="s">
        <v>66</v>
      </c>
    </row>
    <row r="734" spans="1:6" x14ac:dyDescent="0.25">
      <c r="A734" s="1" t="s">
        <v>1129</v>
      </c>
      <c r="B734" s="1" t="s">
        <v>1130</v>
      </c>
      <c r="C734" t="str">
        <f>LEFT(Tableau1[[#This Row],[Equivalence]],3)</f>
        <v>LCS</v>
      </c>
      <c r="E734" s="2" t="s">
        <v>1117</v>
      </c>
      <c r="F734" s="2" t="s">
        <v>1118</v>
      </c>
    </row>
    <row r="735" spans="1:6" x14ac:dyDescent="0.25">
      <c r="A735" s="1" t="s">
        <v>1131</v>
      </c>
      <c r="B735" s="1" t="s">
        <v>46</v>
      </c>
      <c r="C735" t="str">
        <f>LEFT(Tableau1[[#This Row],[Equivalence]],3)</f>
        <v>LCS</v>
      </c>
      <c r="E735" s="2" t="s">
        <v>1119</v>
      </c>
      <c r="F735" s="2" t="s">
        <v>898</v>
      </c>
    </row>
    <row r="736" spans="1:6" x14ac:dyDescent="0.25">
      <c r="A736" s="1" t="s">
        <v>1132</v>
      </c>
      <c r="B736" s="1" t="s">
        <v>257</v>
      </c>
      <c r="C736" t="str">
        <f>LEFT(Tableau1[[#This Row],[Equivalence]],3)</f>
        <v>LCS</v>
      </c>
      <c r="E736" s="2" t="s">
        <v>1120</v>
      </c>
      <c r="F736" s="2" t="s">
        <v>62</v>
      </c>
    </row>
    <row r="737" spans="1:6" x14ac:dyDescent="0.25">
      <c r="A737" s="1" t="s">
        <v>1133</v>
      </c>
      <c r="B737" s="1" t="s">
        <v>98</v>
      </c>
      <c r="C737" t="str">
        <f>LEFT(Tableau1[[#This Row],[Equivalence]],3)</f>
        <v>LCS</v>
      </c>
      <c r="E737" s="2" t="s">
        <v>1121</v>
      </c>
      <c r="F737" s="2" t="s">
        <v>1122</v>
      </c>
    </row>
    <row r="738" spans="1:6" x14ac:dyDescent="0.25">
      <c r="A738" s="1" t="s">
        <v>1134</v>
      </c>
      <c r="B738" s="1" t="s">
        <v>217</v>
      </c>
      <c r="C738" t="str">
        <f>LEFT(Tableau1[[#This Row],[Equivalence]],3)</f>
        <v>LCS</v>
      </c>
      <c r="E738" s="2" t="s">
        <v>1123</v>
      </c>
      <c r="F738" s="2" t="s">
        <v>1122</v>
      </c>
    </row>
    <row r="739" spans="1:6" x14ac:dyDescent="0.25">
      <c r="A739" s="1" t="s">
        <v>1135</v>
      </c>
      <c r="B739" s="1" t="s">
        <v>116</v>
      </c>
      <c r="C739" t="str">
        <f>LEFT(Tableau1[[#This Row],[Equivalence]],3)</f>
        <v>LCS</v>
      </c>
      <c r="E739" s="2" t="s">
        <v>1124</v>
      </c>
      <c r="F739" s="2" t="s">
        <v>1125</v>
      </c>
    </row>
    <row r="740" spans="1:6" x14ac:dyDescent="0.25">
      <c r="A740" s="1" t="s">
        <v>1136</v>
      </c>
      <c r="B740" s="1" t="s">
        <v>1137</v>
      </c>
      <c r="C740" t="str">
        <f>LEFT(Tableau1[[#This Row],[Equivalence]],3)</f>
        <v>LCS</v>
      </c>
      <c r="E740" s="2" t="s">
        <v>1126</v>
      </c>
      <c r="F740" s="2" t="s">
        <v>39</v>
      </c>
    </row>
    <row r="741" spans="1:6" x14ac:dyDescent="0.25">
      <c r="A741" s="1" t="s">
        <v>1136</v>
      </c>
      <c r="B741" s="1" t="s">
        <v>1138</v>
      </c>
      <c r="C741" t="str">
        <f>LEFT(Tableau1[[#This Row],[Equivalence]],3)</f>
        <v>LCS</v>
      </c>
      <c r="E741" s="2" t="s">
        <v>1127</v>
      </c>
      <c r="F741" s="2" t="s">
        <v>1128</v>
      </c>
    </row>
    <row r="742" spans="1:6" x14ac:dyDescent="0.25">
      <c r="A742" s="1" t="s">
        <v>1139</v>
      </c>
      <c r="B742" s="1" t="s">
        <v>519</v>
      </c>
      <c r="C742" t="str">
        <f>LEFT(Tableau1[[#This Row],[Equivalence]],3)</f>
        <v>LCS</v>
      </c>
      <c r="E742" s="2" t="s">
        <v>1129</v>
      </c>
      <c r="F742" s="2" t="s">
        <v>1130</v>
      </c>
    </row>
    <row r="743" spans="1:6" x14ac:dyDescent="0.25">
      <c r="A743" s="1" t="s">
        <v>1140</v>
      </c>
      <c r="B743" s="1" t="s">
        <v>1141</v>
      </c>
      <c r="C743" t="str">
        <f>LEFT(Tableau1[[#This Row],[Equivalence]],3)</f>
        <v>LCS</v>
      </c>
      <c r="E743" s="2" t="s">
        <v>1131</v>
      </c>
      <c r="F743" s="2" t="s">
        <v>46</v>
      </c>
    </row>
    <row r="744" spans="1:6" x14ac:dyDescent="0.25">
      <c r="A744" s="1" t="s">
        <v>1142</v>
      </c>
      <c r="B744" s="1" t="s">
        <v>112</v>
      </c>
      <c r="C744" t="str">
        <f>LEFT(Tableau1[[#This Row],[Equivalence]],3)</f>
        <v>LCS</v>
      </c>
      <c r="E744" s="2" t="s">
        <v>1132</v>
      </c>
      <c r="F744" s="2" t="s">
        <v>257</v>
      </c>
    </row>
    <row r="745" spans="1:6" x14ac:dyDescent="0.25">
      <c r="A745" s="1" t="s">
        <v>1143</v>
      </c>
      <c r="B745" s="1" t="s">
        <v>112</v>
      </c>
      <c r="C745" t="str">
        <f>LEFT(Tableau1[[#This Row],[Equivalence]],3)</f>
        <v>LCS</v>
      </c>
      <c r="E745" s="2" t="s">
        <v>1133</v>
      </c>
      <c r="F745" s="2" t="s">
        <v>98</v>
      </c>
    </row>
    <row r="746" spans="1:6" x14ac:dyDescent="0.25">
      <c r="A746" s="1" t="s">
        <v>1144</v>
      </c>
      <c r="B746" s="1" t="s">
        <v>1125</v>
      </c>
      <c r="C746" t="str">
        <f>LEFT(Tableau1[[#This Row],[Equivalence]],3)</f>
        <v>LCS</v>
      </c>
      <c r="E746" s="2" t="s">
        <v>1134</v>
      </c>
      <c r="F746" s="2" t="s">
        <v>217</v>
      </c>
    </row>
    <row r="747" spans="1:6" x14ac:dyDescent="0.25">
      <c r="A747" s="1" t="s">
        <v>1145</v>
      </c>
      <c r="B747" s="1" t="s">
        <v>1146</v>
      </c>
      <c r="C747" t="str">
        <f>LEFT(Tableau1[[#This Row],[Equivalence]],3)</f>
        <v>LCS</v>
      </c>
      <c r="E747" s="2" t="s">
        <v>1135</v>
      </c>
      <c r="F747" s="2" t="s">
        <v>116</v>
      </c>
    </row>
    <row r="748" spans="1:6" x14ac:dyDescent="0.25">
      <c r="A748" s="1" t="s">
        <v>1147</v>
      </c>
      <c r="B748" s="1" t="s">
        <v>1148</v>
      </c>
      <c r="C748" t="str">
        <f>LEFT(Tableau1[[#This Row],[Equivalence]],3)</f>
        <v>LCS</v>
      </c>
      <c r="E748" s="2" t="s">
        <v>1136</v>
      </c>
      <c r="F748" s="2" t="s">
        <v>1137</v>
      </c>
    </row>
    <row r="749" spans="1:6" x14ac:dyDescent="0.25">
      <c r="A749" s="1" t="s">
        <v>1149</v>
      </c>
      <c r="B749" s="1" t="s">
        <v>1150</v>
      </c>
      <c r="C749" t="str">
        <f>LEFT(Tableau1[[#This Row],[Equivalence]],3)</f>
        <v>LCS</v>
      </c>
      <c r="E749" s="2" t="s">
        <v>1136</v>
      </c>
      <c r="F749" s="2" t="s">
        <v>1138</v>
      </c>
    </row>
    <row r="750" spans="1:6" x14ac:dyDescent="0.25">
      <c r="A750" s="1" t="s">
        <v>1151</v>
      </c>
      <c r="B750" s="1" t="s">
        <v>493</v>
      </c>
      <c r="C750" t="str">
        <f>LEFT(Tableau1[[#This Row],[Equivalence]],3)</f>
        <v>LCS</v>
      </c>
      <c r="E750" s="2" t="s">
        <v>1139</v>
      </c>
      <c r="F750" s="2" t="s">
        <v>519</v>
      </c>
    </row>
    <row r="751" spans="1:6" x14ac:dyDescent="0.25">
      <c r="A751" s="1" t="s">
        <v>1152</v>
      </c>
      <c r="B751" s="1" t="s">
        <v>495</v>
      </c>
      <c r="C751" t="str">
        <f>LEFT(Tableau1[[#This Row],[Equivalence]],3)</f>
        <v>LCS</v>
      </c>
      <c r="E751" s="2" t="s">
        <v>1140</v>
      </c>
      <c r="F751" s="2" t="s">
        <v>1141</v>
      </c>
    </row>
    <row r="752" spans="1:6" x14ac:dyDescent="0.25">
      <c r="A752" s="1" t="s">
        <v>1153</v>
      </c>
      <c r="B752" s="1" t="s">
        <v>1154</v>
      </c>
      <c r="C752" t="str">
        <f>LEFT(Tableau1[[#This Row],[Equivalence]],3)</f>
        <v>LCS</v>
      </c>
      <c r="E752" s="2" t="s">
        <v>1142</v>
      </c>
      <c r="F752" s="2" t="s">
        <v>112</v>
      </c>
    </row>
    <row r="753" spans="1:6" x14ac:dyDescent="0.25">
      <c r="A753" s="1" t="s">
        <v>1155</v>
      </c>
      <c r="B753" s="1" t="s">
        <v>1156</v>
      </c>
      <c r="C753" t="str">
        <f>LEFT(Tableau1[[#This Row],[Equivalence]],3)</f>
        <v>LCS</v>
      </c>
      <c r="E753" s="2" t="s">
        <v>1143</v>
      </c>
      <c r="F753" s="2" t="s">
        <v>112</v>
      </c>
    </row>
    <row r="754" spans="1:6" x14ac:dyDescent="0.25">
      <c r="A754" s="1" t="s">
        <v>1157</v>
      </c>
      <c r="B754" s="1" t="s">
        <v>380</v>
      </c>
      <c r="C754" t="str">
        <f>LEFT(Tableau1[[#This Row],[Equivalence]],3)</f>
        <v>LCS</v>
      </c>
      <c r="E754" s="2" t="s">
        <v>1144</v>
      </c>
      <c r="F754" s="2" t="s">
        <v>1125</v>
      </c>
    </row>
    <row r="755" spans="1:6" x14ac:dyDescent="0.25">
      <c r="A755" s="1" t="s">
        <v>1158</v>
      </c>
      <c r="B755" s="1" t="s">
        <v>1159</v>
      </c>
      <c r="C755" t="str">
        <f>LEFT(Tableau1[[#This Row],[Equivalence]],3)</f>
        <v>LCS</v>
      </c>
      <c r="E755" s="2" t="s">
        <v>1145</v>
      </c>
      <c r="F755" s="2" t="s">
        <v>1146</v>
      </c>
    </row>
    <row r="756" spans="1:6" x14ac:dyDescent="0.25">
      <c r="A756" s="1" t="s">
        <v>1160</v>
      </c>
      <c r="B756" s="1" t="s">
        <v>1161</v>
      </c>
      <c r="C756" t="str">
        <f>LEFT(Tableau1[[#This Row],[Equivalence]],3)</f>
        <v>LCS</v>
      </c>
      <c r="E756" s="2" t="s">
        <v>1147</v>
      </c>
      <c r="F756" s="2" t="s">
        <v>1148</v>
      </c>
    </row>
    <row r="757" spans="1:6" x14ac:dyDescent="0.25">
      <c r="A757" s="1" t="s">
        <v>1162</v>
      </c>
      <c r="B757" s="1" t="s">
        <v>390</v>
      </c>
      <c r="C757" t="str">
        <f>LEFT(Tableau1[[#This Row],[Equivalence]],3)</f>
        <v>LCS</v>
      </c>
      <c r="E757" s="2" t="s">
        <v>1149</v>
      </c>
      <c r="F757" s="2" t="s">
        <v>1150</v>
      </c>
    </row>
    <row r="758" spans="1:6" x14ac:dyDescent="0.25">
      <c r="A758" s="1" t="s">
        <v>1163</v>
      </c>
      <c r="B758" s="1" t="s">
        <v>201</v>
      </c>
      <c r="C758" t="str">
        <f>LEFT(Tableau1[[#This Row],[Equivalence]],3)</f>
        <v>LCS</v>
      </c>
      <c r="E758" s="2" t="s">
        <v>1151</v>
      </c>
      <c r="F758" s="2" t="s">
        <v>493</v>
      </c>
    </row>
    <row r="759" spans="1:6" x14ac:dyDescent="0.25">
      <c r="A759" s="1" t="s">
        <v>1164</v>
      </c>
      <c r="B759" s="1" t="s">
        <v>1165</v>
      </c>
      <c r="C759" t="str">
        <f>LEFT(Tableau1[[#This Row],[Equivalence]],3)</f>
        <v>LCS</v>
      </c>
      <c r="E759" s="2" t="s">
        <v>1152</v>
      </c>
      <c r="F759" s="2" t="s">
        <v>495</v>
      </c>
    </row>
    <row r="760" spans="1:6" x14ac:dyDescent="0.25">
      <c r="A760" s="1" t="s">
        <v>1166</v>
      </c>
      <c r="B760" s="1" t="s">
        <v>1167</v>
      </c>
      <c r="C760" t="str">
        <f>LEFT(Tableau1[[#This Row],[Equivalence]],3)</f>
        <v>LCS</v>
      </c>
      <c r="E760" s="2" t="s">
        <v>1153</v>
      </c>
      <c r="F760" s="2" t="s">
        <v>1154</v>
      </c>
    </row>
    <row r="761" spans="1:6" x14ac:dyDescent="0.25">
      <c r="A761" s="1" t="s">
        <v>1168</v>
      </c>
      <c r="B761" s="1" t="s">
        <v>1169</v>
      </c>
      <c r="C761" t="str">
        <f>LEFT(Tableau1[[#This Row],[Equivalence]],3)</f>
        <v>LCS</v>
      </c>
      <c r="E761" s="2" t="s">
        <v>1155</v>
      </c>
      <c r="F761" s="2" t="s">
        <v>1156</v>
      </c>
    </row>
    <row r="762" spans="1:6" x14ac:dyDescent="0.25">
      <c r="A762" s="1" t="s">
        <v>1170</v>
      </c>
      <c r="B762" s="1" t="s">
        <v>1169</v>
      </c>
      <c r="C762" t="str">
        <f>LEFT(Tableau1[[#This Row],[Equivalence]],3)</f>
        <v>LCS</v>
      </c>
      <c r="E762" s="2" t="s">
        <v>1157</v>
      </c>
      <c r="F762" s="2" t="s">
        <v>380</v>
      </c>
    </row>
    <row r="763" spans="1:6" x14ac:dyDescent="0.25">
      <c r="A763" s="1" t="s">
        <v>1171</v>
      </c>
      <c r="B763" s="1" t="s">
        <v>1172</v>
      </c>
      <c r="C763" t="str">
        <f>LEFT(Tableau1[[#This Row],[Equivalence]],3)</f>
        <v>LCS</v>
      </c>
      <c r="E763" s="2" t="s">
        <v>1158</v>
      </c>
      <c r="F763" s="2" t="s">
        <v>1159</v>
      </c>
    </row>
    <row r="764" spans="1:6" x14ac:dyDescent="0.25">
      <c r="A764" s="1" t="s">
        <v>1173</v>
      </c>
      <c r="B764" s="1" t="s">
        <v>1172</v>
      </c>
      <c r="C764" t="str">
        <f>LEFT(Tableau1[[#This Row],[Equivalence]],3)</f>
        <v>LCS</v>
      </c>
      <c r="E764" s="2" t="s">
        <v>1160</v>
      </c>
      <c r="F764" s="2" t="s">
        <v>1161</v>
      </c>
    </row>
    <row r="765" spans="1:6" x14ac:dyDescent="0.25">
      <c r="A765" s="1" t="s">
        <v>1174</v>
      </c>
      <c r="B765" s="1" t="s">
        <v>418</v>
      </c>
      <c r="C765" t="str">
        <f>LEFT(Tableau1[[#This Row],[Equivalence]],3)</f>
        <v>LCS</v>
      </c>
      <c r="E765" s="2" t="s">
        <v>1162</v>
      </c>
      <c r="F765" s="2" t="s">
        <v>390</v>
      </c>
    </row>
    <row r="766" spans="1:6" x14ac:dyDescent="0.25">
      <c r="A766" s="1" t="s">
        <v>1175</v>
      </c>
      <c r="B766" s="1" t="s">
        <v>1176</v>
      </c>
      <c r="C766" t="str">
        <f>LEFT(Tableau1[[#This Row],[Equivalence]],3)</f>
        <v>LCS</v>
      </c>
      <c r="E766" s="2" t="s">
        <v>1163</v>
      </c>
      <c r="F766" s="2" t="s">
        <v>201</v>
      </c>
    </row>
    <row r="767" spans="1:6" x14ac:dyDescent="0.25">
      <c r="A767" s="1" t="s">
        <v>1177</v>
      </c>
      <c r="B767" s="1" t="s">
        <v>253</v>
      </c>
      <c r="C767" t="str">
        <f>LEFT(Tableau1[[#This Row],[Equivalence]],3)</f>
        <v>LCS</v>
      </c>
      <c r="E767" s="2" t="s">
        <v>1164</v>
      </c>
      <c r="F767" s="2" t="s">
        <v>1165</v>
      </c>
    </row>
    <row r="768" spans="1:6" x14ac:dyDescent="0.25">
      <c r="A768" s="1" t="s">
        <v>1178</v>
      </c>
      <c r="B768" s="1" t="s">
        <v>1179</v>
      </c>
      <c r="C768" t="str">
        <f>LEFT(Tableau1[[#This Row],[Equivalence]],3)</f>
        <v>LCS</v>
      </c>
      <c r="E768" s="2" t="s">
        <v>1166</v>
      </c>
      <c r="F768" s="2" t="s">
        <v>1167</v>
      </c>
    </row>
    <row r="769" spans="1:6" x14ac:dyDescent="0.25">
      <c r="A769" s="1" t="s">
        <v>1180</v>
      </c>
      <c r="B769" s="1" t="s">
        <v>68</v>
      </c>
      <c r="C769" t="str">
        <f>LEFT(Tableau1[[#This Row],[Equivalence]],3)</f>
        <v>LCS</v>
      </c>
      <c r="E769" s="2" t="s">
        <v>1168</v>
      </c>
      <c r="F769" s="2" t="s">
        <v>1169</v>
      </c>
    </row>
    <row r="770" spans="1:6" x14ac:dyDescent="0.25">
      <c r="A770" s="1" t="s">
        <v>1181</v>
      </c>
      <c r="B770" s="1" t="s">
        <v>290</v>
      </c>
      <c r="C770" t="str">
        <f>LEFT(Tableau1[[#This Row],[Equivalence]],3)</f>
        <v>LCS</v>
      </c>
      <c r="E770" s="2" t="s">
        <v>1170</v>
      </c>
      <c r="F770" s="2" t="s">
        <v>1169</v>
      </c>
    </row>
    <row r="771" spans="1:6" x14ac:dyDescent="0.25">
      <c r="A771" s="1" t="s">
        <v>1182</v>
      </c>
      <c r="B771" s="1" t="s">
        <v>57</v>
      </c>
      <c r="C771" t="str">
        <f>LEFT(Tableau1[[#This Row],[Equivalence]],3)</f>
        <v>LCS</v>
      </c>
      <c r="E771" s="2" t="s">
        <v>1171</v>
      </c>
      <c r="F771" s="2" t="s">
        <v>1172</v>
      </c>
    </row>
    <row r="772" spans="1:6" x14ac:dyDescent="0.25">
      <c r="A772" s="1" t="s">
        <v>1183</v>
      </c>
      <c r="B772" s="1" t="s">
        <v>1184</v>
      </c>
      <c r="C772" t="str">
        <f>LEFT(Tableau1[[#This Row],[Equivalence]],3)</f>
        <v>LCS</v>
      </c>
      <c r="E772" s="2" t="s">
        <v>1173</v>
      </c>
      <c r="F772" s="2" t="s">
        <v>1172</v>
      </c>
    </row>
    <row r="773" spans="1:6" x14ac:dyDescent="0.25">
      <c r="A773" s="1" t="s">
        <v>1185</v>
      </c>
      <c r="B773" s="1" t="s">
        <v>1186</v>
      </c>
      <c r="C773" t="str">
        <f>LEFT(Tableau1[[#This Row],[Equivalence]],3)</f>
        <v>LCS</v>
      </c>
      <c r="E773" s="2" t="s">
        <v>1174</v>
      </c>
      <c r="F773" s="2" t="s">
        <v>418</v>
      </c>
    </row>
    <row r="774" spans="1:6" x14ac:dyDescent="0.25">
      <c r="A774" s="1" t="s">
        <v>1187</v>
      </c>
      <c r="B774" s="1" t="s">
        <v>541</v>
      </c>
      <c r="C774" t="str">
        <f>LEFT(Tableau1[[#This Row],[Equivalence]],3)</f>
        <v>LCS</v>
      </c>
      <c r="E774" s="2" t="s">
        <v>1175</v>
      </c>
      <c r="F774" s="2" t="s">
        <v>1176</v>
      </c>
    </row>
    <row r="775" spans="1:6" x14ac:dyDescent="0.25">
      <c r="A775" s="1" t="s">
        <v>1188</v>
      </c>
      <c r="B775" s="1" t="s">
        <v>148</v>
      </c>
      <c r="C775" t="str">
        <f>LEFT(Tableau1[[#This Row],[Equivalence]],3)</f>
        <v>LCS</v>
      </c>
      <c r="E775" s="2" t="s">
        <v>1177</v>
      </c>
      <c r="F775" s="2" t="s">
        <v>253</v>
      </c>
    </row>
    <row r="776" spans="1:6" x14ac:dyDescent="0.25">
      <c r="A776" s="1" t="s">
        <v>1189</v>
      </c>
      <c r="B776" s="1" t="s">
        <v>148</v>
      </c>
      <c r="C776" t="str">
        <f>LEFT(Tableau1[[#This Row],[Equivalence]],3)</f>
        <v>LCS</v>
      </c>
      <c r="E776" s="2" t="s">
        <v>1178</v>
      </c>
      <c r="F776" s="2" t="s">
        <v>1179</v>
      </c>
    </row>
    <row r="777" spans="1:6" x14ac:dyDescent="0.25">
      <c r="A777" s="1" t="s">
        <v>1190</v>
      </c>
      <c r="B777" s="1" t="s">
        <v>1154</v>
      </c>
      <c r="C777" t="str">
        <f>LEFT(Tableau1[[#This Row],[Equivalence]],3)</f>
        <v>LCS</v>
      </c>
      <c r="E777" s="2" t="s">
        <v>1180</v>
      </c>
      <c r="F777" s="2" t="s">
        <v>68</v>
      </c>
    </row>
    <row r="778" spans="1:6" x14ac:dyDescent="0.25">
      <c r="A778" s="1" t="s">
        <v>1191</v>
      </c>
      <c r="B778" s="1" t="s">
        <v>318</v>
      </c>
      <c r="C778" t="str">
        <f>LEFT(Tableau1[[#This Row],[Equivalence]],3)</f>
        <v>LCS</v>
      </c>
      <c r="E778" s="2" t="s">
        <v>1181</v>
      </c>
      <c r="F778" s="2" t="s">
        <v>290</v>
      </c>
    </row>
    <row r="779" spans="1:6" x14ac:dyDescent="0.25">
      <c r="A779" s="1" t="s">
        <v>1192</v>
      </c>
      <c r="B779" s="1" t="s">
        <v>104</v>
      </c>
      <c r="C779" t="str">
        <f>LEFT(Tableau1[[#This Row],[Equivalence]],3)</f>
        <v>LCS</v>
      </c>
      <c r="E779" s="2" t="s">
        <v>1182</v>
      </c>
      <c r="F779" s="2" t="s">
        <v>57</v>
      </c>
    </row>
    <row r="780" spans="1:6" x14ac:dyDescent="0.25">
      <c r="A780" s="1" t="s">
        <v>1193</v>
      </c>
      <c r="B780" s="1" t="s">
        <v>163</v>
      </c>
      <c r="C780" t="str">
        <f>LEFT(Tableau1[[#This Row],[Equivalence]],3)</f>
        <v>LCS</v>
      </c>
      <c r="E780" s="2" t="s">
        <v>1183</v>
      </c>
      <c r="F780" s="2" t="s">
        <v>1184</v>
      </c>
    </row>
    <row r="781" spans="1:6" x14ac:dyDescent="0.25">
      <c r="A781" s="1" t="s">
        <v>1194</v>
      </c>
      <c r="B781" s="1" t="s">
        <v>328</v>
      </c>
      <c r="C781" t="str">
        <f>LEFT(Tableau1[[#This Row],[Equivalence]],3)</f>
        <v>LCS</v>
      </c>
      <c r="E781" s="2" t="s">
        <v>1185</v>
      </c>
      <c r="F781" s="2" t="s">
        <v>1186</v>
      </c>
    </row>
    <row r="782" spans="1:6" x14ac:dyDescent="0.25">
      <c r="A782" s="1" t="s">
        <v>1195</v>
      </c>
      <c r="B782" s="1" t="s">
        <v>1115</v>
      </c>
      <c r="C782" t="str">
        <f>LEFT(Tableau1[[#This Row],[Equivalence]],3)</f>
        <v>LCS</v>
      </c>
      <c r="E782" s="2" t="s">
        <v>1187</v>
      </c>
      <c r="F782" s="2" t="s">
        <v>541</v>
      </c>
    </row>
    <row r="783" spans="1:6" x14ac:dyDescent="0.25">
      <c r="A783" s="1" t="s">
        <v>1196</v>
      </c>
      <c r="B783" s="1" t="s">
        <v>199</v>
      </c>
      <c r="C783" t="str">
        <f>LEFT(Tableau1[[#This Row],[Equivalence]],3)</f>
        <v>LCS</v>
      </c>
      <c r="E783" s="2" t="s">
        <v>1188</v>
      </c>
      <c r="F783" s="2" t="s">
        <v>148</v>
      </c>
    </row>
    <row r="784" spans="1:6" x14ac:dyDescent="0.25">
      <c r="A784" s="1" t="s">
        <v>1197</v>
      </c>
      <c r="B784" s="1" t="s">
        <v>563</v>
      </c>
      <c r="C784" t="str">
        <f>LEFT(Tableau1[[#This Row],[Equivalence]],3)</f>
        <v>LCS</v>
      </c>
      <c r="E784" s="2" t="s">
        <v>1189</v>
      </c>
      <c r="F784" s="2" t="s">
        <v>148</v>
      </c>
    </row>
    <row r="785" spans="1:6" x14ac:dyDescent="0.25">
      <c r="A785" s="1" t="s">
        <v>1198</v>
      </c>
      <c r="B785" s="1" t="s">
        <v>163</v>
      </c>
      <c r="C785" t="str">
        <f>LEFT(Tableau1[[#This Row],[Equivalence]],3)</f>
        <v>LCS</v>
      </c>
      <c r="E785" s="2" t="s">
        <v>1190</v>
      </c>
      <c r="F785" s="2" t="s">
        <v>1154</v>
      </c>
    </row>
    <row r="786" spans="1:6" x14ac:dyDescent="0.25">
      <c r="A786" s="1" t="s">
        <v>1199</v>
      </c>
      <c r="B786" s="1" t="s">
        <v>380</v>
      </c>
      <c r="C786" t="str">
        <f>LEFT(Tableau1[[#This Row],[Equivalence]],3)</f>
        <v>LCS</v>
      </c>
      <c r="E786" s="2" t="s">
        <v>1191</v>
      </c>
      <c r="F786" s="2" t="s">
        <v>318</v>
      </c>
    </row>
    <row r="787" spans="1:6" x14ac:dyDescent="0.25">
      <c r="A787" s="1" t="s">
        <v>1200</v>
      </c>
      <c r="B787" s="1" t="s">
        <v>378</v>
      </c>
      <c r="C787" t="str">
        <f>LEFT(Tableau1[[#This Row],[Equivalence]],3)</f>
        <v>LCS</v>
      </c>
      <c r="E787" s="2" t="s">
        <v>1192</v>
      </c>
      <c r="F787" s="2" t="s">
        <v>104</v>
      </c>
    </row>
    <row r="788" spans="1:6" x14ac:dyDescent="0.25">
      <c r="A788" s="1" t="s">
        <v>1201</v>
      </c>
      <c r="B788" s="1" t="s">
        <v>610</v>
      </c>
      <c r="C788" t="str">
        <f>LEFT(Tableau1[[#This Row],[Equivalence]],3)</f>
        <v>LCS</v>
      </c>
      <c r="E788" s="2" t="s">
        <v>1193</v>
      </c>
      <c r="F788" s="2" t="s">
        <v>163</v>
      </c>
    </row>
    <row r="789" spans="1:6" x14ac:dyDescent="0.25">
      <c r="A789" s="1" t="s">
        <v>1202</v>
      </c>
      <c r="B789" s="1" t="s">
        <v>1203</v>
      </c>
      <c r="C789" t="str">
        <f>LEFT(Tableau1[[#This Row],[Equivalence]],3)</f>
        <v>LCS</v>
      </c>
      <c r="E789" s="2" t="s">
        <v>1194</v>
      </c>
      <c r="F789" s="2" t="s">
        <v>328</v>
      </c>
    </row>
    <row r="790" spans="1:6" x14ac:dyDescent="0.25">
      <c r="A790" s="1" t="s">
        <v>1204</v>
      </c>
      <c r="B790" s="1" t="s">
        <v>120</v>
      </c>
      <c r="C790" t="str">
        <f>LEFT(Tableau1[[#This Row],[Equivalence]],3)</f>
        <v>LCS</v>
      </c>
      <c r="E790" s="2" t="s">
        <v>1195</v>
      </c>
      <c r="F790" s="2" t="s">
        <v>1115</v>
      </c>
    </row>
    <row r="791" spans="1:6" x14ac:dyDescent="0.25">
      <c r="A791" s="1" t="s">
        <v>1205</v>
      </c>
      <c r="B791" s="1" t="s">
        <v>201</v>
      </c>
      <c r="C791" t="str">
        <f>LEFT(Tableau1[[#This Row],[Equivalence]],3)</f>
        <v>LCS</v>
      </c>
      <c r="E791" s="2" t="s">
        <v>1196</v>
      </c>
      <c r="F791" s="2" t="s">
        <v>199</v>
      </c>
    </row>
    <row r="792" spans="1:6" x14ac:dyDescent="0.25">
      <c r="A792" s="1" t="s">
        <v>1206</v>
      </c>
      <c r="B792" s="1" t="s">
        <v>553</v>
      </c>
      <c r="C792" t="str">
        <f>LEFT(Tableau1[[#This Row],[Equivalence]],3)</f>
        <v>LCS</v>
      </c>
      <c r="E792" s="2" t="s">
        <v>1197</v>
      </c>
      <c r="F792" s="2" t="s">
        <v>563</v>
      </c>
    </row>
    <row r="793" spans="1:6" x14ac:dyDescent="0.25">
      <c r="A793" s="1" t="s">
        <v>1206</v>
      </c>
      <c r="B793" s="1" t="s">
        <v>543</v>
      </c>
      <c r="C793" t="str">
        <f>LEFT(Tableau1[[#This Row],[Equivalence]],3)</f>
        <v>LCS</v>
      </c>
      <c r="E793" s="2" t="s">
        <v>1198</v>
      </c>
      <c r="F793" s="2" t="s">
        <v>163</v>
      </c>
    </row>
    <row r="794" spans="1:6" x14ac:dyDescent="0.25">
      <c r="A794" s="1" t="s">
        <v>1207</v>
      </c>
      <c r="B794" s="1" t="s">
        <v>1208</v>
      </c>
      <c r="C794" t="str">
        <f>LEFT(Tableau1[[#This Row],[Equivalence]],3)</f>
        <v>LCS</v>
      </c>
      <c r="E794" s="2" t="s">
        <v>1199</v>
      </c>
      <c r="F794" s="2" t="s">
        <v>380</v>
      </c>
    </row>
    <row r="795" spans="1:6" x14ac:dyDescent="0.25">
      <c r="A795" s="1" t="s">
        <v>1209</v>
      </c>
      <c r="B795" s="1" t="s">
        <v>61</v>
      </c>
      <c r="C795" t="str">
        <f>LEFT(Tableau1[[#This Row],[Equivalence]],3)</f>
        <v>LCS</v>
      </c>
      <c r="E795" s="2" t="s">
        <v>1200</v>
      </c>
      <c r="F795" s="2" t="s">
        <v>378</v>
      </c>
    </row>
    <row r="796" spans="1:6" x14ac:dyDescent="0.25">
      <c r="A796" s="1" t="s">
        <v>1210</v>
      </c>
      <c r="B796" s="1" t="s">
        <v>61</v>
      </c>
      <c r="C796" t="str">
        <f>LEFT(Tableau1[[#This Row],[Equivalence]],3)</f>
        <v>LCS</v>
      </c>
      <c r="E796" s="2" t="s">
        <v>1201</v>
      </c>
      <c r="F796" s="2" t="s">
        <v>610</v>
      </c>
    </row>
    <row r="797" spans="1:6" x14ac:dyDescent="0.25">
      <c r="A797" s="1" t="s">
        <v>1211</v>
      </c>
      <c r="B797" s="1" t="s">
        <v>61</v>
      </c>
      <c r="C797" t="str">
        <f>LEFT(Tableau1[[#This Row],[Equivalence]],3)</f>
        <v>LCS</v>
      </c>
      <c r="E797" s="2" t="s">
        <v>1202</v>
      </c>
      <c r="F797" s="2" t="s">
        <v>1203</v>
      </c>
    </row>
    <row r="798" spans="1:6" x14ac:dyDescent="0.25">
      <c r="A798" s="1" t="s">
        <v>1212</v>
      </c>
      <c r="B798" s="1" t="s">
        <v>75</v>
      </c>
      <c r="C798" t="str">
        <f>LEFT(Tableau1[[#This Row],[Equivalence]],3)</f>
        <v>LCS</v>
      </c>
      <c r="E798" s="2" t="s">
        <v>1204</v>
      </c>
      <c r="F798" s="2" t="s">
        <v>120</v>
      </c>
    </row>
    <row r="799" spans="1:6" x14ac:dyDescent="0.25">
      <c r="A799" s="1" t="s">
        <v>1213</v>
      </c>
      <c r="B799" s="1" t="s">
        <v>75</v>
      </c>
      <c r="C799" t="str">
        <f>LEFT(Tableau1[[#This Row],[Equivalence]],3)</f>
        <v>LCS</v>
      </c>
      <c r="E799" s="2" t="s">
        <v>1205</v>
      </c>
      <c r="F799" s="2" t="s">
        <v>201</v>
      </c>
    </row>
    <row r="800" spans="1:6" x14ac:dyDescent="0.25">
      <c r="A800" s="1" t="s">
        <v>1214</v>
      </c>
      <c r="B800" s="1" t="s">
        <v>541</v>
      </c>
      <c r="C800" t="str">
        <f>LEFT(Tableau1[[#This Row],[Equivalence]],3)</f>
        <v>LCS</v>
      </c>
      <c r="E800" s="2" t="s">
        <v>1206</v>
      </c>
      <c r="F800" s="2" t="s">
        <v>553</v>
      </c>
    </row>
    <row r="801" spans="1:6" x14ac:dyDescent="0.25">
      <c r="A801" s="1" t="s">
        <v>1215</v>
      </c>
      <c r="B801" s="1" t="s">
        <v>46</v>
      </c>
      <c r="C801" t="str">
        <f>LEFT(Tableau1[[#This Row],[Equivalence]],3)</f>
        <v>LCS</v>
      </c>
      <c r="E801" s="2" t="s">
        <v>1206</v>
      </c>
      <c r="F801" s="2" t="s">
        <v>543</v>
      </c>
    </row>
    <row r="802" spans="1:6" x14ac:dyDescent="0.25">
      <c r="A802" s="1" t="s">
        <v>1216</v>
      </c>
      <c r="B802" s="1" t="s">
        <v>1217</v>
      </c>
      <c r="C802" t="str">
        <f>LEFT(Tableau1[[#This Row],[Equivalence]],3)</f>
        <v>LCS</v>
      </c>
      <c r="E802" s="2" t="s">
        <v>1207</v>
      </c>
      <c r="F802" s="2" t="s">
        <v>1208</v>
      </c>
    </row>
    <row r="803" spans="1:6" x14ac:dyDescent="0.25">
      <c r="A803" s="1" t="s">
        <v>1218</v>
      </c>
      <c r="B803" s="1" t="s">
        <v>412</v>
      </c>
      <c r="C803" t="str">
        <f>LEFT(Tableau1[[#This Row],[Equivalence]],3)</f>
        <v>LCS</v>
      </c>
      <c r="E803" s="2" t="s">
        <v>1209</v>
      </c>
      <c r="F803" s="2" t="s">
        <v>61</v>
      </c>
    </row>
    <row r="804" spans="1:6" x14ac:dyDescent="0.25">
      <c r="A804" s="1" t="s">
        <v>1219</v>
      </c>
      <c r="B804" s="1" t="s">
        <v>1220</v>
      </c>
      <c r="C804" t="str">
        <f>LEFT(Tableau1[[#This Row],[Equivalence]],3)</f>
        <v>LCS</v>
      </c>
      <c r="E804" s="2" t="s">
        <v>1210</v>
      </c>
      <c r="F804" s="2" t="s">
        <v>61</v>
      </c>
    </row>
    <row r="805" spans="1:6" x14ac:dyDescent="0.25">
      <c r="A805" s="1" t="s">
        <v>1221</v>
      </c>
      <c r="B805" s="1" t="s">
        <v>1220</v>
      </c>
      <c r="C805" t="str">
        <f>LEFT(Tableau1[[#This Row],[Equivalence]],3)</f>
        <v>LCS</v>
      </c>
      <c r="E805" s="2" t="s">
        <v>1211</v>
      </c>
      <c r="F805" s="2" t="s">
        <v>61</v>
      </c>
    </row>
    <row r="806" spans="1:6" x14ac:dyDescent="0.25">
      <c r="A806" s="1" t="s">
        <v>1222</v>
      </c>
      <c r="B806" s="1" t="s">
        <v>1223</v>
      </c>
      <c r="C806" t="str">
        <f>LEFT(Tableau1[[#This Row],[Equivalence]],3)</f>
        <v>LCS</v>
      </c>
      <c r="E806" s="2" t="s">
        <v>1212</v>
      </c>
      <c r="F806" s="2" t="s">
        <v>75</v>
      </c>
    </row>
    <row r="807" spans="1:6" x14ac:dyDescent="0.25">
      <c r="A807" s="1" t="s">
        <v>1224</v>
      </c>
      <c r="B807" s="1" t="s">
        <v>1225</v>
      </c>
      <c r="C807" t="str">
        <f>LEFT(Tableau1[[#This Row],[Equivalence]],3)</f>
        <v>LCS</v>
      </c>
      <c r="E807" s="2" t="s">
        <v>1213</v>
      </c>
      <c r="F807" s="2" t="s">
        <v>75</v>
      </c>
    </row>
    <row r="808" spans="1:6" x14ac:dyDescent="0.25">
      <c r="A808" s="1" t="s">
        <v>1226</v>
      </c>
      <c r="B808" s="1" t="s">
        <v>1227</v>
      </c>
      <c r="C808" t="str">
        <f>LEFT(Tableau1[[#This Row],[Equivalence]],3)</f>
        <v>LCS</v>
      </c>
      <c r="E808" s="2" t="s">
        <v>1214</v>
      </c>
      <c r="F808" s="2" t="s">
        <v>541</v>
      </c>
    </row>
    <row r="809" spans="1:6" x14ac:dyDescent="0.25">
      <c r="A809" s="1" t="s">
        <v>1226</v>
      </c>
      <c r="B809" s="1" t="s">
        <v>1228</v>
      </c>
      <c r="C809" t="str">
        <f>LEFT(Tableau1[[#This Row],[Equivalence]],3)</f>
        <v>LCS</v>
      </c>
      <c r="E809" s="2" t="s">
        <v>1215</v>
      </c>
      <c r="F809" s="2" t="s">
        <v>46</v>
      </c>
    </row>
    <row r="810" spans="1:6" x14ac:dyDescent="0.25">
      <c r="A810" s="1" t="s">
        <v>1229</v>
      </c>
      <c r="B810" s="1" t="s">
        <v>1230</v>
      </c>
      <c r="C810" t="str">
        <f>LEFT(Tableau1[[#This Row],[Equivalence]],3)</f>
        <v>LCS</v>
      </c>
      <c r="E810" s="2" t="s">
        <v>1216</v>
      </c>
      <c r="F810" s="2" t="s">
        <v>1217</v>
      </c>
    </row>
    <row r="811" spans="1:6" x14ac:dyDescent="0.25">
      <c r="A811" s="1" t="s">
        <v>1231</v>
      </c>
      <c r="B811" s="1" t="s">
        <v>1232</v>
      </c>
      <c r="C811" t="str">
        <f>LEFT(Tableau1[[#This Row],[Equivalence]],3)</f>
        <v>LCS</v>
      </c>
      <c r="E811" s="2" t="s">
        <v>1218</v>
      </c>
      <c r="F811" s="2" t="s">
        <v>412</v>
      </c>
    </row>
    <row r="812" spans="1:6" x14ac:dyDescent="0.25">
      <c r="A812" s="1" t="s">
        <v>1233</v>
      </c>
      <c r="B812" s="1" t="s">
        <v>649</v>
      </c>
      <c r="C812" t="str">
        <f>LEFT(Tableau1[[#This Row],[Equivalence]],3)</f>
        <v>LCS</v>
      </c>
      <c r="E812" s="2" t="s">
        <v>1219</v>
      </c>
      <c r="F812" s="2" t="s">
        <v>1220</v>
      </c>
    </row>
    <row r="813" spans="1:6" x14ac:dyDescent="0.25">
      <c r="A813" s="1" t="s">
        <v>1234</v>
      </c>
      <c r="B813" s="1" t="s">
        <v>1235</v>
      </c>
      <c r="C813" t="str">
        <f>LEFT(Tableau1[[#This Row],[Equivalence]],3)</f>
        <v>LCS</v>
      </c>
      <c r="E813" s="2" t="s">
        <v>1221</v>
      </c>
      <c r="F813" s="2" t="s">
        <v>1220</v>
      </c>
    </row>
    <row r="814" spans="1:6" x14ac:dyDescent="0.25">
      <c r="A814" s="1" t="s">
        <v>1236</v>
      </c>
      <c r="B814" s="1" t="s">
        <v>968</v>
      </c>
      <c r="C814" t="str">
        <f>LEFT(Tableau1[[#This Row],[Equivalence]],3)</f>
        <v>LCS</v>
      </c>
      <c r="E814" s="2" t="s">
        <v>1222</v>
      </c>
      <c r="F814" s="2" t="s">
        <v>1223</v>
      </c>
    </row>
    <row r="815" spans="1:6" x14ac:dyDescent="0.25">
      <c r="A815" s="1" t="s">
        <v>1237</v>
      </c>
      <c r="B815" s="1" t="s">
        <v>1238</v>
      </c>
      <c r="C815" t="str">
        <f>LEFT(Tableau1[[#This Row],[Equivalence]],3)</f>
        <v>LCS</v>
      </c>
      <c r="E815" s="2" t="s">
        <v>1224</v>
      </c>
      <c r="F815" s="2" t="s">
        <v>1225</v>
      </c>
    </row>
    <row r="816" spans="1:6" x14ac:dyDescent="0.25">
      <c r="A816" s="1" t="s">
        <v>1239</v>
      </c>
      <c r="B816" s="1" t="s">
        <v>1240</v>
      </c>
      <c r="C816" t="str">
        <f>LEFT(Tableau1[[#This Row],[Equivalence]],3)</f>
        <v>LCS</v>
      </c>
      <c r="E816" s="2" t="s">
        <v>1226</v>
      </c>
      <c r="F816" s="2" t="s">
        <v>1227</v>
      </c>
    </row>
    <row r="817" spans="1:6" x14ac:dyDescent="0.25">
      <c r="A817" s="1" t="s">
        <v>1241</v>
      </c>
      <c r="B817" s="1" t="s">
        <v>1242</v>
      </c>
      <c r="C817" t="str">
        <f>LEFT(Tableau1[[#This Row],[Equivalence]],3)</f>
        <v>LCS</v>
      </c>
      <c r="E817" s="2" t="s">
        <v>1226</v>
      </c>
      <c r="F817" s="2" t="s">
        <v>1228</v>
      </c>
    </row>
    <row r="818" spans="1:6" x14ac:dyDescent="0.25">
      <c r="A818" s="1" t="s">
        <v>1243</v>
      </c>
      <c r="B818" s="1" t="s">
        <v>1242</v>
      </c>
      <c r="C818" t="str">
        <f>LEFT(Tableau1[[#This Row],[Equivalence]],3)</f>
        <v>LCS</v>
      </c>
      <c r="E818" s="2" t="s">
        <v>1229</v>
      </c>
      <c r="F818" s="2" t="s">
        <v>1230</v>
      </c>
    </row>
    <row r="819" spans="1:6" x14ac:dyDescent="0.25">
      <c r="A819" s="1" t="s">
        <v>1244</v>
      </c>
      <c r="B819" s="1" t="s">
        <v>1245</v>
      </c>
      <c r="C819" t="str">
        <f>LEFT(Tableau1[[#This Row],[Equivalence]],3)</f>
        <v>LCS</v>
      </c>
      <c r="E819" s="2" t="s">
        <v>1231</v>
      </c>
      <c r="F819" s="2" t="s">
        <v>1232</v>
      </c>
    </row>
    <row r="820" spans="1:6" x14ac:dyDescent="0.25">
      <c r="A820" s="1" t="s">
        <v>1246</v>
      </c>
      <c r="B820" s="1" t="s">
        <v>1247</v>
      </c>
      <c r="C820" t="str">
        <f>LEFT(Tableau1[[#This Row],[Equivalence]],3)</f>
        <v>LCS</v>
      </c>
      <c r="E820" s="2" t="s">
        <v>1233</v>
      </c>
      <c r="F820" s="2" t="s">
        <v>649</v>
      </c>
    </row>
    <row r="821" spans="1:6" x14ac:dyDescent="0.25">
      <c r="A821" s="1" t="s">
        <v>1248</v>
      </c>
      <c r="B821" s="1" t="s">
        <v>161</v>
      </c>
      <c r="C821" t="str">
        <f>LEFT(Tableau1[[#This Row],[Equivalence]],3)</f>
        <v>LCS</v>
      </c>
      <c r="E821" s="2" t="s">
        <v>1234</v>
      </c>
      <c r="F821" s="2" t="s">
        <v>1235</v>
      </c>
    </row>
    <row r="822" spans="1:6" x14ac:dyDescent="0.25">
      <c r="A822" s="1" t="s">
        <v>1249</v>
      </c>
      <c r="B822" s="1" t="s">
        <v>249</v>
      </c>
      <c r="C822" t="str">
        <f>LEFT(Tableau1[[#This Row],[Equivalence]],3)</f>
        <v>LCS</v>
      </c>
      <c r="E822" s="2" t="s">
        <v>1236</v>
      </c>
      <c r="F822" s="2" t="s">
        <v>968</v>
      </c>
    </row>
    <row r="823" spans="1:6" x14ac:dyDescent="0.25">
      <c r="A823" s="1" t="s">
        <v>1250</v>
      </c>
      <c r="B823" s="1" t="s">
        <v>249</v>
      </c>
      <c r="C823" t="str">
        <f>LEFT(Tableau1[[#This Row],[Equivalence]],3)</f>
        <v>LCS</v>
      </c>
      <c r="E823" s="2" t="s">
        <v>1237</v>
      </c>
      <c r="F823" s="2" t="s">
        <v>1238</v>
      </c>
    </row>
    <row r="824" spans="1:6" x14ac:dyDescent="0.25">
      <c r="A824" s="1" t="s">
        <v>1251</v>
      </c>
      <c r="B824" s="1" t="s">
        <v>112</v>
      </c>
      <c r="C824" t="str">
        <f>LEFT(Tableau1[[#This Row],[Equivalence]],3)</f>
        <v>LCS</v>
      </c>
      <c r="E824" s="2" t="s">
        <v>1239</v>
      </c>
      <c r="F824" s="2" t="s">
        <v>1240</v>
      </c>
    </row>
    <row r="825" spans="1:6" x14ac:dyDescent="0.25">
      <c r="A825" s="1" t="s">
        <v>1252</v>
      </c>
      <c r="B825" s="1" t="s">
        <v>150</v>
      </c>
      <c r="C825" t="str">
        <f>LEFT(Tableau1[[#This Row],[Equivalence]],3)</f>
        <v>LCS</v>
      </c>
      <c r="E825" s="2" t="s">
        <v>1241</v>
      </c>
      <c r="F825" s="2" t="s">
        <v>1242</v>
      </c>
    </row>
    <row r="826" spans="1:6" x14ac:dyDescent="0.25">
      <c r="A826" s="1" t="s">
        <v>1253</v>
      </c>
      <c r="B826" s="1" t="s">
        <v>1125</v>
      </c>
      <c r="C826" t="str">
        <f>LEFT(Tableau1[[#This Row],[Equivalence]],3)</f>
        <v>LCS</v>
      </c>
      <c r="E826" s="2" t="s">
        <v>1243</v>
      </c>
      <c r="F826" s="2" t="s">
        <v>1242</v>
      </c>
    </row>
    <row r="827" spans="1:6" x14ac:dyDescent="0.25">
      <c r="A827" s="1" t="s">
        <v>1254</v>
      </c>
      <c r="B827" s="1" t="s">
        <v>1255</v>
      </c>
      <c r="C827" t="str">
        <f>LEFT(Tableau1[[#This Row],[Equivalence]],3)</f>
        <v>LCS</v>
      </c>
      <c r="E827" s="2" t="s">
        <v>1244</v>
      </c>
      <c r="F827" s="2" t="s">
        <v>1245</v>
      </c>
    </row>
    <row r="828" spans="1:6" x14ac:dyDescent="0.25">
      <c r="A828" s="1" t="s">
        <v>1256</v>
      </c>
      <c r="B828" s="1" t="s">
        <v>827</v>
      </c>
      <c r="C828" t="str">
        <f>LEFT(Tableau1[[#This Row],[Equivalence]],3)</f>
        <v>LCS</v>
      </c>
      <c r="E828" s="2" t="s">
        <v>1246</v>
      </c>
      <c r="F828" s="2" t="s">
        <v>1247</v>
      </c>
    </row>
    <row r="829" spans="1:6" x14ac:dyDescent="0.25">
      <c r="A829" s="1" t="s">
        <v>1257</v>
      </c>
      <c r="B829" s="1" t="s">
        <v>1258</v>
      </c>
      <c r="C829" t="str">
        <f>LEFT(Tableau1[[#This Row],[Equivalence]],3)</f>
        <v>LCS</v>
      </c>
      <c r="E829" s="2" t="s">
        <v>1248</v>
      </c>
      <c r="F829" s="2" t="s">
        <v>161</v>
      </c>
    </row>
    <row r="830" spans="1:6" x14ac:dyDescent="0.25">
      <c r="A830" s="1" t="s">
        <v>1259</v>
      </c>
      <c r="B830" s="1" t="s">
        <v>316</v>
      </c>
      <c r="C830" t="str">
        <f>LEFT(Tableau1[[#This Row],[Equivalence]],3)</f>
        <v>LCS</v>
      </c>
      <c r="E830" s="2" t="s">
        <v>1249</v>
      </c>
      <c r="F830" s="2" t="s">
        <v>249</v>
      </c>
    </row>
    <row r="831" spans="1:6" x14ac:dyDescent="0.25">
      <c r="A831" s="1" t="s">
        <v>1260</v>
      </c>
      <c r="B831" s="1" t="s">
        <v>1261</v>
      </c>
      <c r="C831" t="str">
        <f>LEFT(Tableau1[[#This Row],[Equivalence]],3)</f>
        <v>LCS</v>
      </c>
      <c r="E831" s="2" t="s">
        <v>1250</v>
      </c>
      <c r="F831" s="2" t="s">
        <v>249</v>
      </c>
    </row>
    <row r="832" spans="1:6" x14ac:dyDescent="0.25">
      <c r="A832" s="1" t="s">
        <v>1262</v>
      </c>
      <c r="B832" s="1" t="s">
        <v>1263</v>
      </c>
      <c r="C832" t="str">
        <f>LEFT(Tableau1[[#This Row],[Equivalence]],3)</f>
        <v>LCS</v>
      </c>
      <c r="E832" s="2" t="s">
        <v>1251</v>
      </c>
      <c r="F832" s="2" t="s">
        <v>112</v>
      </c>
    </row>
    <row r="833" spans="1:6" x14ac:dyDescent="0.25">
      <c r="A833" s="1" t="s">
        <v>1264</v>
      </c>
      <c r="B833" s="1" t="s">
        <v>1265</v>
      </c>
      <c r="C833" t="str">
        <f>LEFT(Tableau1[[#This Row],[Equivalence]],3)</f>
        <v>LCS</v>
      </c>
      <c r="E833" s="2" t="s">
        <v>1252</v>
      </c>
      <c r="F833" s="2" t="s">
        <v>150</v>
      </c>
    </row>
    <row r="834" spans="1:6" x14ac:dyDescent="0.25">
      <c r="A834" s="1" t="s">
        <v>1266</v>
      </c>
      <c r="B834" s="1" t="s">
        <v>1267</v>
      </c>
      <c r="C834" t="str">
        <f>LEFT(Tableau1[[#This Row],[Equivalence]],3)</f>
        <v>LCS</v>
      </c>
      <c r="E834" s="2" t="s">
        <v>1253</v>
      </c>
      <c r="F834" s="2" t="s">
        <v>1125</v>
      </c>
    </row>
    <row r="835" spans="1:6" x14ac:dyDescent="0.25">
      <c r="A835" s="1" t="s">
        <v>1268</v>
      </c>
      <c r="B835" s="1" t="s">
        <v>1269</v>
      </c>
      <c r="C835" t="str">
        <f>LEFT(Tableau1[[#This Row],[Equivalence]],3)</f>
        <v>LCS</v>
      </c>
      <c r="E835" s="2" t="s">
        <v>1254</v>
      </c>
      <c r="F835" s="2" t="s">
        <v>1255</v>
      </c>
    </row>
    <row r="836" spans="1:6" x14ac:dyDescent="0.25">
      <c r="A836" s="1" t="s">
        <v>1270</v>
      </c>
      <c r="B836" s="1" t="s">
        <v>1271</v>
      </c>
      <c r="C836" t="str">
        <f>LEFT(Tableau1[[#This Row],[Equivalence]],3)</f>
        <v>LCS</v>
      </c>
      <c r="E836" s="2" t="s">
        <v>1256</v>
      </c>
      <c r="F836" s="2" t="s">
        <v>827</v>
      </c>
    </row>
    <row r="837" spans="1:6" x14ac:dyDescent="0.25">
      <c r="A837" s="1" t="s">
        <v>1272</v>
      </c>
      <c r="B837" s="1" t="s">
        <v>332</v>
      </c>
      <c r="C837" t="str">
        <f>LEFT(Tableau1[[#This Row],[Equivalence]],3)</f>
        <v>LCS</v>
      </c>
      <c r="E837" s="2" t="s">
        <v>1257</v>
      </c>
      <c r="F837" s="2" t="s">
        <v>1258</v>
      </c>
    </row>
    <row r="838" spans="1:6" x14ac:dyDescent="0.25">
      <c r="A838" s="1" t="s">
        <v>1273</v>
      </c>
      <c r="B838" s="1" t="s">
        <v>1274</v>
      </c>
      <c r="C838" t="str">
        <f>LEFT(Tableau1[[#This Row],[Equivalence]],3)</f>
        <v>LCS</v>
      </c>
      <c r="E838" s="2" t="s">
        <v>1259</v>
      </c>
      <c r="F838" s="2" t="s">
        <v>316</v>
      </c>
    </row>
    <row r="839" spans="1:6" x14ac:dyDescent="0.25">
      <c r="A839" s="1" t="s">
        <v>1275</v>
      </c>
      <c r="B839" s="1" t="s">
        <v>467</v>
      </c>
      <c r="C839" t="str">
        <f>LEFT(Tableau1[[#This Row],[Equivalence]],3)</f>
        <v>LCS</v>
      </c>
      <c r="E839" s="2" t="s">
        <v>1260</v>
      </c>
      <c r="F839" s="2" t="s">
        <v>1261</v>
      </c>
    </row>
    <row r="840" spans="1:6" x14ac:dyDescent="0.25">
      <c r="A840" s="1" t="s">
        <v>1276</v>
      </c>
      <c r="B840" s="1" t="s">
        <v>469</v>
      </c>
      <c r="C840" t="str">
        <f>LEFT(Tableau1[[#This Row],[Equivalence]],3)</f>
        <v>LCS</v>
      </c>
      <c r="E840" s="2" t="s">
        <v>1262</v>
      </c>
      <c r="F840" s="2" t="s">
        <v>1263</v>
      </c>
    </row>
    <row r="841" spans="1:6" x14ac:dyDescent="0.25">
      <c r="A841" s="1" t="s">
        <v>1277</v>
      </c>
      <c r="B841" s="1" t="s">
        <v>1278</v>
      </c>
      <c r="C841" t="str">
        <f>LEFT(Tableau1[[#This Row],[Equivalence]],3)</f>
        <v>LCS</v>
      </c>
      <c r="E841" s="2" t="s">
        <v>1264</v>
      </c>
      <c r="F841" s="2" t="s">
        <v>1265</v>
      </c>
    </row>
    <row r="842" spans="1:6" x14ac:dyDescent="0.25">
      <c r="A842" s="1" t="s">
        <v>1279</v>
      </c>
      <c r="B842" s="1" t="s">
        <v>1280</v>
      </c>
      <c r="C842" t="str">
        <f>LEFT(Tableau1[[#This Row],[Equivalence]],3)</f>
        <v>LCS</v>
      </c>
      <c r="E842" s="2" t="s">
        <v>1266</v>
      </c>
      <c r="F842" s="2" t="s">
        <v>1267</v>
      </c>
    </row>
    <row r="843" spans="1:6" x14ac:dyDescent="0.25">
      <c r="A843" s="1" t="s">
        <v>1281</v>
      </c>
      <c r="B843" s="1" t="s">
        <v>1280</v>
      </c>
      <c r="C843" t="str">
        <f>LEFT(Tableau1[[#This Row],[Equivalence]],3)</f>
        <v>LCS</v>
      </c>
      <c r="E843" s="2" t="s">
        <v>1268</v>
      </c>
      <c r="F843" s="2" t="s">
        <v>1269</v>
      </c>
    </row>
    <row r="844" spans="1:6" x14ac:dyDescent="0.25">
      <c r="A844" s="1" t="s">
        <v>1282</v>
      </c>
      <c r="B844" s="1" t="s">
        <v>1283</v>
      </c>
      <c r="C844" t="str">
        <f>LEFT(Tableau1[[#This Row],[Equivalence]],3)</f>
        <v>LCS</v>
      </c>
      <c r="E844" s="2" t="s">
        <v>1270</v>
      </c>
      <c r="F844" s="2" t="s">
        <v>1271</v>
      </c>
    </row>
    <row r="845" spans="1:6" x14ac:dyDescent="0.25">
      <c r="A845" s="1" t="s">
        <v>1284</v>
      </c>
      <c r="B845" s="1" t="s">
        <v>1283</v>
      </c>
      <c r="C845" t="str">
        <f>LEFT(Tableau1[[#This Row],[Equivalence]],3)</f>
        <v>LCS</v>
      </c>
      <c r="E845" s="2" t="s">
        <v>1272</v>
      </c>
      <c r="F845" s="2" t="s">
        <v>332</v>
      </c>
    </row>
    <row r="846" spans="1:6" x14ac:dyDescent="0.25">
      <c r="A846" s="1" t="s">
        <v>1285</v>
      </c>
      <c r="B846" s="1" t="s">
        <v>1286</v>
      </c>
      <c r="C846" t="str">
        <f>LEFT(Tableau1[[#This Row],[Equivalence]],3)</f>
        <v>LCS</v>
      </c>
      <c r="E846" s="2" t="s">
        <v>1273</v>
      </c>
      <c r="F846" s="2" t="s">
        <v>1274</v>
      </c>
    </row>
    <row r="847" spans="1:6" x14ac:dyDescent="0.25">
      <c r="A847" s="1" t="s">
        <v>1287</v>
      </c>
      <c r="B847" s="1" t="s">
        <v>1288</v>
      </c>
      <c r="C847" t="str">
        <f>LEFT(Tableau1[[#This Row],[Equivalence]],3)</f>
        <v>LCS</v>
      </c>
      <c r="E847" s="2" t="s">
        <v>1275</v>
      </c>
      <c r="F847" s="2" t="s">
        <v>467</v>
      </c>
    </row>
    <row r="848" spans="1:6" x14ac:dyDescent="0.25">
      <c r="A848" s="1" t="s">
        <v>1289</v>
      </c>
      <c r="B848" s="1" t="s">
        <v>144</v>
      </c>
      <c r="C848" t="str">
        <f>LEFT(Tableau1[[#This Row],[Equivalence]],3)</f>
        <v>LCS</v>
      </c>
      <c r="E848" s="2" t="s">
        <v>1276</v>
      </c>
      <c r="F848" s="2" t="s">
        <v>469</v>
      </c>
    </row>
    <row r="849" spans="1:6" x14ac:dyDescent="0.25">
      <c r="A849" s="1" t="s">
        <v>1290</v>
      </c>
      <c r="B849" s="1" t="s">
        <v>270</v>
      </c>
      <c r="C849" t="str">
        <f>LEFT(Tableau1[[#This Row],[Equivalence]],3)</f>
        <v>LCS</v>
      </c>
      <c r="E849" s="2" t="s">
        <v>1277</v>
      </c>
      <c r="F849" s="2" t="s">
        <v>1278</v>
      </c>
    </row>
    <row r="850" spans="1:6" x14ac:dyDescent="0.25">
      <c r="A850" s="1" t="s">
        <v>1291</v>
      </c>
      <c r="B850" s="1" t="s">
        <v>1038</v>
      </c>
      <c r="C850" t="str">
        <f>LEFT(Tableau1[[#This Row],[Equivalence]],3)</f>
        <v>LCS</v>
      </c>
      <c r="E850" s="2" t="s">
        <v>1279</v>
      </c>
      <c r="F850" s="2" t="s">
        <v>1280</v>
      </c>
    </row>
    <row r="851" spans="1:6" x14ac:dyDescent="0.25">
      <c r="A851" s="1" t="s">
        <v>1292</v>
      </c>
      <c r="B851" s="1" t="s">
        <v>1293</v>
      </c>
      <c r="C851" t="str">
        <f>LEFT(Tableau1[[#This Row],[Equivalence]],3)</f>
        <v>LCS</v>
      </c>
      <c r="E851" s="2" t="s">
        <v>1281</v>
      </c>
      <c r="F851" s="2" t="s">
        <v>1280</v>
      </c>
    </row>
    <row r="852" spans="1:6" x14ac:dyDescent="0.25">
      <c r="A852" s="1" t="s">
        <v>1294</v>
      </c>
      <c r="B852" s="1" t="s">
        <v>1295</v>
      </c>
      <c r="C852" t="str">
        <f>LEFT(Tableau1[[#This Row],[Equivalence]],3)</f>
        <v>LCS</v>
      </c>
      <c r="E852" s="2" t="s">
        <v>1282</v>
      </c>
      <c r="F852" s="2" t="s">
        <v>1283</v>
      </c>
    </row>
    <row r="853" spans="1:6" x14ac:dyDescent="0.25">
      <c r="A853" s="1" t="s">
        <v>1296</v>
      </c>
      <c r="B853" s="1" t="s">
        <v>1297</v>
      </c>
      <c r="C853" t="str">
        <f>LEFT(Tableau1[[#This Row],[Equivalence]],3)</f>
        <v>LCS</v>
      </c>
      <c r="E853" s="2" t="s">
        <v>1284</v>
      </c>
      <c r="F853" s="2" t="s">
        <v>1283</v>
      </c>
    </row>
    <row r="854" spans="1:6" x14ac:dyDescent="0.25">
      <c r="A854" s="1" t="s">
        <v>1298</v>
      </c>
      <c r="B854" s="1" t="s">
        <v>1299</v>
      </c>
      <c r="C854" t="str">
        <f>LEFT(Tableau1[[#This Row],[Equivalence]],3)</f>
        <v>LCS</v>
      </c>
      <c r="E854" s="2" t="s">
        <v>1285</v>
      </c>
      <c r="F854" s="2" t="s">
        <v>1286</v>
      </c>
    </row>
    <row r="855" spans="1:6" x14ac:dyDescent="0.25">
      <c r="A855" s="1" t="s">
        <v>1300</v>
      </c>
      <c r="B855" s="1" t="s">
        <v>1301</v>
      </c>
      <c r="C855" t="str">
        <f>LEFT(Tableau1[[#This Row],[Equivalence]],3)</f>
        <v>LCS</v>
      </c>
      <c r="E855" s="2" t="s">
        <v>1287</v>
      </c>
      <c r="F855" s="2" t="s">
        <v>1288</v>
      </c>
    </row>
    <row r="856" spans="1:6" x14ac:dyDescent="0.25">
      <c r="A856" s="1" t="s">
        <v>1302</v>
      </c>
      <c r="B856" s="1" t="s">
        <v>1208</v>
      </c>
      <c r="C856" t="str">
        <f>LEFT(Tableau1[[#This Row],[Equivalence]],3)</f>
        <v>LCS</v>
      </c>
      <c r="E856" s="2" t="s">
        <v>1289</v>
      </c>
      <c r="F856" s="2" t="s">
        <v>144</v>
      </c>
    </row>
    <row r="857" spans="1:6" x14ac:dyDescent="0.25">
      <c r="A857" s="1" t="s">
        <v>1303</v>
      </c>
      <c r="B857" s="1" t="s">
        <v>66</v>
      </c>
      <c r="C857" t="str">
        <f>LEFT(Tableau1[[#This Row],[Equivalence]],3)</f>
        <v>LCS</v>
      </c>
      <c r="E857" s="2" t="s">
        <v>1290</v>
      </c>
      <c r="F857" s="2" t="s">
        <v>270</v>
      </c>
    </row>
    <row r="858" spans="1:6" x14ac:dyDescent="0.25">
      <c r="A858" s="1" t="s">
        <v>1304</v>
      </c>
      <c r="B858" s="1" t="s">
        <v>1122</v>
      </c>
      <c r="C858" t="str">
        <f>LEFT(Tableau1[[#This Row],[Equivalence]],3)</f>
        <v>LCS</v>
      </c>
      <c r="E858" s="2" t="s">
        <v>1291</v>
      </c>
      <c r="F858" s="2" t="s">
        <v>1038</v>
      </c>
    </row>
    <row r="859" spans="1:6" x14ac:dyDescent="0.25">
      <c r="A859" s="1" t="s">
        <v>1305</v>
      </c>
      <c r="B859" s="1" t="s">
        <v>1306</v>
      </c>
      <c r="C859" t="str">
        <f>LEFT(Tableau1[[#This Row],[Equivalence]],3)</f>
        <v>LCS</v>
      </c>
      <c r="E859" s="2" t="s">
        <v>1292</v>
      </c>
      <c r="F859" s="2" t="s">
        <v>1293</v>
      </c>
    </row>
    <row r="860" spans="1:6" x14ac:dyDescent="0.25">
      <c r="A860" s="1" t="s">
        <v>1307</v>
      </c>
      <c r="B860" s="1" t="s">
        <v>106</v>
      </c>
      <c r="C860" t="str">
        <f>LEFT(Tableau1[[#This Row],[Equivalence]],3)</f>
        <v>LCS</v>
      </c>
      <c r="E860" s="2" t="s">
        <v>1294</v>
      </c>
      <c r="F860" s="2" t="s">
        <v>1295</v>
      </c>
    </row>
    <row r="861" spans="1:6" x14ac:dyDescent="0.25">
      <c r="A861" s="1" t="s">
        <v>1308</v>
      </c>
      <c r="B861" s="1" t="s">
        <v>1309</v>
      </c>
      <c r="C861" t="str">
        <f>LEFT(Tableau1[[#This Row],[Equivalence]],3)</f>
        <v>LCS</v>
      </c>
      <c r="E861" s="2" t="s">
        <v>1296</v>
      </c>
      <c r="F861" s="2" t="s">
        <v>1297</v>
      </c>
    </row>
    <row r="862" spans="1:6" x14ac:dyDescent="0.25">
      <c r="A862" s="1" t="s">
        <v>1310</v>
      </c>
      <c r="B862" s="1" t="s">
        <v>1301</v>
      </c>
      <c r="C862" t="str">
        <f>LEFT(Tableau1[[#This Row],[Equivalence]],3)</f>
        <v>LCS</v>
      </c>
      <c r="E862" s="2" t="s">
        <v>1298</v>
      </c>
      <c r="F862" s="2" t="s">
        <v>1299</v>
      </c>
    </row>
    <row r="863" spans="1:6" x14ac:dyDescent="0.25">
      <c r="A863" s="1" t="s">
        <v>1311</v>
      </c>
      <c r="B863" s="1" t="s">
        <v>1312</v>
      </c>
      <c r="C863" t="str">
        <f>LEFT(Tableau1[[#This Row],[Equivalence]],3)</f>
        <v>LCS</v>
      </c>
      <c r="E863" s="2" t="s">
        <v>1300</v>
      </c>
      <c r="F863" s="2" t="s">
        <v>1301</v>
      </c>
    </row>
    <row r="864" spans="1:6" x14ac:dyDescent="0.25">
      <c r="A864" s="1" t="s">
        <v>1311</v>
      </c>
      <c r="B864" s="1" t="s">
        <v>1313</v>
      </c>
      <c r="C864" t="str">
        <f>LEFT(Tableau1[[#This Row],[Equivalence]],3)</f>
        <v>LCS</v>
      </c>
      <c r="E864" s="2" t="s">
        <v>1302</v>
      </c>
      <c r="F864" s="2" t="s">
        <v>1208</v>
      </c>
    </row>
    <row r="865" spans="1:6" x14ac:dyDescent="0.25">
      <c r="A865" s="1" t="s">
        <v>1314</v>
      </c>
      <c r="B865" s="1" t="s">
        <v>1315</v>
      </c>
      <c r="C865" t="str">
        <f>LEFT(Tableau1[[#This Row],[Equivalence]],3)</f>
        <v>LCS</v>
      </c>
      <c r="E865" s="2" t="s">
        <v>1303</v>
      </c>
      <c r="F865" s="2" t="s">
        <v>66</v>
      </c>
    </row>
    <row r="866" spans="1:6" x14ac:dyDescent="0.25">
      <c r="A866" s="1" t="s">
        <v>1316</v>
      </c>
      <c r="B866" s="1" t="s">
        <v>1317</v>
      </c>
      <c r="C866" t="str">
        <f>LEFT(Tableau1[[#This Row],[Equivalence]],3)</f>
        <v>LCS</v>
      </c>
      <c r="E866" s="2" t="s">
        <v>1304</v>
      </c>
      <c r="F866" s="2" t="s">
        <v>1122</v>
      </c>
    </row>
    <row r="867" spans="1:6" x14ac:dyDescent="0.25">
      <c r="A867" s="1" t="s">
        <v>1318</v>
      </c>
      <c r="B867" s="1" t="s">
        <v>1319</v>
      </c>
      <c r="C867" t="str">
        <f>LEFT(Tableau1[[#This Row],[Equivalence]],3)</f>
        <v>LCS</v>
      </c>
      <c r="E867" s="2" t="s">
        <v>1305</v>
      </c>
      <c r="F867" s="2" t="s">
        <v>1306</v>
      </c>
    </row>
    <row r="868" spans="1:6" x14ac:dyDescent="0.25">
      <c r="A868" s="1" t="s">
        <v>1320</v>
      </c>
      <c r="B868" s="1" t="s">
        <v>439</v>
      </c>
      <c r="C868" t="str">
        <f>LEFT(Tableau1[[#This Row],[Equivalence]],3)</f>
        <v>LCS</v>
      </c>
      <c r="E868" s="2" t="s">
        <v>1307</v>
      </c>
      <c r="F868" s="2" t="s">
        <v>106</v>
      </c>
    </row>
    <row r="869" spans="1:6" x14ac:dyDescent="0.25">
      <c r="A869" s="1" t="s">
        <v>1321</v>
      </c>
      <c r="B869" s="1" t="s">
        <v>1322</v>
      </c>
      <c r="C869" t="str">
        <f>LEFT(Tableau1[[#This Row],[Equivalence]],3)</f>
        <v>LCS</v>
      </c>
      <c r="E869" s="2" t="s">
        <v>1308</v>
      </c>
      <c r="F869" s="2" t="s">
        <v>1309</v>
      </c>
    </row>
    <row r="870" spans="1:6" x14ac:dyDescent="0.25">
      <c r="A870" s="1" t="s">
        <v>1323</v>
      </c>
      <c r="B870" s="1" t="s">
        <v>551</v>
      </c>
      <c r="C870" t="str">
        <f>LEFT(Tableau1[[#This Row],[Equivalence]],3)</f>
        <v>LCS</v>
      </c>
      <c r="E870" s="2" t="s">
        <v>1310</v>
      </c>
      <c r="F870" s="2" t="s">
        <v>1301</v>
      </c>
    </row>
    <row r="871" spans="1:6" x14ac:dyDescent="0.25">
      <c r="A871" s="1" t="s">
        <v>1323</v>
      </c>
      <c r="B871" s="1" t="s">
        <v>1324</v>
      </c>
      <c r="C871" t="str">
        <f>LEFT(Tableau1[[#This Row],[Equivalence]],3)</f>
        <v>LCS</v>
      </c>
      <c r="E871" s="2" t="s">
        <v>1311</v>
      </c>
      <c r="F871" s="2" t="s">
        <v>1312</v>
      </c>
    </row>
    <row r="872" spans="1:6" x14ac:dyDescent="0.25">
      <c r="A872" s="1" t="s">
        <v>1325</v>
      </c>
      <c r="B872" s="1" t="s">
        <v>1326</v>
      </c>
      <c r="C872" t="str">
        <f>LEFT(Tableau1[[#This Row],[Equivalence]],3)</f>
        <v>LCS</v>
      </c>
      <c r="E872" s="2" t="s">
        <v>1311</v>
      </c>
      <c r="F872" s="2" t="s">
        <v>1313</v>
      </c>
    </row>
    <row r="873" spans="1:6" x14ac:dyDescent="0.25">
      <c r="A873" s="1" t="s">
        <v>1327</v>
      </c>
      <c r="B873" s="1" t="s">
        <v>130</v>
      </c>
      <c r="C873" t="str">
        <f>LEFT(Tableau1[[#This Row],[Equivalence]],3)</f>
        <v>LCS</v>
      </c>
      <c r="E873" s="2" t="s">
        <v>1314</v>
      </c>
      <c r="F873" s="2" t="s">
        <v>1315</v>
      </c>
    </row>
    <row r="874" spans="1:6" x14ac:dyDescent="0.25">
      <c r="A874" s="1" t="s">
        <v>1328</v>
      </c>
      <c r="B874" s="1" t="s">
        <v>1329</v>
      </c>
      <c r="C874" t="str">
        <f>LEFT(Tableau1[[#This Row],[Equivalence]],3)</f>
        <v>LCS</v>
      </c>
      <c r="E874" s="2" t="s">
        <v>1316</v>
      </c>
      <c r="F874" s="2" t="s">
        <v>1317</v>
      </c>
    </row>
    <row r="875" spans="1:6" x14ac:dyDescent="0.25">
      <c r="A875" s="1" t="s">
        <v>1330</v>
      </c>
      <c r="B875" s="1" t="s">
        <v>1137</v>
      </c>
      <c r="C875" t="str">
        <f>LEFT(Tableau1[[#This Row],[Equivalence]],3)</f>
        <v>LCS</v>
      </c>
      <c r="E875" s="2" t="s">
        <v>1318</v>
      </c>
      <c r="F875" s="2" t="s">
        <v>1319</v>
      </c>
    </row>
    <row r="876" spans="1:6" x14ac:dyDescent="0.25">
      <c r="A876" s="1" t="s">
        <v>1331</v>
      </c>
      <c r="B876" s="1" t="s">
        <v>1332</v>
      </c>
      <c r="C876" t="str">
        <f>LEFT(Tableau1[[#This Row],[Equivalence]],3)</f>
        <v>LCS</v>
      </c>
      <c r="E876" s="2" t="s">
        <v>1320</v>
      </c>
      <c r="F876" s="2" t="s">
        <v>439</v>
      </c>
    </row>
    <row r="877" spans="1:6" x14ac:dyDescent="0.25">
      <c r="A877" s="1" t="s">
        <v>1333</v>
      </c>
      <c r="B877" s="1" t="s">
        <v>1334</v>
      </c>
      <c r="C877" t="str">
        <f>LEFT(Tableau1[[#This Row],[Equivalence]],3)</f>
        <v>LCS</v>
      </c>
      <c r="E877" s="2" t="s">
        <v>1321</v>
      </c>
      <c r="F877" s="2" t="s">
        <v>1322</v>
      </c>
    </row>
    <row r="878" spans="1:6" x14ac:dyDescent="0.25">
      <c r="A878" s="1" t="s">
        <v>1335</v>
      </c>
      <c r="B878" s="1" t="s">
        <v>571</v>
      </c>
      <c r="C878" t="str">
        <f>LEFT(Tableau1[[#This Row],[Equivalence]],3)</f>
        <v>LCS</v>
      </c>
      <c r="E878" s="2" t="s">
        <v>1323</v>
      </c>
      <c r="F878" s="2" t="s">
        <v>551</v>
      </c>
    </row>
    <row r="879" spans="1:6" x14ac:dyDescent="0.25">
      <c r="A879" s="1" t="s">
        <v>1336</v>
      </c>
      <c r="B879" s="1" t="s">
        <v>1337</v>
      </c>
      <c r="C879" t="str">
        <f>LEFT(Tableau1[[#This Row],[Equivalence]],3)</f>
        <v>LCS</v>
      </c>
      <c r="E879" s="2" t="s">
        <v>1323</v>
      </c>
      <c r="F879" s="2" t="s">
        <v>1324</v>
      </c>
    </row>
    <row r="880" spans="1:6" x14ac:dyDescent="0.25">
      <c r="A880" s="1" t="s">
        <v>1338</v>
      </c>
      <c r="B880" s="1" t="s">
        <v>1339</v>
      </c>
      <c r="C880" t="str">
        <f>LEFT(Tableau1[[#This Row],[Equivalence]],3)</f>
        <v>LCS</v>
      </c>
      <c r="E880" s="2" t="s">
        <v>1325</v>
      </c>
      <c r="F880" s="2" t="s">
        <v>1326</v>
      </c>
    </row>
    <row r="881" spans="1:6" x14ac:dyDescent="0.25">
      <c r="A881" s="1" t="s">
        <v>1340</v>
      </c>
      <c r="B881" s="1" t="s">
        <v>1341</v>
      </c>
      <c r="C881" t="str">
        <f>LEFT(Tableau1[[#This Row],[Equivalence]],3)</f>
        <v>LCS</v>
      </c>
      <c r="E881" s="2" t="s">
        <v>1327</v>
      </c>
      <c r="F881" s="2" t="s">
        <v>130</v>
      </c>
    </row>
    <row r="882" spans="1:6" x14ac:dyDescent="0.25">
      <c r="A882" s="1" t="s">
        <v>1342</v>
      </c>
      <c r="B882" s="1" t="s">
        <v>1343</v>
      </c>
      <c r="C882" t="str">
        <f>LEFT(Tableau1[[#This Row],[Equivalence]],3)</f>
        <v>LCS</v>
      </c>
      <c r="E882" s="2" t="s">
        <v>1328</v>
      </c>
      <c r="F882" s="2" t="s">
        <v>1329</v>
      </c>
    </row>
    <row r="883" spans="1:6" x14ac:dyDescent="0.25">
      <c r="A883" s="1" t="s">
        <v>1344</v>
      </c>
      <c r="B883" s="1" t="s">
        <v>1176</v>
      </c>
      <c r="C883" t="str">
        <f>LEFT(Tableau1[[#This Row],[Equivalence]],3)</f>
        <v>LCS</v>
      </c>
      <c r="E883" s="2" t="s">
        <v>1330</v>
      </c>
      <c r="F883" s="2" t="s">
        <v>1137</v>
      </c>
    </row>
    <row r="884" spans="1:6" x14ac:dyDescent="0.25">
      <c r="A884" s="1" t="s">
        <v>1345</v>
      </c>
      <c r="B884" s="1" t="s">
        <v>1334</v>
      </c>
      <c r="C884" t="str">
        <f>LEFT(Tableau1[[#This Row],[Equivalence]],3)</f>
        <v>LCS</v>
      </c>
      <c r="E884" s="2" t="s">
        <v>1331</v>
      </c>
      <c r="F884" s="2" t="s">
        <v>1332</v>
      </c>
    </row>
    <row r="885" spans="1:6" x14ac:dyDescent="0.25">
      <c r="A885" s="1" t="s">
        <v>1346</v>
      </c>
      <c r="B885" s="1" t="s">
        <v>1347</v>
      </c>
      <c r="C885" t="str">
        <f>LEFT(Tableau1[[#This Row],[Equivalence]],3)</f>
        <v>LCS</v>
      </c>
      <c r="E885" s="2" t="s">
        <v>1333</v>
      </c>
      <c r="F885" s="2" t="s">
        <v>1334</v>
      </c>
    </row>
    <row r="886" spans="1:6" x14ac:dyDescent="0.25">
      <c r="A886" s="1" t="s">
        <v>1348</v>
      </c>
      <c r="B886" s="1" t="s">
        <v>1349</v>
      </c>
      <c r="C886" t="str">
        <f>LEFT(Tableau1[[#This Row],[Equivalence]],3)</f>
        <v>LCS</v>
      </c>
      <c r="E886" s="2" t="s">
        <v>1335</v>
      </c>
      <c r="F886" s="2" t="s">
        <v>571</v>
      </c>
    </row>
    <row r="887" spans="1:6" x14ac:dyDescent="0.25">
      <c r="A887" s="1" t="s">
        <v>1350</v>
      </c>
      <c r="B887" s="1" t="s">
        <v>1351</v>
      </c>
      <c r="C887" t="str">
        <f>LEFT(Tableau1[[#This Row],[Equivalence]],3)</f>
        <v>LCS</v>
      </c>
      <c r="E887" s="2" t="s">
        <v>1336</v>
      </c>
      <c r="F887" s="2" t="s">
        <v>1337</v>
      </c>
    </row>
    <row r="888" spans="1:6" x14ac:dyDescent="0.25">
      <c r="A888" s="1" t="s">
        <v>1352</v>
      </c>
      <c r="B888" s="1" t="s">
        <v>1353</v>
      </c>
      <c r="C888" t="str">
        <f>LEFT(Tableau1[[#This Row],[Equivalence]],3)</f>
        <v>LCS</v>
      </c>
      <c r="E888" s="2" t="s">
        <v>1338</v>
      </c>
      <c r="F888" s="2" t="s">
        <v>1339</v>
      </c>
    </row>
    <row r="889" spans="1:6" x14ac:dyDescent="0.25">
      <c r="A889" s="1" t="s">
        <v>1354</v>
      </c>
      <c r="B889" s="1" t="s">
        <v>571</v>
      </c>
      <c r="C889" t="str">
        <f>LEFT(Tableau1[[#This Row],[Equivalence]],3)</f>
        <v>LCS</v>
      </c>
      <c r="E889" s="2" t="s">
        <v>1340</v>
      </c>
      <c r="F889" s="2" t="s">
        <v>1341</v>
      </c>
    </row>
    <row r="890" spans="1:6" x14ac:dyDescent="0.25">
      <c r="A890" s="1" t="s">
        <v>1355</v>
      </c>
      <c r="B890" s="1" t="s">
        <v>970</v>
      </c>
      <c r="C890" t="str">
        <f>LEFT(Tableau1[[#This Row],[Equivalence]],3)</f>
        <v>LCS</v>
      </c>
      <c r="E890" s="2" t="s">
        <v>1342</v>
      </c>
      <c r="F890" s="2" t="s">
        <v>1343</v>
      </c>
    </row>
    <row r="891" spans="1:6" x14ac:dyDescent="0.25">
      <c r="A891" s="1" t="s">
        <v>1355</v>
      </c>
      <c r="B891" s="1" t="s">
        <v>1356</v>
      </c>
      <c r="C891" t="str">
        <f>LEFT(Tableau1[[#This Row],[Equivalence]],3)</f>
        <v>LCS</v>
      </c>
      <c r="E891" s="2" t="s">
        <v>1344</v>
      </c>
      <c r="F891" s="2" t="s">
        <v>1176</v>
      </c>
    </row>
    <row r="892" spans="1:6" x14ac:dyDescent="0.25">
      <c r="A892" s="1" t="s">
        <v>1357</v>
      </c>
      <c r="B892" s="1" t="s">
        <v>1085</v>
      </c>
      <c r="C892" t="str">
        <f>LEFT(Tableau1[[#This Row],[Equivalence]],3)</f>
        <v>LCS</v>
      </c>
      <c r="E892" s="2" t="s">
        <v>1345</v>
      </c>
      <c r="F892" s="2" t="s">
        <v>1334</v>
      </c>
    </row>
    <row r="893" spans="1:6" x14ac:dyDescent="0.25">
      <c r="A893" s="1" t="s">
        <v>1358</v>
      </c>
      <c r="B893" s="1" t="s">
        <v>1359</v>
      </c>
      <c r="C893" t="str">
        <f>LEFT(Tableau1[[#This Row],[Equivalence]],3)</f>
        <v>LCS</v>
      </c>
      <c r="E893" s="2" t="s">
        <v>1346</v>
      </c>
      <c r="F893" s="2" t="s">
        <v>1347</v>
      </c>
    </row>
    <row r="894" spans="1:6" x14ac:dyDescent="0.25">
      <c r="A894" s="1" t="s">
        <v>1360</v>
      </c>
      <c r="B894" s="1" t="s">
        <v>1361</v>
      </c>
      <c r="C894" t="str">
        <f>LEFT(Tableau1[[#This Row],[Equivalence]],3)</f>
        <v>LCS</v>
      </c>
      <c r="E894" s="2" t="s">
        <v>1348</v>
      </c>
      <c r="F894" s="2" t="s">
        <v>1349</v>
      </c>
    </row>
    <row r="895" spans="1:6" x14ac:dyDescent="0.25">
      <c r="A895" s="1" t="s">
        <v>1362</v>
      </c>
      <c r="B895" s="1" t="s">
        <v>1363</v>
      </c>
      <c r="C895" t="str">
        <f>LEFT(Tableau1[[#This Row],[Equivalence]],3)</f>
        <v>LCS</v>
      </c>
      <c r="E895" s="2" t="s">
        <v>1350</v>
      </c>
      <c r="F895" s="2" t="s">
        <v>1351</v>
      </c>
    </row>
    <row r="896" spans="1:6" x14ac:dyDescent="0.25">
      <c r="A896" s="1" t="s">
        <v>1364</v>
      </c>
      <c r="B896" s="1" t="s">
        <v>1365</v>
      </c>
      <c r="C896" t="str">
        <f>LEFT(Tableau1[[#This Row],[Equivalence]],3)</f>
        <v>LCS</v>
      </c>
      <c r="E896" s="2" t="s">
        <v>1352</v>
      </c>
      <c r="F896" s="2" t="s">
        <v>1353</v>
      </c>
    </row>
    <row r="897" spans="1:6" x14ac:dyDescent="0.25">
      <c r="A897" s="1" t="s">
        <v>1366</v>
      </c>
      <c r="B897" s="1" t="s">
        <v>1367</v>
      </c>
      <c r="C897" t="str">
        <f>LEFT(Tableau1[[#This Row],[Equivalence]],3)</f>
        <v>LCS</v>
      </c>
      <c r="E897" s="2" t="s">
        <v>1354</v>
      </c>
      <c r="F897" s="2" t="s">
        <v>571</v>
      </c>
    </row>
    <row r="898" spans="1:6" x14ac:dyDescent="0.25">
      <c r="A898" s="1" t="s">
        <v>1368</v>
      </c>
      <c r="B898" s="1" t="s">
        <v>1369</v>
      </c>
      <c r="C898" t="str">
        <f>LEFT(Tableau1[[#This Row],[Equivalence]],3)</f>
        <v>LCS</v>
      </c>
      <c r="E898" s="2" t="s">
        <v>1355</v>
      </c>
      <c r="F898" s="2" t="s">
        <v>970</v>
      </c>
    </row>
    <row r="899" spans="1:6" x14ac:dyDescent="0.25">
      <c r="A899" s="1" t="s">
        <v>1370</v>
      </c>
      <c r="B899" s="1" t="s">
        <v>1371</v>
      </c>
      <c r="C899" t="str">
        <f>LEFT(Tableau1[[#This Row],[Equivalence]],3)</f>
        <v>LCS</v>
      </c>
      <c r="E899" s="2" t="s">
        <v>1355</v>
      </c>
      <c r="F899" s="2" t="s">
        <v>1356</v>
      </c>
    </row>
    <row r="900" spans="1:6" x14ac:dyDescent="0.25">
      <c r="A900" s="1" t="s">
        <v>1372</v>
      </c>
      <c r="B900" s="1" t="s">
        <v>1373</v>
      </c>
      <c r="C900" t="str">
        <f>LEFT(Tableau1[[#This Row],[Equivalence]],3)</f>
        <v>LCS</v>
      </c>
      <c r="E900" s="2" t="s">
        <v>1357</v>
      </c>
      <c r="F900" s="2" t="s">
        <v>1085</v>
      </c>
    </row>
    <row r="901" spans="1:6" x14ac:dyDescent="0.25">
      <c r="A901" s="1" t="s">
        <v>1374</v>
      </c>
      <c r="B901" s="1" t="s">
        <v>1375</v>
      </c>
      <c r="C901" t="str">
        <f>LEFT(Tableau1[[#This Row],[Equivalence]],3)</f>
        <v>LCS</v>
      </c>
      <c r="E901" s="2" t="s">
        <v>1358</v>
      </c>
      <c r="F901" s="2" t="s">
        <v>1359</v>
      </c>
    </row>
    <row r="902" spans="1:6" x14ac:dyDescent="0.25">
      <c r="A902" s="1" t="s">
        <v>1374</v>
      </c>
      <c r="B902" s="1" t="s">
        <v>565</v>
      </c>
      <c r="C902" t="str">
        <f>LEFT(Tableau1[[#This Row],[Equivalence]],3)</f>
        <v>LCS</v>
      </c>
      <c r="E902" s="2" t="s">
        <v>1360</v>
      </c>
      <c r="F902" s="2" t="s">
        <v>1361</v>
      </c>
    </row>
    <row r="903" spans="1:6" x14ac:dyDescent="0.25">
      <c r="A903" s="1" t="s">
        <v>1376</v>
      </c>
      <c r="B903" s="1" t="s">
        <v>1377</v>
      </c>
      <c r="C903" t="str">
        <f>LEFT(Tableau1[[#This Row],[Equivalence]],3)</f>
        <v>LCS</v>
      </c>
      <c r="E903" s="2" t="s">
        <v>1362</v>
      </c>
      <c r="F903" s="2" t="s">
        <v>1363</v>
      </c>
    </row>
    <row r="904" spans="1:6" x14ac:dyDescent="0.25">
      <c r="A904" s="1" t="s">
        <v>1378</v>
      </c>
      <c r="B904" s="1" t="s">
        <v>1379</v>
      </c>
      <c r="C904" t="str">
        <f>LEFT(Tableau1[[#This Row],[Equivalence]],3)</f>
        <v>LCS</v>
      </c>
      <c r="E904" s="2" t="s">
        <v>1364</v>
      </c>
      <c r="F904" s="2" t="s">
        <v>1365</v>
      </c>
    </row>
    <row r="905" spans="1:6" x14ac:dyDescent="0.25">
      <c r="A905" s="1" t="s">
        <v>1380</v>
      </c>
      <c r="B905" s="1" t="s">
        <v>1381</v>
      </c>
      <c r="C905" t="str">
        <f>LEFT(Tableau1[[#This Row],[Equivalence]],3)</f>
        <v>LCS</v>
      </c>
      <c r="E905" s="2" t="s">
        <v>1366</v>
      </c>
      <c r="F905" s="2" t="s">
        <v>1367</v>
      </c>
    </row>
    <row r="906" spans="1:6" x14ac:dyDescent="0.25">
      <c r="A906" s="1" t="s">
        <v>1382</v>
      </c>
      <c r="B906" s="1" t="s">
        <v>1383</v>
      </c>
      <c r="C906" t="str">
        <f>LEFT(Tableau1[[#This Row],[Equivalence]],3)</f>
        <v>LCS</v>
      </c>
      <c r="E906" s="2" t="s">
        <v>1368</v>
      </c>
      <c r="F906" s="2" t="s">
        <v>1369</v>
      </c>
    </row>
    <row r="907" spans="1:6" x14ac:dyDescent="0.25">
      <c r="A907" s="1" t="s">
        <v>1382</v>
      </c>
      <c r="B907" s="1" t="s">
        <v>1384</v>
      </c>
      <c r="C907" t="str">
        <f>LEFT(Tableau1[[#This Row],[Equivalence]],3)</f>
        <v>LCS</v>
      </c>
      <c r="E907" s="2" t="s">
        <v>1370</v>
      </c>
      <c r="F907" s="2" t="s">
        <v>1371</v>
      </c>
    </row>
    <row r="908" spans="1:6" x14ac:dyDescent="0.25">
      <c r="A908" s="1" t="s">
        <v>1385</v>
      </c>
      <c r="B908" s="1" t="s">
        <v>1386</v>
      </c>
      <c r="C908" t="str">
        <f>LEFT(Tableau1[[#This Row],[Equivalence]],3)</f>
        <v>LCS</v>
      </c>
      <c r="E908" s="2" t="s">
        <v>1372</v>
      </c>
      <c r="F908" s="2" t="s">
        <v>1373</v>
      </c>
    </row>
    <row r="909" spans="1:6" x14ac:dyDescent="0.25">
      <c r="A909" s="1" t="s">
        <v>1387</v>
      </c>
      <c r="B909" s="1" t="s">
        <v>1388</v>
      </c>
      <c r="C909" t="str">
        <f>LEFT(Tableau1[[#This Row],[Equivalence]],3)</f>
        <v>LCS</v>
      </c>
      <c r="E909" s="2" t="s">
        <v>1374</v>
      </c>
      <c r="F909" s="2" t="s">
        <v>1375</v>
      </c>
    </row>
    <row r="910" spans="1:6" x14ac:dyDescent="0.25">
      <c r="A910" s="1" t="s">
        <v>1389</v>
      </c>
      <c r="B910" s="1" t="s">
        <v>1390</v>
      </c>
      <c r="C910" t="str">
        <f>LEFT(Tableau1[[#This Row],[Equivalence]],3)</f>
        <v>LCS</v>
      </c>
      <c r="E910" s="2" t="s">
        <v>1374</v>
      </c>
      <c r="F910" s="2" t="s">
        <v>565</v>
      </c>
    </row>
    <row r="911" spans="1:6" x14ac:dyDescent="0.25">
      <c r="A911" s="1" t="s">
        <v>1391</v>
      </c>
      <c r="B911" s="1" t="s">
        <v>1349</v>
      </c>
      <c r="C911" t="str">
        <f>LEFT(Tableau1[[#This Row],[Equivalence]],3)</f>
        <v>LCS</v>
      </c>
      <c r="E911" s="2" t="s">
        <v>1376</v>
      </c>
      <c r="F911" s="2" t="s">
        <v>1377</v>
      </c>
    </row>
    <row r="912" spans="1:6" x14ac:dyDescent="0.25">
      <c r="A912" s="1" t="s">
        <v>1392</v>
      </c>
      <c r="B912" s="1" t="s">
        <v>1393</v>
      </c>
      <c r="C912" t="str">
        <f>LEFT(Tableau1[[#This Row],[Equivalence]],3)</f>
        <v>LCS</v>
      </c>
      <c r="E912" s="2" t="s">
        <v>1378</v>
      </c>
      <c r="F912" s="2" t="s">
        <v>1379</v>
      </c>
    </row>
    <row r="913" spans="1:6" x14ac:dyDescent="0.25">
      <c r="A913" s="1" t="s">
        <v>1394</v>
      </c>
      <c r="B913" s="1" t="s">
        <v>1393</v>
      </c>
      <c r="C913" t="str">
        <f>LEFT(Tableau1[[#This Row],[Equivalence]],3)</f>
        <v>LCS</v>
      </c>
      <c r="E913" s="2" t="s">
        <v>1380</v>
      </c>
      <c r="F913" s="2" t="s">
        <v>1381</v>
      </c>
    </row>
    <row r="914" spans="1:6" x14ac:dyDescent="0.25">
      <c r="A914" s="1" t="s">
        <v>1395</v>
      </c>
      <c r="B914" s="1" t="s">
        <v>1396</v>
      </c>
      <c r="C914" t="str">
        <f>LEFT(Tableau1[[#This Row],[Equivalence]],3)</f>
        <v>LCS</v>
      </c>
      <c r="E914" s="2" t="s">
        <v>1382</v>
      </c>
      <c r="F914" s="2" t="s">
        <v>1383</v>
      </c>
    </row>
    <row r="915" spans="1:6" x14ac:dyDescent="0.25">
      <c r="A915" s="1" t="s">
        <v>1397</v>
      </c>
      <c r="B915" s="1" t="s">
        <v>1398</v>
      </c>
      <c r="C915" t="str">
        <f>LEFT(Tableau1[[#This Row],[Equivalence]],3)</f>
        <v>LCS</v>
      </c>
      <c r="E915" s="2" t="s">
        <v>1382</v>
      </c>
      <c r="F915" s="2" t="s">
        <v>1384</v>
      </c>
    </row>
    <row r="916" spans="1:6" x14ac:dyDescent="0.25">
      <c r="A916" s="1" t="s">
        <v>1399</v>
      </c>
      <c r="B916" s="1" t="s">
        <v>59</v>
      </c>
      <c r="C916" t="str">
        <f>LEFT(Tableau1[[#This Row],[Equivalence]],3)</f>
        <v>LCS</v>
      </c>
      <c r="E916" s="2" t="s">
        <v>1385</v>
      </c>
      <c r="F916" s="2" t="s">
        <v>1386</v>
      </c>
    </row>
    <row r="917" spans="1:6" x14ac:dyDescent="0.25">
      <c r="A917" s="1" t="s">
        <v>1400</v>
      </c>
      <c r="B917" s="1" t="s">
        <v>177</v>
      </c>
      <c r="C917" t="str">
        <f>LEFT(Tableau1[[#This Row],[Equivalence]],3)</f>
        <v>LCS</v>
      </c>
      <c r="E917" s="2" t="s">
        <v>1387</v>
      </c>
      <c r="F917" s="2" t="s">
        <v>1388</v>
      </c>
    </row>
    <row r="918" spans="1:6" x14ac:dyDescent="0.25">
      <c r="A918" s="1" t="s">
        <v>1401</v>
      </c>
      <c r="B918" s="1" t="s">
        <v>369</v>
      </c>
      <c r="C918" t="str">
        <f>LEFT(Tableau1[[#This Row],[Equivalence]],3)</f>
        <v>LCS</v>
      </c>
      <c r="E918" s="2" t="s">
        <v>1389</v>
      </c>
      <c r="F918" s="2" t="s">
        <v>1390</v>
      </c>
    </row>
    <row r="919" spans="1:6" x14ac:dyDescent="0.25">
      <c r="A919" s="1" t="s">
        <v>1401</v>
      </c>
      <c r="B919" s="1" t="s">
        <v>370</v>
      </c>
      <c r="C919" t="str">
        <f>LEFT(Tableau1[[#This Row],[Equivalence]],3)</f>
        <v>LCS</v>
      </c>
      <c r="E919" s="2" t="s">
        <v>1391</v>
      </c>
      <c r="F919" s="2" t="s">
        <v>1349</v>
      </c>
    </row>
    <row r="920" spans="1:6" x14ac:dyDescent="0.25">
      <c r="A920" s="1" t="s">
        <v>1402</v>
      </c>
      <c r="B920" s="1" t="s">
        <v>357</v>
      </c>
      <c r="C920" t="str">
        <f>LEFT(Tableau1[[#This Row],[Equivalence]],3)</f>
        <v>LCS</v>
      </c>
      <c r="E920" s="2" t="s">
        <v>1392</v>
      </c>
      <c r="F920" s="2" t="s">
        <v>1393</v>
      </c>
    </row>
    <row r="921" spans="1:6" x14ac:dyDescent="0.25">
      <c r="A921" s="1" t="s">
        <v>1403</v>
      </c>
      <c r="B921" s="1" t="s">
        <v>1404</v>
      </c>
      <c r="C921" t="str">
        <f>LEFT(Tableau1[[#This Row],[Equivalence]],3)</f>
        <v>LCS</v>
      </c>
      <c r="E921" s="2" t="s">
        <v>1394</v>
      </c>
      <c r="F921" s="2" t="s">
        <v>1393</v>
      </c>
    </row>
    <row r="922" spans="1:6" x14ac:dyDescent="0.25">
      <c r="A922" s="1" t="s">
        <v>1405</v>
      </c>
      <c r="B922" s="1" t="s">
        <v>138</v>
      </c>
      <c r="C922" t="str">
        <f>LEFT(Tableau1[[#This Row],[Equivalence]],3)</f>
        <v>LCS</v>
      </c>
      <c r="E922" s="2" t="s">
        <v>1395</v>
      </c>
      <c r="F922" s="2" t="s">
        <v>1396</v>
      </c>
    </row>
    <row r="923" spans="1:6" x14ac:dyDescent="0.25">
      <c r="A923" s="1" t="s">
        <v>1406</v>
      </c>
      <c r="B923" s="1" t="s">
        <v>213</v>
      </c>
      <c r="C923" t="str">
        <f>LEFT(Tableau1[[#This Row],[Equivalence]],3)</f>
        <v>LCS</v>
      </c>
      <c r="E923" s="2" t="s">
        <v>1397</v>
      </c>
      <c r="F923" s="2" t="s">
        <v>1398</v>
      </c>
    </row>
    <row r="924" spans="1:6" x14ac:dyDescent="0.25">
      <c r="A924" s="1" t="s">
        <v>1407</v>
      </c>
      <c r="B924" s="1" t="s">
        <v>215</v>
      </c>
      <c r="C924" t="str">
        <f>LEFT(Tableau1[[#This Row],[Equivalence]],3)</f>
        <v>LCS</v>
      </c>
      <c r="E924" s="2" t="s">
        <v>1399</v>
      </c>
      <c r="F924" s="2" t="s">
        <v>59</v>
      </c>
    </row>
    <row r="925" spans="1:6" x14ac:dyDescent="0.25">
      <c r="A925" s="1" t="s">
        <v>1408</v>
      </c>
      <c r="B925" s="1" t="s">
        <v>447</v>
      </c>
      <c r="C925" t="str">
        <f>LEFT(Tableau1[[#This Row],[Equivalence]],3)</f>
        <v>LCS</v>
      </c>
      <c r="E925" s="2" t="s">
        <v>1400</v>
      </c>
      <c r="F925" s="2" t="s">
        <v>177</v>
      </c>
    </row>
    <row r="926" spans="1:6" x14ac:dyDescent="0.25">
      <c r="A926" s="1" t="s">
        <v>1409</v>
      </c>
      <c r="B926" s="1" t="s">
        <v>210</v>
      </c>
      <c r="C926" t="str">
        <f>LEFT(Tableau1[[#This Row],[Equivalence]],3)</f>
        <v>LCS</v>
      </c>
      <c r="E926" s="2" t="s">
        <v>1401</v>
      </c>
      <c r="F926" s="2" t="s">
        <v>369</v>
      </c>
    </row>
    <row r="927" spans="1:6" x14ac:dyDescent="0.25">
      <c r="A927" s="1" t="s">
        <v>1410</v>
      </c>
      <c r="B927" s="1" t="s">
        <v>794</v>
      </c>
      <c r="C927" t="str">
        <f>LEFT(Tableau1[[#This Row],[Equivalence]],3)</f>
        <v>LCS</v>
      </c>
      <c r="E927" s="2" t="s">
        <v>1401</v>
      </c>
      <c r="F927" s="2" t="s">
        <v>370</v>
      </c>
    </row>
    <row r="928" spans="1:6" x14ac:dyDescent="0.25">
      <c r="A928" s="1" t="s">
        <v>1411</v>
      </c>
      <c r="B928" s="1" t="s">
        <v>1012</v>
      </c>
      <c r="C928" t="str">
        <f>LEFT(Tableau1[[#This Row],[Equivalence]],3)</f>
        <v>LCS</v>
      </c>
      <c r="E928" s="2" t="s">
        <v>1402</v>
      </c>
      <c r="F928" s="2" t="s">
        <v>357</v>
      </c>
    </row>
    <row r="929" spans="1:6" x14ac:dyDescent="0.25">
      <c r="A929" s="1" t="s">
        <v>1412</v>
      </c>
      <c r="B929" s="1" t="s">
        <v>384</v>
      </c>
      <c r="C929" t="str">
        <f>LEFT(Tableau1[[#This Row],[Equivalence]],3)</f>
        <v>LCS</v>
      </c>
      <c r="E929" s="2" t="s">
        <v>1403</v>
      </c>
      <c r="F929" s="2" t="s">
        <v>1404</v>
      </c>
    </row>
    <row r="930" spans="1:6" x14ac:dyDescent="0.25">
      <c r="A930" s="1" t="s">
        <v>1413</v>
      </c>
      <c r="B930" s="1" t="s">
        <v>706</v>
      </c>
      <c r="C930" t="str">
        <f>LEFT(Tableau1[[#This Row],[Equivalence]],3)</f>
        <v>LCS</v>
      </c>
      <c r="E930" s="2" t="s">
        <v>1405</v>
      </c>
      <c r="F930" s="2" t="s">
        <v>138</v>
      </c>
    </row>
    <row r="931" spans="1:6" x14ac:dyDescent="0.25">
      <c r="A931" s="1" t="s">
        <v>1414</v>
      </c>
      <c r="B931" s="1" t="s">
        <v>363</v>
      </c>
      <c r="C931" t="str">
        <f>LEFT(Tableau1[[#This Row],[Equivalence]],3)</f>
        <v>LCS</v>
      </c>
      <c r="E931" s="2" t="s">
        <v>1406</v>
      </c>
      <c r="F931" s="2" t="s">
        <v>213</v>
      </c>
    </row>
    <row r="932" spans="1:6" x14ac:dyDescent="0.25">
      <c r="A932" s="1" t="s">
        <v>1415</v>
      </c>
      <c r="B932" s="1" t="s">
        <v>361</v>
      </c>
      <c r="C932" t="str">
        <f>LEFT(Tableau1[[#This Row],[Equivalence]],3)</f>
        <v>LCS</v>
      </c>
      <c r="E932" s="2" t="s">
        <v>1407</v>
      </c>
      <c r="F932" s="2" t="s">
        <v>215</v>
      </c>
    </row>
    <row r="933" spans="1:6" x14ac:dyDescent="0.25">
      <c r="A933" s="1" t="s">
        <v>1415</v>
      </c>
      <c r="B933" s="1" t="s">
        <v>365</v>
      </c>
      <c r="C933" t="str">
        <f>LEFT(Tableau1[[#This Row],[Equivalence]],3)</f>
        <v>LCS</v>
      </c>
      <c r="E933" s="2" t="s">
        <v>1408</v>
      </c>
      <c r="F933" s="2" t="s">
        <v>447</v>
      </c>
    </row>
    <row r="934" spans="1:6" x14ac:dyDescent="0.25">
      <c r="A934" s="1" t="s">
        <v>1415</v>
      </c>
      <c r="B934" s="1" t="s">
        <v>1008</v>
      </c>
      <c r="C934" t="str">
        <f>LEFT(Tableau1[[#This Row],[Equivalence]],3)</f>
        <v>LCS</v>
      </c>
      <c r="E934" s="2" t="s">
        <v>1409</v>
      </c>
      <c r="F934" s="2" t="s">
        <v>210</v>
      </c>
    </row>
    <row r="935" spans="1:6" x14ac:dyDescent="0.25">
      <c r="A935" s="1" t="s">
        <v>1416</v>
      </c>
      <c r="B935" s="1" t="s">
        <v>367</v>
      </c>
      <c r="C935" t="str">
        <f>LEFT(Tableau1[[#This Row],[Equivalence]],3)</f>
        <v>LCS</v>
      </c>
      <c r="E935" s="2" t="s">
        <v>1410</v>
      </c>
      <c r="F935" s="2" t="s">
        <v>794</v>
      </c>
    </row>
    <row r="936" spans="1:6" x14ac:dyDescent="0.25">
      <c r="A936" s="1" t="s">
        <v>1416</v>
      </c>
      <c r="B936" s="1" t="s">
        <v>776</v>
      </c>
      <c r="C936" t="str">
        <f>LEFT(Tableau1[[#This Row],[Equivalence]],3)</f>
        <v>LCS</v>
      </c>
      <c r="E936" s="2" t="s">
        <v>1411</v>
      </c>
      <c r="F936" s="2" t="s">
        <v>1012</v>
      </c>
    </row>
    <row r="937" spans="1:6" x14ac:dyDescent="0.25">
      <c r="A937" s="1" t="s">
        <v>1417</v>
      </c>
      <c r="B937" s="1" t="s">
        <v>410</v>
      </c>
      <c r="C937" t="str">
        <f>LEFT(Tableau1[[#This Row],[Equivalence]],3)</f>
        <v>LCS</v>
      </c>
      <c r="E937" s="2" t="s">
        <v>1412</v>
      </c>
      <c r="F937" s="2" t="s">
        <v>384</v>
      </c>
    </row>
    <row r="938" spans="1:6" x14ac:dyDescent="0.25">
      <c r="A938" s="1" t="s">
        <v>1417</v>
      </c>
      <c r="B938" s="1" t="s">
        <v>811</v>
      </c>
      <c r="C938" t="str">
        <f>LEFT(Tableau1[[#This Row],[Equivalence]],3)</f>
        <v>LCS</v>
      </c>
      <c r="E938" s="2" t="s">
        <v>1413</v>
      </c>
      <c r="F938" s="2" t="s">
        <v>706</v>
      </c>
    </row>
    <row r="939" spans="1:6" x14ac:dyDescent="0.25">
      <c r="A939" s="1" t="s">
        <v>1418</v>
      </c>
      <c r="B939" s="1" t="s">
        <v>953</v>
      </c>
      <c r="C939" t="str">
        <f>LEFT(Tableau1[[#This Row],[Equivalence]],3)</f>
        <v>LCS</v>
      </c>
      <c r="E939" s="2" t="s">
        <v>1414</v>
      </c>
      <c r="F939" s="2" t="s">
        <v>363</v>
      </c>
    </row>
    <row r="940" spans="1:6" x14ac:dyDescent="0.25">
      <c r="A940" s="1" t="s">
        <v>1419</v>
      </c>
      <c r="B940" s="1" t="s">
        <v>1148</v>
      </c>
      <c r="C940" t="str">
        <f>LEFT(Tableau1[[#This Row],[Equivalence]],3)</f>
        <v>LCS</v>
      </c>
      <c r="E940" s="2" t="s">
        <v>1415</v>
      </c>
      <c r="F940" s="2" t="s">
        <v>361</v>
      </c>
    </row>
    <row r="941" spans="1:6" x14ac:dyDescent="0.25">
      <c r="A941" s="1" t="s">
        <v>1420</v>
      </c>
      <c r="B941" s="1" t="s">
        <v>1072</v>
      </c>
      <c r="C941" t="str">
        <f>LEFT(Tableau1[[#This Row],[Equivalence]],3)</f>
        <v>LCS</v>
      </c>
      <c r="E941" s="2" t="s">
        <v>1415</v>
      </c>
      <c r="F941" s="2" t="s">
        <v>365</v>
      </c>
    </row>
    <row r="942" spans="1:6" x14ac:dyDescent="0.25">
      <c r="A942" s="1" t="s">
        <v>1421</v>
      </c>
      <c r="B942" s="1" t="s">
        <v>858</v>
      </c>
      <c r="C942" t="str">
        <f>LEFT(Tableau1[[#This Row],[Equivalence]],3)</f>
        <v>LCS</v>
      </c>
      <c r="E942" s="2" t="s">
        <v>1415</v>
      </c>
      <c r="F942" s="2" t="s">
        <v>1008</v>
      </c>
    </row>
    <row r="943" spans="1:6" x14ac:dyDescent="0.25">
      <c r="A943" s="1" t="s">
        <v>1422</v>
      </c>
      <c r="B943" s="1" t="s">
        <v>374</v>
      </c>
      <c r="C943" t="str">
        <f>LEFT(Tableau1[[#This Row],[Equivalence]],3)</f>
        <v>LCS</v>
      </c>
      <c r="E943" s="2" t="s">
        <v>1416</v>
      </c>
      <c r="F943" s="2" t="s">
        <v>367</v>
      </c>
    </row>
    <row r="944" spans="1:6" x14ac:dyDescent="0.25">
      <c r="A944" s="1" t="s">
        <v>1423</v>
      </c>
      <c r="B944" s="1" t="s">
        <v>367</v>
      </c>
      <c r="C944" t="str">
        <f>LEFT(Tableau1[[#This Row],[Equivalence]],3)</f>
        <v>LCS</v>
      </c>
      <c r="E944" s="2" t="s">
        <v>1416</v>
      </c>
      <c r="F944" s="2" t="s">
        <v>776</v>
      </c>
    </row>
    <row r="945" spans="1:6" x14ac:dyDescent="0.25">
      <c r="A945" s="1" t="s">
        <v>1424</v>
      </c>
      <c r="B945" s="1" t="s">
        <v>451</v>
      </c>
      <c r="C945" t="str">
        <f>LEFT(Tableau1[[#This Row],[Equivalence]],3)</f>
        <v>LCS</v>
      </c>
      <c r="E945" s="2" t="s">
        <v>1417</v>
      </c>
      <c r="F945" s="2" t="s">
        <v>410</v>
      </c>
    </row>
    <row r="946" spans="1:6" x14ac:dyDescent="0.25">
      <c r="A946" s="1" t="s">
        <v>1424</v>
      </c>
      <c r="B946" s="1" t="s">
        <v>1274</v>
      </c>
      <c r="C946" t="str">
        <f>LEFT(Tableau1[[#This Row],[Equivalence]],3)</f>
        <v>LCS</v>
      </c>
      <c r="E946" s="2" t="s">
        <v>1417</v>
      </c>
      <c r="F946" s="2" t="s">
        <v>811</v>
      </c>
    </row>
    <row r="947" spans="1:6" x14ac:dyDescent="0.25">
      <c r="A947" s="1" t="s">
        <v>1425</v>
      </c>
      <c r="B947" s="1" t="s">
        <v>461</v>
      </c>
      <c r="C947" t="str">
        <f>LEFT(Tableau1[[#This Row],[Equivalence]],3)</f>
        <v>LCS</v>
      </c>
      <c r="E947" s="2" t="s">
        <v>1418</v>
      </c>
      <c r="F947" s="2" t="s">
        <v>953</v>
      </c>
    </row>
    <row r="948" spans="1:6" x14ac:dyDescent="0.25">
      <c r="A948" s="1" t="s">
        <v>1426</v>
      </c>
      <c r="B948" s="1" t="s">
        <v>449</v>
      </c>
      <c r="C948" t="str">
        <f>LEFT(Tableau1[[#This Row],[Equivalence]],3)</f>
        <v>LCS</v>
      </c>
      <c r="E948" s="2" t="s">
        <v>1419</v>
      </c>
      <c r="F948" s="2" t="s">
        <v>1148</v>
      </c>
    </row>
    <row r="949" spans="1:6" x14ac:dyDescent="0.25">
      <c r="A949" s="1" t="s">
        <v>1427</v>
      </c>
      <c r="B949" s="1" t="s">
        <v>453</v>
      </c>
      <c r="C949" t="str">
        <f>LEFT(Tableau1[[#This Row],[Equivalence]],3)</f>
        <v>LCS</v>
      </c>
      <c r="E949" s="2" t="s">
        <v>1420</v>
      </c>
      <c r="F949" s="2" t="s">
        <v>1072</v>
      </c>
    </row>
    <row r="950" spans="1:6" x14ac:dyDescent="0.25">
      <c r="A950" s="1" t="s">
        <v>1428</v>
      </c>
      <c r="B950" s="1" t="s">
        <v>439</v>
      </c>
      <c r="C950" t="str">
        <f>LEFT(Tableau1[[#This Row],[Equivalence]],3)</f>
        <v>LCS</v>
      </c>
      <c r="E950" s="2" t="s">
        <v>1421</v>
      </c>
      <c r="F950" s="2" t="s">
        <v>858</v>
      </c>
    </row>
    <row r="951" spans="1:6" x14ac:dyDescent="0.25">
      <c r="A951" s="1" t="s">
        <v>1428</v>
      </c>
      <c r="B951" s="1" t="s">
        <v>1018</v>
      </c>
      <c r="C951" t="str">
        <f>LEFT(Tableau1[[#This Row],[Equivalence]],3)</f>
        <v>LCS</v>
      </c>
      <c r="E951" s="2" t="s">
        <v>1422</v>
      </c>
      <c r="F951" s="2" t="s">
        <v>374</v>
      </c>
    </row>
    <row r="952" spans="1:6" x14ac:dyDescent="0.25">
      <c r="A952" s="1" t="s">
        <v>1429</v>
      </c>
      <c r="B952" s="1" t="s">
        <v>439</v>
      </c>
      <c r="C952" t="str">
        <f>LEFT(Tableau1[[#This Row],[Equivalence]],3)</f>
        <v>LCS</v>
      </c>
      <c r="E952" s="2" t="s">
        <v>1423</v>
      </c>
      <c r="F952" s="2" t="s">
        <v>367</v>
      </c>
    </row>
    <row r="953" spans="1:6" x14ac:dyDescent="0.25">
      <c r="A953" s="1" t="s">
        <v>1430</v>
      </c>
      <c r="B953" s="1" t="s">
        <v>441</v>
      </c>
      <c r="C953" t="str">
        <f>LEFT(Tableau1[[#This Row],[Equivalence]],3)</f>
        <v>LCS</v>
      </c>
      <c r="E953" s="2" t="s">
        <v>1424</v>
      </c>
      <c r="F953" s="2" t="s">
        <v>451</v>
      </c>
    </row>
    <row r="954" spans="1:6" x14ac:dyDescent="0.25">
      <c r="A954" s="1" t="s">
        <v>1431</v>
      </c>
      <c r="B954" s="1" t="s">
        <v>443</v>
      </c>
      <c r="C954" t="str">
        <f>LEFT(Tableau1[[#This Row],[Equivalence]],3)</f>
        <v>LCS</v>
      </c>
      <c r="E954" s="2" t="s">
        <v>1424</v>
      </c>
      <c r="F954" s="2" t="s">
        <v>1274</v>
      </c>
    </row>
    <row r="955" spans="1:6" x14ac:dyDescent="0.25">
      <c r="A955" s="1" t="s">
        <v>1432</v>
      </c>
      <c r="B955" s="1" t="s">
        <v>445</v>
      </c>
      <c r="C955" t="str">
        <f>LEFT(Tableau1[[#This Row],[Equivalence]],3)</f>
        <v>LCS</v>
      </c>
      <c r="E955" s="2" t="s">
        <v>1425</v>
      </c>
      <c r="F955" s="2" t="s">
        <v>461</v>
      </c>
    </row>
    <row r="956" spans="1:6" x14ac:dyDescent="0.25">
      <c r="A956" s="1" t="s">
        <v>1433</v>
      </c>
      <c r="B956" s="1" t="s">
        <v>1393</v>
      </c>
      <c r="C956" t="str">
        <f>LEFT(Tableau1[[#This Row],[Equivalence]],3)</f>
        <v>LCS</v>
      </c>
      <c r="E956" s="2" t="s">
        <v>1426</v>
      </c>
      <c r="F956" s="2" t="s">
        <v>449</v>
      </c>
    </row>
    <row r="957" spans="1:6" x14ac:dyDescent="0.25">
      <c r="A957" s="1" t="s">
        <v>1434</v>
      </c>
      <c r="B957" s="1" t="s">
        <v>968</v>
      </c>
      <c r="C957" t="str">
        <f>LEFT(Tableau1[[#This Row],[Equivalence]],3)</f>
        <v>LCS</v>
      </c>
      <c r="E957" s="2" t="s">
        <v>1427</v>
      </c>
      <c r="F957" s="2" t="s">
        <v>453</v>
      </c>
    </row>
    <row r="958" spans="1:6" x14ac:dyDescent="0.25">
      <c r="A958" s="1" t="s">
        <v>1435</v>
      </c>
      <c r="B958" s="1" t="s">
        <v>487</v>
      </c>
      <c r="C958" t="str">
        <f>LEFT(Tableau1[[#This Row],[Equivalence]],3)</f>
        <v>LCS</v>
      </c>
      <c r="E958" s="2" t="s">
        <v>1428</v>
      </c>
      <c r="F958" s="2" t="s">
        <v>439</v>
      </c>
    </row>
    <row r="959" spans="1:6" x14ac:dyDescent="0.25">
      <c r="A959" s="1" t="s">
        <v>1436</v>
      </c>
      <c r="B959" s="1" t="s">
        <v>1154</v>
      </c>
      <c r="C959" t="str">
        <f>LEFT(Tableau1[[#This Row],[Equivalence]],3)</f>
        <v>LCS</v>
      </c>
      <c r="E959" s="2" t="s">
        <v>1428</v>
      </c>
      <c r="F959" s="2" t="s">
        <v>1018</v>
      </c>
    </row>
    <row r="960" spans="1:6" x14ac:dyDescent="0.25">
      <c r="A960" s="1" t="s">
        <v>1437</v>
      </c>
      <c r="B960" s="1" t="s">
        <v>453</v>
      </c>
      <c r="C960" t="str">
        <f>LEFT(Tableau1[[#This Row],[Equivalence]],3)</f>
        <v>LCS</v>
      </c>
      <c r="E960" s="2" t="s">
        <v>1429</v>
      </c>
      <c r="F960" s="2" t="s">
        <v>439</v>
      </c>
    </row>
    <row r="961" spans="1:6" x14ac:dyDescent="0.25">
      <c r="A961" s="1" t="s">
        <v>1438</v>
      </c>
      <c r="B961" s="1" t="s">
        <v>827</v>
      </c>
      <c r="C961" t="str">
        <f>LEFT(Tableau1[[#This Row],[Equivalence]],3)</f>
        <v>LCS</v>
      </c>
      <c r="E961" s="2" t="s">
        <v>1430</v>
      </c>
      <c r="F961" s="2" t="s">
        <v>441</v>
      </c>
    </row>
    <row r="962" spans="1:6" x14ac:dyDescent="0.25">
      <c r="A962" s="1" t="s">
        <v>1439</v>
      </c>
      <c r="B962" s="1" t="s">
        <v>1154</v>
      </c>
      <c r="C962" t="str">
        <f>LEFT(Tableau1[[#This Row],[Equivalence]],3)</f>
        <v>LCS</v>
      </c>
      <c r="E962" s="2" t="s">
        <v>1431</v>
      </c>
      <c r="F962" s="2" t="s">
        <v>443</v>
      </c>
    </row>
    <row r="963" spans="1:6" x14ac:dyDescent="0.25">
      <c r="A963" s="1" t="s">
        <v>1440</v>
      </c>
      <c r="B963" s="1" t="s">
        <v>1154</v>
      </c>
      <c r="C963" t="str">
        <f>LEFT(Tableau1[[#This Row],[Equivalence]],3)</f>
        <v>LCS</v>
      </c>
      <c r="E963" s="2" t="s">
        <v>1432</v>
      </c>
      <c r="F963" s="2" t="s">
        <v>445</v>
      </c>
    </row>
    <row r="964" spans="1:6" x14ac:dyDescent="0.25">
      <c r="A964" s="1" t="s">
        <v>1441</v>
      </c>
      <c r="B964" s="1" t="s">
        <v>1319</v>
      </c>
      <c r="C964" t="str">
        <f>LEFT(Tableau1[[#This Row],[Equivalence]],3)</f>
        <v>LCS</v>
      </c>
      <c r="E964" s="2" t="s">
        <v>1433</v>
      </c>
      <c r="F964" s="2" t="s">
        <v>1393</v>
      </c>
    </row>
    <row r="965" spans="1:6" x14ac:dyDescent="0.25">
      <c r="A965" s="1" t="s">
        <v>1442</v>
      </c>
      <c r="B965" s="1" t="s">
        <v>1443</v>
      </c>
      <c r="C965" t="str">
        <f>LEFT(Tableau1[[#This Row],[Equivalence]],3)</f>
        <v>LCS</v>
      </c>
      <c r="E965" s="2" t="s">
        <v>1434</v>
      </c>
      <c r="F965" s="2" t="s">
        <v>968</v>
      </c>
    </row>
    <row r="966" spans="1:6" x14ac:dyDescent="0.25">
      <c r="A966" s="1" t="s">
        <v>1444</v>
      </c>
      <c r="B966" s="1" t="s">
        <v>1445</v>
      </c>
      <c r="C966" t="str">
        <f>LEFT(Tableau1[[#This Row],[Equivalence]],3)</f>
        <v>LCS</v>
      </c>
      <c r="E966" s="2" t="s">
        <v>1435</v>
      </c>
      <c r="F966" s="2" t="s">
        <v>487</v>
      </c>
    </row>
    <row r="967" spans="1:6" x14ac:dyDescent="0.25">
      <c r="A967" s="1" t="s">
        <v>1446</v>
      </c>
      <c r="B967" s="1" t="s">
        <v>1447</v>
      </c>
      <c r="C967" t="str">
        <f>LEFT(Tableau1[[#This Row],[Equivalence]],3)</f>
        <v>LCS</v>
      </c>
      <c r="E967" s="2" t="s">
        <v>1436</v>
      </c>
      <c r="F967" s="2" t="s">
        <v>1154</v>
      </c>
    </row>
    <row r="968" spans="1:6" x14ac:dyDescent="0.25">
      <c r="A968" s="1" t="s">
        <v>1448</v>
      </c>
      <c r="B968" s="1" t="s">
        <v>1449</v>
      </c>
      <c r="C968" t="str">
        <f>LEFT(Tableau1[[#This Row],[Equivalence]],3)</f>
        <v>LCS</v>
      </c>
      <c r="E968" s="2" t="s">
        <v>1437</v>
      </c>
      <c r="F968" s="2" t="s">
        <v>453</v>
      </c>
    </row>
    <row r="969" spans="1:6" x14ac:dyDescent="0.25">
      <c r="A969" s="1" t="s">
        <v>1450</v>
      </c>
      <c r="B969" s="1" t="s">
        <v>1388</v>
      </c>
      <c r="C969" t="str">
        <f>LEFT(Tableau1[[#This Row],[Equivalence]],3)</f>
        <v>LCS</v>
      </c>
      <c r="E969" s="2" t="s">
        <v>1438</v>
      </c>
      <c r="F969" s="2" t="s">
        <v>827</v>
      </c>
    </row>
    <row r="970" spans="1:6" x14ac:dyDescent="0.25">
      <c r="A970" s="1" t="s">
        <v>1451</v>
      </c>
      <c r="B970" s="1" t="s">
        <v>1452</v>
      </c>
      <c r="C970" t="str">
        <f>LEFT(Tableau1[[#This Row],[Equivalence]],3)</f>
        <v>LCS</v>
      </c>
      <c r="E970" s="2" t="s">
        <v>1439</v>
      </c>
      <c r="F970" s="2" t="s">
        <v>1154</v>
      </c>
    </row>
    <row r="971" spans="1:6" x14ac:dyDescent="0.25">
      <c r="A971" s="1" t="s">
        <v>1453</v>
      </c>
      <c r="B971" s="1" t="s">
        <v>729</v>
      </c>
      <c r="C971" t="str">
        <f>LEFT(Tableau1[[#This Row],[Equivalence]],3)</f>
        <v>LCS</v>
      </c>
      <c r="E971" s="2" t="s">
        <v>1440</v>
      </c>
      <c r="F971" s="2" t="s">
        <v>1154</v>
      </c>
    </row>
    <row r="972" spans="1:6" x14ac:dyDescent="0.25">
      <c r="A972" s="1" t="s">
        <v>1454</v>
      </c>
      <c r="B972" s="1" t="s">
        <v>11</v>
      </c>
      <c r="C972" t="str">
        <f>LEFT(Tableau1[[#This Row],[Equivalence]],3)</f>
        <v>LCS</v>
      </c>
      <c r="E972" s="2" t="s">
        <v>1441</v>
      </c>
      <c r="F972" s="2" t="s">
        <v>1319</v>
      </c>
    </row>
    <row r="973" spans="1:6" x14ac:dyDescent="0.25">
      <c r="A973" s="1" t="s">
        <v>1455</v>
      </c>
      <c r="B973" s="1" t="s">
        <v>1456</v>
      </c>
      <c r="C973" t="str">
        <f>LEFT(Tableau1[[#This Row],[Equivalence]],3)</f>
        <v>LCS</v>
      </c>
      <c r="E973" s="2" t="s">
        <v>1442</v>
      </c>
      <c r="F973" s="2" t="s">
        <v>1443</v>
      </c>
    </row>
    <row r="974" spans="1:6" x14ac:dyDescent="0.25">
      <c r="A974" s="1" t="s">
        <v>1457</v>
      </c>
      <c r="B974" s="1" t="s">
        <v>19</v>
      </c>
      <c r="C974" t="str">
        <f>LEFT(Tableau1[[#This Row],[Equivalence]],3)</f>
        <v>LCS</v>
      </c>
      <c r="E974" s="2" t="s">
        <v>1444</v>
      </c>
      <c r="F974" s="2" t="s">
        <v>1445</v>
      </c>
    </row>
    <row r="975" spans="1:6" x14ac:dyDescent="0.25">
      <c r="A975" s="1" t="s">
        <v>1458</v>
      </c>
      <c r="B975" s="1" t="s">
        <v>15</v>
      </c>
      <c r="C975" t="str">
        <f>LEFT(Tableau1[[#This Row],[Equivalence]],3)</f>
        <v>LCS</v>
      </c>
      <c r="E975" s="2" t="s">
        <v>1446</v>
      </c>
      <c r="F975" s="2" t="s">
        <v>1447</v>
      </c>
    </row>
    <row r="976" spans="1:6" x14ac:dyDescent="0.25">
      <c r="A976" s="1" t="s">
        <v>1459</v>
      </c>
      <c r="B976" s="1" t="s">
        <v>406</v>
      </c>
      <c r="C976" t="str">
        <f>LEFT(Tableau1[[#This Row],[Equivalence]],3)</f>
        <v>LCS</v>
      </c>
      <c r="E976" s="2" t="s">
        <v>1448</v>
      </c>
      <c r="F976" s="2" t="s">
        <v>1449</v>
      </c>
    </row>
    <row r="977" spans="1:6" x14ac:dyDescent="0.25">
      <c r="A977" s="1" t="s">
        <v>1460</v>
      </c>
      <c r="B977" s="1" t="s">
        <v>429</v>
      </c>
      <c r="C977" t="str">
        <f>LEFT(Tableau1[[#This Row],[Equivalence]],3)</f>
        <v>LCS</v>
      </c>
      <c r="E977" s="2" t="s">
        <v>1450</v>
      </c>
      <c r="F977" s="2" t="s">
        <v>1388</v>
      </c>
    </row>
    <row r="978" spans="1:6" x14ac:dyDescent="0.25">
      <c r="A978" s="1" t="s">
        <v>1461</v>
      </c>
      <c r="B978" s="1" t="s">
        <v>431</v>
      </c>
      <c r="C978" t="str">
        <f>LEFT(Tableau1[[#This Row],[Equivalence]],3)</f>
        <v>LCS</v>
      </c>
      <c r="E978" s="2" t="s">
        <v>1451</v>
      </c>
      <c r="F978" s="2" t="s">
        <v>1452</v>
      </c>
    </row>
    <row r="979" spans="1:6" x14ac:dyDescent="0.25">
      <c r="A979" s="1" t="s">
        <v>1462</v>
      </c>
      <c r="B979" s="1" t="s">
        <v>485</v>
      </c>
      <c r="C979" t="str">
        <f>LEFT(Tableau1[[#This Row],[Equivalence]],3)</f>
        <v>LCS</v>
      </c>
      <c r="E979" s="2" t="s">
        <v>1453</v>
      </c>
      <c r="F979" s="2" t="s">
        <v>729</v>
      </c>
    </row>
    <row r="980" spans="1:6" x14ac:dyDescent="0.25">
      <c r="A980" s="1" t="s">
        <v>1463</v>
      </c>
      <c r="B980" s="1" t="s">
        <v>718</v>
      </c>
      <c r="C980" t="str">
        <f>LEFT(Tableau1[[#This Row],[Equivalence]],3)</f>
        <v>LCS</v>
      </c>
      <c r="E980" s="2" t="s">
        <v>1454</v>
      </c>
      <c r="F980" s="2" t="s">
        <v>11</v>
      </c>
    </row>
    <row r="981" spans="1:6" x14ac:dyDescent="0.25">
      <c r="A981" s="1" t="s">
        <v>1464</v>
      </c>
      <c r="B981" s="1" t="s">
        <v>136</v>
      </c>
      <c r="C981" t="str">
        <f>LEFT(Tableau1[[#This Row],[Equivalence]],3)</f>
        <v>LCS</v>
      </c>
      <c r="E981" s="2" t="s">
        <v>1455</v>
      </c>
      <c r="F981" s="2" t="s">
        <v>1456</v>
      </c>
    </row>
    <row r="982" spans="1:6" x14ac:dyDescent="0.25">
      <c r="A982" s="1" t="s">
        <v>1465</v>
      </c>
      <c r="B982" s="1" t="s">
        <v>527</v>
      </c>
      <c r="C982" t="str">
        <f>LEFT(Tableau1[[#This Row],[Equivalence]],3)</f>
        <v>LCS</v>
      </c>
      <c r="E982" s="2" t="s">
        <v>1457</v>
      </c>
      <c r="F982" s="2" t="s">
        <v>19</v>
      </c>
    </row>
    <row r="983" spans="1:6" x14ac:dyDescent="0.25">
      <c r="A983" s="1" t="s">
        <v>1465</v>
      </c>
      <c r="B983" s="1" t="s">
        <v>1466</v>
      </c>
      <c r="C983" t="str">
        <f>LEFT(Tableau1[[#This Row],[Equivalence]],3)</f>
        <v>LCS</v>
      </c>
      <c r="E983" s="2" t="s">
        <v>1458</v>
      </c>
      <c r="F983" s="2" t="s">
        <v>15</v>
      </c>
    </row>
    <row r="984" spans="1:6" x14ac:dyDescent="0.25">
      <c r="A984" s="1" t="s">
        <v>1467</v>
      </c>
      <c r="B984" s="1" t="s">
        <v>420</v>
      </c>
      <c r="C984" t="str">
        <f>LEFT(Tableau1[[#This Row],[Equivalence]],3)</f>
        <v>LCS</v>
      </c>
      <c r="E984" s="2" t="s">
        <v>1459</v>
      </c>
      <c r="F984" s="2" t="s">
        <v>406</v>
      </c>
    </row>
    <row r="985" spans="1:6" x14ac:dyDescent="0.25">
      <c r="A985" s="1" t="s">
        <v>1468</v>
      </c>
      <c r="B985" s="1" t="s">
        <v>483</v>
      </c>
      <c r="C985" t="str">
        <f>LEFT(Tableau1[[#This Row],[Equivalence]],3)</f>
        <v>LCS</v>
      </c>
      <c r="E985" s="2" t="s">
        <v>1460</v>
      </c>
      <c r="F985" s="2" t="s">
        <v>429</v>
      </c>
    </row>
    <row r="986" spans="1:6" x14ac:dyDescent="0.25">
      <c r="A986" s="1" t="s">
        <v>1469</v>
      </c>
      <c r="B986" s="1" t="s">
        <v>1470</v>
      </c>
      <c r="C986" t="str">
        <f>LEFT(Tableau1[[#This Row],[Equivalence]],3)</f>
        <v>LCS</v>
      </c>
      <c r="E986" s="2" t="s">
        <v>1461</v>
      </c>
      <c r="F986" s="2" t="s">
        <v>431</v>
      </c>
    </row>
    <row r="987" spans="1:6" x14ac:dyDescent="0.25">
      <c r="A987" s="1" t="s">
        <v>1469</v>
      </c>
      <c r="B987" s="1" t="s">
        <v>1471</v>
      </c>
      <c r="C987" t="str">
        <f>LEFT(Tableau1[[#This Row],[Equivalence]],3)</f>
        <v>LCS</v>
      </c>
      <c r="E987" s="2" t="s">
        <v>1462</v>
      </c>
      <c r="F987" s="2" t="s">
        <v>485</v>
      </c>
    </row>
    <row r="988" spans="1:6" x14ac:dyDescent="0.25">
      <c r="A988" s="1" t="s">
        <v>1472</v>
      </c>
      <c r="B988" s="1" t="s">
        <v>208</v>
      </c>
      <c r="C988" t="str">
        <f>LEFT(Tableau1[[#This Row],[Equivalence]],3)</f>
        <v>LCS</v>
      </c>
      <c r="E988" s="2" t="s">
        <v>1463</v>
      </c>
      <c r="F988" s="2" t="s">
        <v>718</v>
      </c>
    </row>
    <row r="989" spans="1:6" x14ac:dyDescent="0.25">
      <c r="A989" s="1" t="s">
        <v>1472</v>
      </c>
      <c r="B989" s="1" t="s">
        <v>9</v>
      </c>
      <c r="C989" t="str">
        <f>LEFT(Tableau1[[#This Row],[Equivalence]],3)</f>
        <v>LCS</v>
      </c>
      <c r="E989" s="2" t="s">
        <v>1464</v>
      </c>
      <c r="F989" s="2" t="s">
        <v>136</v>
      </c>
    </row>
    <row r="990" spans="1:6" x14ac:dyDescent="0.25">
      <c r="A990" s="1" t="s">
        <v>1473</v>
      </c>
      <c r="B990" s="1" t="s">
        <v>1474</v>
      </c>
      <c r="C990" t="str">
        <f>LEFT(Tableau1[[#This Row],[Equivalence]],3)</f>
        <v>LCS</v>
      </c>
      <c r="E990" s="2" t="s">
        <v>1465</v>
      </c>
      <c r="F990" s="2" t="s">
        <v>527</v>
      </c>
    </row>
    <row r="991" spans="1:6" x14ac:dyDescent="0.25">
      <c r="A991" s="1" t="s">
        <v>1475</v>
      </c>
      <c r="B991" s="1" t="s">
        <v>408</v>
      </c>
      <c r="C991" t="str">
        <f>LEFT(Tableau1[[#This Row],[Equivalence]],3)</f>
        <v>LCS</v>
      </c>
      <c r="E991" s="2" t="s">
        <v>1465</v>
      </c>
      <c r="F991" s="2" t="s">
        <v>1466</v>
      </c>
    </row>
    <row r="992" spans="1:6" x14ac:dyDescent="0.25">
      <c r="A992" s="1" t="s">
        <v>1475</v>
      </c>
      <c r="B992" s="1" t="s">
        <v>1167</v>
      </c>
      <c r="C992" t="str">
        <f>LEFT(Tableau1[[#This Row],[Equivalence]],3)</f>
        <v>LCS</v>
      </c>
      <c r="E992" s="2" t="s">
        <v>1467</v>
      </c>
      <c r="F992" s="2" t="s">
        <v>420</v>
      </c>
    </row>
    <row r="993" spans="1:6" x14ac:dyDescent="0.25">
      <c r="A993" s="1" t="s">
        <v>1476</v>
      </c>
      <c r="B993" s="1" t="s">
        <v>531</v>
      </c>
      <c r="C993" t="str">
        <f>LEFT(Tableau1[[#This Row],[Equivalence]],3)</f>
        <v>LCS</v>
      </c>
      <c r="E993" s="2" t="s">
        <v>1468</v>
      </c>
      <c r="F993" s="2" t="s">
        <v>483</v>
      </c>
    </row>
    <row r="994" spans="1:6" x14ac:dyDescent="0.25">
      <c r="A994" s="1" t="s">
        <v>1476</v>
      </c>
      <c r="B994" s="1" t="s">
        <v>532</v>
      </c>
      <c r="C994" t="str">
        <f>LEFT(Tableau1[[#This Row],[Equivalence]],3)</f>
        <v>LCS</v>
      </c>
      <c r="E994" s="2" t="s">
        <v>1469</v>
      </c>
      <c r="F994" s="2" t="s">
        <v>1470</v>
      </c>
    </row>
    <row r="995" spans="1:6" x14ac:dyDescent="0.25">
      <c r="A995" s="1" t="s">
        <v>1477</v>
      </c>
      <c r="B995" s="1" t="s">
        <v>400</v>
      </c>
      <c r="C995" t="str">
        <f>LEFT(Tableau1[[#This Row],[Equivalence]],3)</f>
        <v>LCS</v>
      </c>
      <c r="E995" s="2" t="s">
        <v>1469</v>
      </c>
      <c r="F995" s="2" t="s">
        <v>1471</v>
      </c>
    </row>
    <row r="996" spans="1:6" x14ac:dyDescent="0.25">
      <c r="A996" s="1" t="s">
        <v>1478</v>
      </c>
      <c r="B996" s="1" t="s">
        <v>140</v>
      </c>
      <c r="C996" t="str">
        <f>LEFT(Tableau1[[#This Row],[Equivalence]],3)</f>
        <v>LCS</v>
      </c>
      <c r="E996" s="2" t="s">
        <v>1472</v>
      </c>
      <c r="F996" s="2" t="s">
        <v>208</v>
      </c>
    </row>
    <row r="997" spans="1:6" x14ac:dyDescent="0.25">
      <c r="A997" s="1" t="s">
        <v>1479</v>
      </c>
      <c r="B997" s="1" t="s">
        <v>743</v>
      </c>
      <c r="C997" t="str">
        <f>LEFT(Tableau1[[#This Row],[Equivalence]],3)</f>
        <v>LCS</v>
      </c>
      <c r="E997" s="2" t="s">
        <v>1472</v>
      </c>
      <c r="F997" s="2" t="s">
        <v>9</v>
      </c>
    </row>
    <row r="998" spans="1:6" x14ac:dyDescent="0.25">
      <c r="A998" s="1" t="s">
        <v>1480</v>
      </c>
      <c r="B998" s="1" t="s">
        <v>455</v>
      </c>
      <c r="C998" t="str">
        <f>LEFT(Tableau1[[#This Row],[Equivalence]],3)</f>
        <v>LCS</v>
      </c>
      <c r="E998" s="2" t="s">
        <v>1473</v>
      </c>
      <c r="F998" s="2" t="s">
        <v>1474</v>
      </c>
    </row>
    <row r="999" spans="1:6" x14ac:dyDescent="0.25">
      <c r="A999" s="1" t="s">
        <v>1480</v>
      </c>
      <c r="B999" s="1" t="s">
        <v>478</v>
      </c>
      <c r="C999" t="str">
        <f>LEFT(Tableau1[[#This Row],[Equivalence]],3)</f>
        <v>LCS</v>
      </c>
      <c r="E999" s="2" t="s">
        <v>1475</v>
      </c>
      <c r="F999" s="2" t="s">
        <v>408</v>
      </c>
    </row>
    <row r="1000" spans="1:6" x14ac:dyDescent="0.25">
      <c r="A1000" s="1" t="s">
        <v>1481</v>
      </c>
      <c r="B1000" s="1" t="s">
        <v>474</v>
      </c>
      <c r="C1000" t="str">
        <f>LEFT(Tableau1[[#This Row],[Equivalence]],3)</f>
        <v>LCS</v>
      </c>
      <c r="E1000" s="2" t="s">
        <v>1475</v>
      </c>
      <c r="F1000" s="2" t="s">
        <v>1167</v>
      </c>
    </row>
    <row r="1001" spans="1:6" x14ac:dyDescent="0.25">
      <c r="A1001" s="1" t="s">
        <v>1482</v>
      </c>
      <c r="B1001" s="1" t="s">
        <v>536</v>
      </c>
      <c r="C1001" t="str">
        <f>LEFT(Tableau1[[#This Row],[Equivalence]],3)</f>
        <v>LCS</v>
      </c>
      <c r="E1001" s="2" t="s">
        <v>1476</v>
      </c>
      <c r="F1001" s="2" t="s">
        <v>531</v>
      </c>
    </row>
    <row r="1002" spans="1:6" x14ac:dyDescent="0.25">
      <c r="A1002" s="1" t="s">
        <v>1483</v>
      </c>
      <c r="B1002" s="1" t="s">
        <v>152</v>
      </c>
      <c r="C1002" t="str">
        <f>LEFT(Tableau1[[#This Row],[Equivalence]],3)</f>
        <v>LCS</v>
      </c>
      <c r="E1002" s="2" t="s">
        <v>1476</v>
      </c>
      <c r="F1002" s="2" t="s">
        <v>532</v>
      </c>
    </row>
    <row r="1003" spans="1:6" x14ac:dyDescent="0.25">
      <c r="A1003" s="1" t="s">
        <v>1484</v>
      </c>
      <c r="B1003" s="1" t="s">
        <v>476</v>
      </c>
      <c r="C1003" t="str">
        <f>LEFT(Tableau1[[#This Row],[Equivalence]],3)</f>
        <v>LCS</v>
      </c>
      <c r="E1003" s="2" t="s">
        <v>1477</v>
      </c>
      <c r="F1003" s="2" t="s">
        <v>400</v>
      </c>
    </row>
    <row r="1004" spans="1:6" x14ac:dyDescent="0.25">
      <c r="A1004" s="1" t="s">
        <v>1485</v>
      </c>
      <c r="B1004" s="1" t="s">
        <v>13</v>
      </c>
      <c r="C1004" t="str">
        <f>LEFT(Tableau1[[#This Row],[Equivalence]],3)</f>
        <v>LCS</v>
      </c>
      <c r="E1004" s="2" t="s">
        <v>1478</v>
      </c>
      <c r="F1004" s="2" t="s">
        <v>140</v>
      </c>
    </row>
    <row r="1005" spans="1:6" x14ac:dyDescent="0.25">
      <c r="A1005" s="1" t="s">
        <v>1486</v>
      </c>
      <c r="B1005" s="1" t="s">
        <v>365</v>
      </c>
      <c r="C1005" t="str">
        <f>LEFT(Tableau1[[#This Row],[Equivalence]],3)</f>
        <v>LCS</v>
      </c>
      <c r="E1005" s="2" t="s">
        <v>1479</v>
      </c>
      <c r="F1005" s="2" t="s">
        <v>743</v>
      </c>
    </row>
    <row r="1006" spans="1:6" x14ac:dyDescent="0.25">
      <c r="A1006" s="1" t="s">
        <v>1487</v>
      </c>
      <c r="B1006" s="1" t="s">
        <v>373</v>
      </c>
      <c r="C1006" t="str">
        <f>LEFT(Tableau1[[#This Row],[Equivalence]],3)</f>
        <v>LCS</v>
      </c>
      <c r="E1006" s="2" t="s">
        <v>1480</v>
      </c>
      <c r="F1006" s="2" t="s">
        <v>455</v>
      </c>
    </row>
    <row r="1007" spans="1:6" x14ac:dyDescent="0.25">
      <c r="A1007" s="1" t="s">
        <v>1488</v>
      </c>
      <c r="B1007" s="1" t="s">
        <v>534</v>
      </c>
      <c r="C1007" t="str">
        <f>LEFT(Tableau1[[#This Row],[Equivalence]],3)</f>
        <v>LCS</v>
      </c>
      <c r="E1007" s="2" t="s">
        <v>1480</v>
      </c>
      <c r="F1007" s="2" t="s">
        <v>478</v>
      </c>
    </row>
    <row r="1008" spans="1:6" x14ac:dyDescent="0.25">
      <c r="A1008" s="1" t="s">
        <v>1489</v>
      </c>
      <c r="B1008" s="1" t="s">
        <v>204</v>
      </c>
      <c r="C1008" t="str">
        <f>LEFT(Tableau1[[#This Row],[Equivalence]],3)</f>
        <v>LCS</v>
      </c>
      <c r="E1008" s="2" t="s">
        <v>1481</v>
      </c>
      <c r="F1008" s="2" t="s">
        <v>474</v>
      </c>
    </row>
    <row r="1009" spans="1:6" x14ac:dyDescent="0.25">
      <c r="A1009" s="1" t="s">
        <v>1490</v>
      </c>
      <c r="B1009" s="1" t="s">
        <v>245</v>
      </c>
      <c r="C1009" t="str">
        <f>LEFT(Tableau1[[#This Row],[Equivalence]],3)</f>
        <v>LCS</v>
      </c>
      <c r="E1009" s="2" t="s">
        <v>1482</v>
      </c>
      <c r="F1009" s="2" t="s">
        <v>536</v>
      </c>
    </row>
    <row r="1010" spans="1:6" x14ac:dyDescent="0.25">
      <c r="A1010" s="1" t="s">
        <v>1491</v>
      </c>
      <c r="B1010" s="1" t="s">
        <v>376</v>
      </c>
      <c r="C1010" t="str">
        <f>LEFT(Tableau1[[#This Row],[Equivalence]],3)</f>
        <v>LCS</v>
      </c>
      <c r="E1010" s="2" t="s">
        <v>1483</v>
      </c>
      <c r="F1010" s="2" t="s">
        <v>152</v>
      </c>
    </row>
    <row r="1011" spans="1:6" x14ac:dyDescent="0.25">
      <c r="A1011" s="1" t="s">
        <v>1492</v>
      </c>
      <c r="B1011" s="1" t="s">
        <v>1493</v>
      </c>
      <c r="C1011" t="str">
        <f>LEFT(Tableau1[[#This Row],[Equivalence]],3)</f>
        <v>LCS</v>
      </c>
      <c r="E1011" s="2" t="s">
        <v>1484</v>
      </c>
      <c r="F1011" s="2" t="s">
        <v>476</v>
      </c>
    </row>
    <row r="1012" spans="1:6" x14ac:dyDescent="0.25">
      <c r="A1012" s="1" t="s">
        <v>1494</v>
      </c>
      <c r="B1012" s="1" t="s">
        <v>1495</v>
      </c>
      <c r="C1012" t="str">
        <f>LEFT(Tableau1[[#This Row],[Equivalence]],3)</f>
        <v>LCS</v>
      </c>
      <c r="E1012" s="2" t="s">
        <v>1485</v>
      </c>
      <c r="F1012" s="2" t="s">
        <v>13</v>
      </c>
    </row>
    <row r="1013" spans="1:6" x14ac:dyDescent="0.25">
      <c r="A1013" s="1" t="s">
        <v>1496</v>
      </c>
      <c r="B1013" s="1" t="s">
        <v>1497</v>
      </c>
      <c r="C1013" t="str">
        <f>LEFT(Tableau1[[#This Row],[Equivalence]],3)</f>
        <v>LCS</v>
      </c>
      <c r="E1013" s="2" t="s">
        <v>1486</v>
      </c>
      <c r="F1013" s="2" t="s">
        <v>365</v>
      </c>
    </row>
    <row r="1014" spans="1:6" x14ac:dyDescent="0.25">
      <c r="A1014" s="1" t="s">
        <v>1498</v>
      </c>
      <c r="B1014" s="1" t="s">
        <v>1499</v>
      </c>
      <c r="C1014" t="str">
        <f>LEFT(Tableau1[[#This Row],[Equivalence]],3)</f>
        <v>LCS</v>
      </c>
      <c r="E1014" s="2" t="s">
        <v>1487</v>
      </c>
      <c r="F1014" s="2" t="s">
        <v>373</v>
      </c>
    </row>
    <row r="1015" spans="1:6" x14ac:dyDescent="0.25">
      <c r="A1015" s="1" t="s">
        <v>1500</v>
      </c>
      <c r="B1015" s="1" t="s">
        <v>146</v>
      </c>
      <c r="C1015" t="str">
        <f>LEFT(Tableau1[[#This Row],[Equivalence]],3)</f>
        <v>LCS</v>
      </c>
      <c r="E1015" s="2" t="s">
        <v>1488</v>
      </c>
      <c r="F1015" s="2" t="s">
        <v>534</v>
      </c>
    </row>
    <row r="1016" spans="1:6" x14ac:dyDescent="0.25">
      <c r="A1016" s="1" t="s">
        <v>1501</v>
      </c>
      <c r="B1016" s="1" t="s">
        <v>1105</v>
      </c>
      <c r="C1016" t="str">
        <f>LEFT(Tableau1[[#This Row],[Equivalence]],3)</f>
        <v>LCS</v>
      </c>
      <c r="E1016" s="2" t="s">
        <v>1489</v>
      </c>
      <c r="F1016" s="2" t="s">
        <v>204</v>
      </c>
    </row>
    <row r="1017" spans="1:6" x14ac:dyDescent="0.25">
      <c r="A1017" s="1" t="s">
        <v>1502</v>
      </c>
      <c r="B1017" s="1" t="s">
        <v>1503</v>
      </c>
      <c r="C1017" t="str">
        <f>LEFT(Tableau1[[#This Row],[Equivalence]],3)</f>
        <v>LCS</v>
      </c>
      <c r="E1017" s="2" t="s">
        <v>1490</v>
      </c>
      <c r="F1017" s="2" t="s">
        <v>245</v>
      </c>
    </row>
    <row r="1018" spans="1:6" x14ac:dyDescent="0.25">
      <c r="A1018" s="1" t="s">
        <v>1504</v>
      </c>
      <c r="B1018" s="1" t="s">
        <v>506</v>
      </c>
      <c r="C1018" t="str">
        <f>LEFT(Tableau1[[#This Row],[Equivalence]],3)</f>
        <v>LCS</v>
      </c>
      <c r="E1018" s="2" t="s">
        <v>1491</v>
      </c>
      <c r="F1018" s="2" t="s">
        <v>376</v>
      </c>
    </row>
    <row r="1019" spans="1:6" x14ac:dyDescent="0.25">
      <c r="A1019" s="1" t="s">
        <v>1505</v>
      </c>
      <c r="B1019" s="1" t="s">
        <v>1506</v>
      </c>
      <c r="C1019" t="str">
        <f>LEFT(Tableau1[[#This Row],[Equivalence]],3)</f>
        <v>LCS</v>
      </c>
      <c r="E1019" s="2" t="s">
        <v>1492</v>
      </c>
      <c r="F1019" s="2" t="s">
        <v>1493</v>
      </c>
    </row>
    <row r="1020" spans="1:6" x14ac:dyDescent="0.25">
      <c r="A1020" s="1" t="s">
        <v>1507</v>
      </c>
      <c r="B1020" s="1" t="s">
        <v>942</v>
      </c>
      <c r="C1020" t="str">
        <f>LEFT(Tableau1[[#This Row],[Equivalence]],3)</f>
        <v>LCS</v>
      </c>
      <c r="E1020" s="2" t="s">
        <v>1494</v>
      </c>
      <c r="F1020" s="2" t="s">
        <v>1495</v>
      </c>
    </row>
    <row r="1021" spans="1:6" x14ac:dyDescent="0.25">
      <c r="A1021" s="1" t="s">
        <v>1508</v>
      </c>
      <c r="B1021" s="1" t="s">
        <v>280</v>
      </c>
      <c r="C1021" t="str">
        <f>LEFT(Tableau1[[#This Row],[Equivalence]],3)</f>
        <v>LCS</v>
      </c>
      <c r="E1021" s="2" t="s">
        <v>1496</v>
      </c>
      <c r="F1021" s="2" t="s">
        <v>1497</v>
      </c>
    </row>
    <row r="1022" spans="1:6" x14ac:dyDescent="0.25">
      <c r="A1022" s="1" t="s">
        <v>1509</v>
      </c>
      <c r="B1022" s="1" t="s">
        <v>398</v>
      </c>
      <c r="C1022" t="str">
        <f>LEFT(Tableau1[[#This Row],[Equivalence]],3)</f>
        <v>LCS</v>
      </c>
      <c r="E1022" s="2" t="s">
        <v>1498</v>
      </c>
      <c r="F1022" s="2" t="s">
        <v>1499</v>
      </c>
    </row>
    <row r="1023" spans="1:6" x14ac:dyDescent="0.25">
      <c r="A1023" s="1" t="s">
        <v>1510</v>
      </c>
      <c r="B1023" s="1" t="s">
        <v>437</v>
      </c>
      <c r="C1023" t="str">
        <f>LEFT(Tableau1[[#This Row],[Equivalence]],3)</f>
        <v>LCS</v>
      </c>
      <c r="E1023" s="2" t="s">
        <v>1500</v>
      </c>
      <c r="F1023" s="2" t="s">
        <v>146</v>
      </c>
    </row>
    <row r="1024" spans="1:6" x14ac:dyDescent="0.25">
      <c r="A1024" s="1" t="s">
        <v>1511</v>
      </c>
      <c r="B1024" s="1" t="s">
        <v>425</v>
      </c>
      <c r="C1024" t="str">
        <f>LEFT(Tableau1[[#This Row],[Equivalence]],3)</f>
        <v>LCS</v>
      </c>
      <c r="E1024" s="2" t="s">
        <v>1501</v>
      </c>
      <c r="F1024" s="2" t="s">
        <v>1105</v>
      </c>
    </row>
    <row r="1025" spans="1:6" x14ac:dyDescent="0.25">
      <c r="A1025" s="1" t="s">
        <v>1512</v>
      </c>
      <c r="B1025" s="1" t="s">
        <v>481</v>
      </c>
      <c r="C1025" t="str">
        <f>LEFT(Tableau1[[#This Row],[Equivalence]],3)</f>
        <v>LCS</v>
      </c>
      <c r="E1025" s="2" t="s">
        <v>1502</v>
      </c>
      <c r="F1025" s="2" t="s">
        <v>1503</v>
      </c>
    </row>
    <row r="1026" spans="1:6" x14ac:dyDescent="0.25">
      <c r="A1026" s="1" t="s">
        <v>1513</v>
      </c>
      <c r="B1026" s="1" t="s">
        <v>1398</v>
      </c>
      <c r="C1026" t="str">
        <f>LEFT(Tableau1[[#This Row],[Equivalence]],3)</f>
        <v>LCS</v>
      </c>
      <c r="E1026" s="2" t="s">
        <v>1504</v>
      </c>
      <c r="F1026" s="2" t="s">
        <v>506</v>
      </c>
    </row>
    <row r="1027" spans="1:6" x14ac:dyDescent="0.25">
      <c r="A1027" s="1" t="s">
        <v>1514</v>
      </c>
      <c r="B1027" s="1" t="s">
        <v>457</v>
      </c>
      <c r="C1027" t="str">
        <f>LEFT(Tableau1[[#This Row],[Equivalence]],3)</f>
        <v>LCS</v>
      </c>
      <c r="E1027" s="2" t="s">
        <v>1505</v>
      </c>
      <c r="F1027" s="2" t="s">
        <v>1506</v>
      </c>
    </row>
    <row r="1028" spans="1:6" x14ac:dyDescent="0.25">
      <c r="A1028" s="1" t="s">
        <v>1515</v>
      </c>
      <c r="B1028" s="1" t="s">
        <v>500</v>
      </c>
      <c r="C1028" t="str">
        <f>LEFT(Tableau1[[#This Row],[Equivalence]],3)</f>
        <v>LCS</v>
      </c>
      <c r="E1028" s="2" t="s">
        <v>1507</v>
      </c>
      <c r="F1028" s="2" t="s">
        <v>942</v>
      </c>
    </row>
    <row r="1029" spans="1:6" x14ac:dyDescent="0.25">
      <c r="A1029" s="1" t="s">
        <v>1516</v>
      </c>
      <c r="B1029" s="1" t="s">
        <v>510</v>
      </c>
      <c r="C1029" t="str">
        <f>LEFT(Tableau1[[#This Row],[Equivalence]],3)</f>
        <v>LCS</v>
      </c>
      <c r="E1029" s="2" t="s">
        <v>1508</v>
      </c>
      <c r="F1029" s="2" t="s">
        <v>280</v>
      </c>
    </row>
    <row r="1030" spans="1:6" x14ac:dyDescent="0.25">
      <c r="A1030" s="1" t="s">
        <v>1517</v>
      </c>
      <c r="B1030" s="1" t="s">
        <v>547</v>
      </c>
      <c r="C1030" t="str">
        <f>LEFT(Tableau1[[#This Row],[Equivalence]],3)</f>
        <v>LCS</v>
      </c>
      <c r="E1030" s="2" t="s">
        <v>1509</v>
      </c>
      <c r="F1030" s="2" t="s">
        <v>398</v>
      </c>
    </row>
    <row r="1031" spans="1:6" x14ac:dyDescent="0.25">
      <c r="A1031" s="1" t="s">
        <v>1518</v>
      </c>
      <c r="B1031" s="1" t="s">
        <v>890</v>
      </c>
      <c r="C1031" t="str">
        <f>LEFT(Tableau1[[#This Row],[Equivalence]],3)</f>
        <v>LCS</v>
      </c>
      <c r="E1031" s="2" t="s">
        <v>1510</v>
      </c>
      <c r="F1031" s="2" t="s">
        <v>437</v>
      </c>
    </row>
    <row r="1032" spans="1:6" x14ac:dyDescent="0.25">
      <c r="A1032" s="1" t="s">
        <v>1519</v>
      </c>
      <c r="B1032" s="1" t="s">
        <v>1055</v>
      </c>
      <c r="C1032" t="str">
        <f>LEFT(Tableau1[[#This Row],[Equivalence]],3)</f>
        <v>LCS</v>
      </c>
      <c r="E1032" s="2" t="s">
        <v>1511</v>
      </c>
      <c r="F1032" s="2" t="s">
        <v>425</v>
      </c>
    </row>
    <row r="1033" spans="1:6" x14ac:dyDescent="0.25">
      <c r="A1033" s="1" t="s">
        <v>1520</v>
      </c>
      <c r="B1033" s="1" t="s">
        <v>1125</v>
      </c>
      <c r="C1033" t="str">
        <f>LEFT(Tableau1[[#This Row],[Equivalence]],3)</f>
        <v>LCS</v>
      </c>
      <c r="E1033" s="2" t="s">
        <v>1512</v>
      </c>
      <c r="F1033" s="2" t="s">
        <v>481</v>
      </c>
    </row>
    <row r="1034" spans="1:6" x14ac:dyDescent="0.25">
      <c r="A1034" s="1" t="s">
        <v>1521</v>
      </c>
      <c r="B1034" s="1" t="s">
        <v>161</v>
      </c>
      <c r="C1034" t="str">
        <f>LEFT(Tableau1[[#This Row],[Equivalence]],3)</f>
        <v>LCS</v>
      </c>
      <c r="E1034" s="2" t="s">
        <v>1513</v>
      </c>
      <c r="F1034" s="2" t="s">
        <v>1398</v>
      </c>
    </row>
    <row r="1035" spans="1:6" x14ac:dyDescent="0.25">
      <c r="A1035" s="1" t="s">
        <v>1521</v>
      </c>
      <c r="B1035" s="1" t="s">
        <v>979</v>
      </c>
      <c r="C1035" t="str">
        <f>LEFT(Tableau1[[#This Row],[Equivalence]],3)</f>
        <v>LCS</v>
      </c>
      <c r="E1035" s="2" t="s">
        <v>1514</v>
      </c>
      <c r="F1035" s="2" t="s">
        <v>457</v>
      </c>
    </row>
    <row r="1036" spans="1:6" x14ac:dyDescent="0.25">
      <c r="A1036" s="1" t="s">
        <v>1522</v>
      </c>
      <c r="B1036" s="1" t="s">
        <v>1523</v>
      </c>
      <c r="C1036" t="str">
        <f>LEFT(Tableau1[[#This Row],[Equivalence]],3)</f>
        <v>LCS</v>
      </c>
      <c r="E1036" s="2" t="s">
        <v>1515</v>
      </c>
      <c r="F1036" s="2" t="s">
        <v>500</v>
      </c>
    </row>
    <row r="1037" spans="1:6" x14ac:dyDescent="0.25">
      <c r="A1037" s="1" t="s">
        <v>1524</v>
      </c>
      <c r="B1037" s="1" t="s">
        <v>414</v>
      </c>
      <c r="C1037" t="str">
        <f>LEFT(Tableau1[[#This Row],[Equivalence]],3)</f>
        <v>LCS</v>
      </c>
      <c r="E1037" s="2" t="s">
        <v>1516</v>
      </c>
      <c r="F1037" s="2" t="s">
        <v>510</v>
      </c>
    </row>
    <row r="1038" spans="1:6" x14ac:dyDescent="0.25">
      <c r="A1038" s="1" t="s">
        <v>1525</v>
      </c>
      <c r="B1038" s="1" t="s">
        <v>1159</v>
      </c>
      <c r="C1038" t="str">
        <f>LEFT(Tableau1[[#This Row],[Equivalence]],3)</f>
        <v>LCS</v>
      </c>
      <c r="E1038" s="2" t="s">
        <v>1517</v>
      </c>
      <c r="F1038" s="2" t="s">
        <v>547</v>
      </c>
    </row>
    <row r="1039" spans="1:6" x14ac:dyDescent="0.25">
      <c r="A1039" s="1" t="s">
        <v>1526</v>
      </c>
      <c r="B1039" s="1" t="s">
        <v>154</v>
      </c>
      <c r="C1039" t="str">
        <f>LEFT(Tableau1[[#This Row],[Equivalence]],3)</f>
        <v>LCS</v>
      </c>
      <c r="E1039" s="2" t="s">
        <v>1518</v>
      </c>
      <c r="F1039" s="2" t="s">
        <v>890</v>
      </c>
    </row>
    <row r="1040" spans="1:6" x14ac:dyDescent="0.25">
      <c r="A1040" s="1" t="s">
        <v>1527</v>
      </c>
      <c r="B1040" s="1" t="s">
        <v>502</v>
      </c>
      <c r="C1040" t="str">
        <f>LEFT(Tableau1[[#This Row],[Equivalence]],3)</f>
        <v>LCS</v>
      </c>
      <c r="E1040" s="2" t="s">
        <v>1519</v>
      </c>
      <c r="F1040" s="2" t="s">
        <v>1055</v>
      </c>
    </row>
    <row r="1041" spans="1:6" x14ac:dyDescent="0.25">
      <c r="A1041" s="1" t="s">
        <v>1528</v>
      </c>
      <c r="B1041" s="1" t="s">
        <v>1529</v>
      </c>
      <c r="C1041" t="str">
        <f>LEFT(Tableau1[[#This Row],[Equivalence]],3)</f>
        <v>LCS</v>
      </c>
      <c r="E1041" s="2" t="s">
        <v>1520</v>
      </c>
      <c r="F1041" s="2" t="s">
        <v>1125</v>
      </c>
    </row>
    <row r="1042" spans="1:6" x14ac:dyDescent="0.25">
      <c r="A1042" s="1" t="s">
        <v>1530</v>
      </c>
      <c r="B1042" s="1" t="s">
        <v>1531</v>
      </c>
      <c r="C1042" t="str">
        <f>LEFT(Tableau1[[#This Row],[Equivalence]],3)</f>
        <v>LCS</v>
      </c>
      <c r="E1042" s="2" t="s">
        <v>1521</v>
      </c>
      <c r="F1042" s="2" t="s">
        <v>161</v>
      </c>
    </row>
    <row r="1043" spans="1:6" x14ac:dyDescent="0.25">
      <c r="A1043" s="1" t="s">
        <v>1532</v>
      </c>
      <c r="B1043" s="1" t="s">
        <v>157</v>
      </c>
      <c r="C1043" t="str">
        <f>LEFT(Tableau1[[#This Row],[Equivalence]],3)</f>
        <v>LCS</v>
      </c>
      <c r="E1043" s="2" t="s">
        <v>1521</v>
      </c>
      <c r="F1043" s="2" t="s">
        <v>979</v>
      </c>
    </row>
    <row r="1044" spans="1:6" x14ac:dyDescent="0.25">
      <c r="A1044" s="1" t="s">
        <v>1533</v>
      </c>
      <c r="B1044" s="1" t="s">
        <v>1534</v>
      </c>
      <c r="C1044" t="str">
        <f>LEFT(Tableau1[[#This Row],[Equivalence]],3)</f>
        <v>LCS</v>
      </c>
      <c r="E1044" s="2" t="s">
        <v>1522</v>
      </c>
      <c r="F1044" s="2" t="s">
        <v>1523</v>
      </c>
    </row>
    <row r="1045" spans="1:6" x14ac:dyDescent="0.25">
      <c r="A1045" s="1" t="s">
        <v>1535</v>
      </c>
      <c r="B1045" s="1" t="s">
        <v>203</v>
      </c>
      <c r="C1045" t="str">
        <f>LEFT(Tableau1[[#This Row],[Equivalence]],3)</f>
        <v>LCS</v>
      </c>
      <c r="E1045" s="2" t="s">
        <v>1524</v>
      </c>
      <c r="F1045" s="2" t="s">
        <v>414</v>
      </c>
    </row>
    <row r="1046" spans="1:6" x14ac:dyDescent="0.25">
      <c r="A1046" s="1" t="s">
        <v>1536</v>
      </c>
      <c r="B1046" s="1" t="s">
        <v>163</v>
      </c>
      <c r="C1046" t="str">
        <f>LEFT(Tableau1[[#This Row],[Equivalence]],3)</f>
        <v>LCS</v>
      </c>
      <c r="E1046" s="2" t="s">
        <v>1525</v>
      </c>
      <c r="F1046" s="2" t="s">
        <v>1159</v>
      </c>
    </row>
    <row r="1047" spans="1:6" x14ac:dyDescent="0.25">
      <c r="A1047" s="1" t="s">
        <v>1537</v>
      </c>
      <c r="B1047" s="1" t="s">
        <v>217</v>
      </c>
      <c r="C1047" t="str">
        <f>LEFT(Tableau1[[#This Row],[Equivalence]],3)</f>
        <v>LCS</v>
      </c>
      <c r="E1047" s="2" t="s">
        <v>1526</v>
      </c>
      <c r="F1047" s="2" t="s">
        <v>154</v>
      </c>
    </row>
    <row r="1048" spans="1:6" x14ac:dyDescent="0.25">
      <c r="A1048" s="1" t="s">
        <v>1538</v>
      </c>
      <c r="B1048" s="1" t="s">
        <v>498</v>
      </c>
      <c r="C1048" t="str">
        <f>LEFT(Tableau1[[#This Row],[Equivalence]],3)</f>
        <v>LCS</v>
      </c>
      <c r="E1048" s="2" t="s">
        <v>1527</v>
      </c>
      <c r="F1048" s="2" t="s">
        <v>502</v>
      </c>
    </row>
    <row r="1049" spans="1:6" x14ac:dyDescent="0.25">
      <c r="A1049" s="1" t="s">
        <v>1539</v>
      </c>
      <c r="B1049" s="1" t="s">
        <v>489</v>
      </c>
      <c r="C1049" t="str">
        <f>LEFT(Tableau1[[#This Row],[Equivalence]],3)</f>
        <v>LCS</v>
      </c>
      <c r="E1049" s="2" t="s">
        <v>1528</v>
      </c>
      <c r="F1049" s="2" t="s">
        <v>1529</v>
      </c>
    </row>
    <row r="1050" spans="1:6" x14ac:dyDescent="0.25">
      <c r="A1050" s="1" t="s">
        <v>1540</v>
      </c>
      <c r="B1050" s="1" t="s">
        <v>416</v>
      </c>
      <c r="C1050" t="str">
        <f>LEFT(Tableau1[[#This Row],[Equivalence]],3)</f>
        <v>LCS</v>
      </c>
      <c r="E1050" s="2" t="s">
        <v>1530</v>
      </c>
      <c r="F1050" s="2" t="s">
        <v>1531</v>
      </c>
    </row>
    <row r="1051" spans="1:6" x14ac:dyDescent="0.25">
      <c r="A1051" s="1" t="s">
        <v>1541</v>
      </c>
      <c r="B1051" s="1" t="s">
        <v>402</v>
      </c>
      <c r="C1051" t="str">
        <f>LEFT(Tableau1[[#This Row],[Equivalence]],3)</f>
        <v>LCS</v>
      </c>
      <c r="E1051" s="2" t="s">
        <v>1532</v>
      </c>
      <c r="F1051" s="2" t="s">
        <v>157</v>
      </c>
    </row>
    <row r="1052" spans="1:6" x14ac:dyDescent="0.25">
      <c r="A1052" s="1" t="s">
        <v>1542</v>
      </c>
      <c r="B1052" s="1" t="s">
        <v>1184</v>
      </c>
      <c r="C1052" t="str">
        <f>LEFT(Tableau1[[#This Row],[Equivalence]],3)</f>
        <v>LCS</v>
      </c>
      <c r="E1052" s="2" t="s">
        <v>1533</v>
      </c>
      <c r="F1052" s="2" t="s">
        <v>1534</v>
      </c>
    </row>
    <row r="1053" spans="1:6" x14ac:dyDescent="0.25">
      <c r="A1053" s="1" t="s">
        <v>1543</v>
      </c>
      <c r="B1053" s="1" t="s">
        <v>1544</v>
      </c>
      <c r="C1053" t="str">
        <f>LEFT(Tableau1[[#This Row],[Equivalence]],3)</f>
        <v>LCS</v>
      </c>
      <c r="E1053" s="2" t="s">
        <v>1535</v>
      </c>
      <c r="F1053" s="2" t="s">
        <v>203</v>
      </c>
    </row>
    <row r="1054" spans="1:6" x14ac:dyDescent="0.25">
      <c r="A1054" s="1" t="s">
        <v>1545</v>
      </c>
      <c r="B1054" s="1" t="s">
        <v>1031</v>
      </c>
      <c r="C1054" t="str">
        <f>LEFT(Tableau1[[#This Row],[Equivalence]],3)</f>
        <v>LCS</v>
      </c>
      <c r="E1054" s="2" t="s">
        <v>1536</v>
      </c>
      <c r="F1054" s="2" t="s">
        <v>163</v>
      </c>
    </row>
    <row r="1055" spans="1:6" x14ac:dyDescent="0.25">
      <c r="A1055" s="1" t="s">
        <v>1546</v>
      </c>
      <c r="B1055" s="1" t="s">
        <v>495</v>
      </c>
      <c r="C1055" t="str">
        <f>LEFT(Tableau1[[#This Row],[Equivalence]],3)</f>
        <v>LCS</v>
      </c>
      <c r="E1055" s="2" t="s">
        <v>1537</v>
      </c>
      <c r="F1055" s="2" t="s">
        <v>217</v>
      </c>
    </row>
    <row r="1056" spans="1:6" x14ac:dyDescent="0.25">
      <c r="A1056" s="1" t="s">
        <v>1547</v>
      </c>
      <c r="B1056" s="1" t="s">
        <v>478</v>
      </c>
      <c r="C1056" t="str">
        <f>LEFT(Tableau1[[#This Row],[Equivalence]],3)</f>
        <v>LCS</v>
      </c>
      <c r="E1056" s="2" t="s">
        <v>1538</v>
      </c>
      <c r="F1056" s="2" t="s">
        <v>498</v>
      </c>
    </row>
    <row r="1057" spans="1:6" x14ac:dyDescent="0.25">
      <c r="A1057" s="1" t="s">
        <v>1548</v>
      </c>
      <c r="B1057" s="1" t="s">
        <v>1549</v>
      </c>
      <c r="C1057" t="str">
        <f>LEFT(Tableau1[[#This Row],[Equivalence]],3)</f>
        <v>LCS</v>
      </c>
      <c r="E1057" s="2" t="s">
        <v>1539</v>
      </c>
      <c r="F1057" s="2" t="s">
        <v>489</v>
      </c>
    </row>
    <row r="1058" spans="1:6" x14ac:dyDescent="0.25">
      <c r="A1058" s="1" t="s">
        <v>1550</v>
      </c>
      <c r="B1058" s="1" t="s">
        <v>150</v>
      </c>
      <c r="C1058" t="str">
        <f>LEFT(Tableau1[[#This Row],[Equivalence]],3)</f>
        <v>LCS</v>
      </c>
      <c r="E1058" s="2" t="s">
        <v>1540</v>
      </c>
      <c r="F1058" s="2" t="s">
        <v>416</v>
      </c>
    </row>
    <row r="1059" spans="1:6" x14ac:dyDescent="0.25">
      <c r="A1059" s="1" t="s">
        <v>1551</v>
      </c>
      <c r="B1059" s="1" t="s">
        <v>1552</v>
      </c>
      <c r="C1059" t="str">
        <f>LEFT(Tableau1[[#This Row],[Equivalence]],3)</f>
        <v>LCS</v>
      </c>
      <c r="E1059" s="2" t="s">
        <v>1541</v>
      </c>
      <c r="F1059" s="2" t="s">
        <v>402</v>
      </c>
    </row>
    <row r="1060" spans="1:6" x14ac:dyDescent="0.25">
      <c r="A1060" s="1" t="s">
        <v>1553</v>
      </c>
      <c r="B1060" s="1" t="s">
        <v>1554</v>
      </c>
      <c r="C1060" t="str">
        <f>LEFT(Tableau1[[#This Row],[Equivalence]],3)</f>
        <v>LCS</v>
      </c>
      <c r="E1060" s="2" t="s">
        <v>1542</v>
      </c>
      <c r="F1060" s="2" t="s">
        <v>1184</v>
      </c>
    </row>
    <row r="1061" spans="1:6" x14ac:dyDescent="0.25">
      <c r="A1061" s="1" t="s">
        <v>1555</v>
      </c>
      <c r="B1061" s="1" t="s">
        <v>491</v>
      </c>
      <c r="C1061" t="str">
        <f>LEFT(Tableau1[[#This Row],[Equivalence]],3)</f>
        <v>LCS</v>
      </c>
      <c r="E1061" s="2" t="s">
        <v>1543</v>
      </c>
      <c r="F1061" s="2" t="s">
        <v>1544</v>
      </c>
    </row>
    <row r="1062" spans="1:6" x14ac:dyDescent="0.25">
      <c r="A1062" s="1" t="s">
        <v>1556</v>
      </c>
      <c r="B1062" s="1" t="s">
        <v>159</v>
      </c>
      <c r="C1062" t="str">
        <f>LEFT(Tableau1[[#This Row],[Equivalence]],3)</f>
        <v>LCS</v>
      </c>
      <c r="E1062" s="2" t="s">
        <v>1545</v>
      </c>
      <c r="F1062" s="2" t="s">
        <v>1031</v>
      </c>
    </row>
    <row r="1063" spans="1:6" x14ac:dyDescent="0.25">
      <c r="A1063" s="1" t="s">
        <v>1557</v>
      </c>
      <c r="B1063" s="1" t="s">
        <v>1286</v>
      </c>
      <c r="C1063" t="str">
        <f>LEFT(Tableau1[[#This Row],[Equivalence]],3)</f>
        <v>LCS</v>
      </c>
      <c r="E1063" s="2" t="s">
        <v>1546</v>
      </c>
      <c r="F1063" s="2" t="s">
        <v>495</v>
      </c>
    </row>
    <row r="1064" spans="1:6" x14ac:dyDescent="0.25">
      <c r="A1064" s="1" t="s">
        <v>1558</v>
      </c>
      <c r="B1064" s="1" t="s">
        <v>161</v>
      </c>
      <c r="C1064" t="str">
        <f>LEFT(Tableau1[[#This Row],[Equivalence]],3)</f>
        <v>LCS</v>
      </c>
      <c r="E1064" s="2" t="s">
        <v>1547</v>
      </c>
      <c r="F1064" s="2" t="s">
        <v>478</v>
      </c>
    </row>
    <row r="1065" spans="1:6" x14ac:dyDescent="0.25">
      <c r="A1065" s="1" t="s">
        <v>1559</v>
      </c>
      <c r="B1065" s="1" t="s">
        <v>1283</v>
      </c>
      <c r="C1065" t="str">
        <f>LEFT(Tableau1[[#This Row],[Equivalence]],3)</f>
        <v>LCS</v>
      </c>
      <c r="E1065" s="2" t="s">
        <v>1548</v>
      </c>
      <c r="F1065" s="2" t="s">
        <v>1549</v>
      </c>
    </row>
    <row r="1066" spans="1:6" x14ac:dyDescent="0.25">
      <c r="A1066" s="1" t="s">
        <v>1560</v>
      </c>
      <c r="B1066" s="1" t="s">
        <v>1172</v>
      </c>
      <c r="C1066" t="str">
        <f>LEFT(Tableau1[[#This Row],[Equivalence]],3)</f>
        <v>LCS</v>
      </c>
      <c r="E1066" s="2" t="s">
        <v>1550</v>
      </c>
      <c r="F1066" s="2" t="s">
        <v>150</v>
      </c>
    </row>
    <row r="1067" spans="1:6" x14ac:dyDescent="0.25">
      <c r="A1067" s="1" t="s">
        <v>1561</v>
      </c>
      <c r="B1067" s="1" t="s">
        <v>1562</v>
      </c>
      <c r="C1067" t="str">
        <f>LEFT(Tableau1[[#This Row],[Equivalence]],3)</f>
        <v>LCS</v>
      </c>
      <c r="E1067" s="2" t="s">
        <v>1551</v>
      </c>
      <c r="F1067" s="2" t="s">
        <v>1552</v>
      </c>
    </row>
    <row r="1068" spans="1:6" x14ac:dyDescent="0.25">
      <c r="A1068" s="1" t="s">
        <v>1563</v>
      </c>
      <c r="B1068" s="1" t="s">
        <v>1130</v>
      </c>
      <c r="C1068" t="str">
        <f>LEFT(Tableau1[[#This Row],[Equivalence]],3)</f>
        <v>LCS</v>
      </c>
      <c r="E1068" s="2" t="s">
        <v>1553</v>
      </c>
      <c r="F1068" s="2" t="s">
        <v>1554</v>
      </c>
    </row>
    <row r="1069" spans="1:6" x14ac:dyDescent="0.25">
      <c r="A1069" s="1" t="s">
        <v>1564</v>
      </c>
      <c r="B1069" s="1" t="s">
        <v>1565</v>
      </c>
      <c r="C1069" t="str">
        <f>LEFT(Tableau1[[#This Row],[Equivalence]],3)</f>
        <v>LCS</v>
      </c>
      <c r="E1069" s="2" t="s">
        <v>1555</v>
      </c>
      <c r="F1069" s="2" t="s">
        <v>491</v>
      </c>
    </row>
    <row r="1070" spans="1:6" x14ac:dyDescent="0.25">
      <c r="A1070" s="1" t="s">
        <v>1566</v>
      </c>
      <c r="B1070" s="1" t="s">
        <v>1240</v>
      </c>
      <c r="C1070" t="str">
        <f>LEFT(Tableau1[[#This Row],[Equivalence]],3)</f>
        <v>LCS</v>
      </c>
      <c r="E1070" s="2" t="s">
        <v>1556</v>
      </c>
      <c r="F1070" s="2" t="s">
        <v>159</v>
      </c>
    </row>
    <row r="1071" spans="1:6" x14ac:dyDescent="0.25">
      <c r="A1071" s="1" t="s">
        <v>1567</v>
      </c>
      <c r="B1071" s="1" t="s">
        <v>1043</v>
      </c>
      <c r="C1071" t="str">
        <f>LEFT(Tableau1[[#This Row],[Equivalence]],3)</f>
        <v>LCS</v>
      </c>
      <c r="E1071" s="2" t="s">
        <v>1557</v>
      </c>
      <c r="F1071" s="2" t="s">
        <v>1286</v>
      </c>
    </row>
    <row r="1072" spans="1:6" x14ac:dyDescent="0.25">
      <c r="A1072" s="1" t="s">
        <v>1568</v>
      </c>
      <c r="B1072" s="1" t="s">
        <v>1569</v>
      </c>
      <c r="C1072" t="str">
        <f>LEFT(Tableau1[[#This Row],[Equivalence]],3)</f>
        <v>LCS</v>
      </c>
      <c r="E1072" s="2" t="s">
        <v>1558</v>
      </c>
      <c r="F1072" s="2" t="s">
        <v>161</v>
      </c>
    </row>
    <row r="1073" spans="1:6" x14ac:dyDescent="0.25">
      <c r="A1073" s="1" t="s">
        <v>1570</v>
      </c>
      <c r="B1073" s="1" t="s">
        <v>1048</v>
      </c>
      <c r="C1073" t="str">
        <f>LEFT(Tableau1[[#This Row],[Equivalence]],3)</f>
        <v>LCS</v>
      </c>
      <c r="E1073" s="2" t="s">
        <v>1559</v>
      </c>
      <c r="F1073" s="2" t="s">
        <v>1283</v>
      </c>
    </row>
    <row r="1074" spans="1:6" x14ac:dyDescent="0.25">
      <c r="A1074" s="1" t="s">
        <v>1571</v>
      </c>
      <c r="B1074" s="1" t="s">
        <v>1572</v>
      </c>
      <c r="C1074" t="str">
        <f>LEFT(Tableau1[[#This Row],[Equivalence]],3)</f>
        <v>LCS</v>
      </c>
      <c r="E1074" s="2" t="s">
        <v>1560</v>
      </c>
      <c r="F1074" s="2" t="s">
        <v>1172</v>
      </c>
    </row>
    <row r="1075" spans="1:6" x14ac:dyDescent="0.25">
      <c r="A1075" s="1" t="s">
        <v>1573</v>
      </c>
      <c r="B1075" s="1" t="s">
        <v>1217</v>
      </c>
      <c r="C1075" t="str">
        <f>LEFT(Tableau1[[#This Row],[Equivalence]],3)</f>
        <v>LCS</v>
      </c>
      <c r="E1075" s="2" t="s">
        <v>1561</v>
      </c>
      <c r="F1075" s="2" t="s">
        <v>1562</v>
      </c>
    </row>
    <row r="1076" spans="1:6" x14ac:dyDescent="0.25">
      <c r="A1076" s="1" t="s">
        <v>1574</v>
      </c>
      <c r="B1076" s="1" t="s">
        <v>1115</v>
      </c>
      <c r="C1076" t="str">
        <f>LEFT(Tableau1[[#This Row],[Equivalence]],3)</f>
        <v>LCS</v>
      </c>
      <c r="E1076" s="2" t="s">
        <v>1563</v>
      </c>
      <c r="F1076" s="2" t="s">
        <v>1130</v>
      </c>
    </row>
    <row r="1077" spans="1:6" x14ac:dyDescent="0.25">
      <c r="A1077" s="1" t="s">
        <v>1575</v>
      </c>
      <c r="B1077" s="1" t="s">
        <v>1576</v>
      </c>
      <c r="C1077" t="str">
        <f>LEFT(Tableau1[[#This Row],[Equivalence]],3)</f>
        <v>LCS</v>
      </c>
      <c r="E1077" s="2" t="s">
        <v>1564</v>
      </c>
      <c r="F1077" s="2" t="s">
        <v>1565</v>
      </c>
    </row>
    <row r="1078" spans="1:6" x14ac:dyDescent="0.25">
      <c r="A1078" s="1" t="s">
        <v>1577</v>
      </c>
      <c r="B1078" s="1" t="s">
        <v>1578</v>
      </c>
      <c r="C1078" t="str">
        <f>LEFT(Tableau1[[#This Row],[Equivalence]],3)</f>
        <v>LCS</v>
      </c>
      <c r="E1078" s="2" t="s">
        <v>1566</v>
      </c>
      <c r="F1078" s="2" t="s">
        <v>1240</v>
      </c>
    </row>
    <row r="1079" spans="1:6" x14ac:dyDescent="0.25">
      <c r="A1079" s="1" t="s">
        <v>1579</v>
      </c>
      <c r="B1079" s="1" t="s">
        <v>1580</v>
      </c>
      <c r="C1079" t="str">
        <f>LEFT(Tableau1[[#This Row],[Equivalence]],3)</f>
        <v>LCS</v>
      </c>
      <c r="E1079" s="2" t="s">
        <v>1567</v>
      </c>
      <c r="F1079" s="2" t="s">
        <v>1043</v>
      </c>
    </row>
    <row r="1080" spans="1:6" x14ac:dyDescent="0.25">
      <c r="A1080" s="1" t="s">
        <v>1581</v>
      </c>
      <c r="B1080" s="1" t="s">
        <v>1582</v>
      </c>
      <c r="C1080" t="str">
        <f>LEFT(Tableau1[[#This Row],[Equivalence]],3)</f>
        <v>LCS</v>
      </c>
      <c r="E1080" s="2" t="s">
        <v>1568</v>
      </c>
      <c r="F1080" s="2" t="s">
        <v>1569</v>
      </c>
    </row>
    <row r="1081" spans="1:6" x14ac:dyDescent="0.25">
      <c r="A1081" s="1" t="s">
        <v>1583</v>
      </c>
      <c r="B1081" s="1" t="s">
        <v>883</v>
      </c>
      <c r="C1081" t="str">
        <f>LEFT(Tableau1[[#This Row],[Equivalence]],3)</f>
        <v>LCS</v>
      </c>
      <c r="E1081" s="2" t="s">
        <v>1570</v>
      </c>
      <c r="F1081" s="2" t="s">
        <v>1048</v>
      </c>
    </row>
    <row r="1082" spans="1:6" x14ac:dyDescent="0.25">
      <c r="A1082" s="1" t="s">
        <v>1583</v>
      </c>
      <c r="B1082" s="1" t="s">
        <v>1584</v>
      </c>
      <c r="C1082" t="str">
        <f>LEFT(Tableau1[[#This Row],[Equivalence]],3)</f>
        <v>LCS</v>
      </c>
      <c r="E1082" s="2" t="s">
        <v>1571</v>
      </c>
      <c r="F1082" s="2" t="s">
        <v>1572</v>
      </c>
    </row>
    <row r="1083" spans="1:6" x14ac:dyDescent="0.25">
      <c r="A1083" s="1" t="s">
        <v>1585</v>
      </c>
      <c r="B1083" s="1" t="s">
        <v>1271</v>
      </c>
      <c r="C1083" t="str">
        <f>LEFT(Tableau1[[#This Row],[Equivalence]],3)</f>
        <v>LCS</v>
      </c>
      <c r="E1083" s="2" t="s">
        <v>1573</v>
      </c>
      <c r="F1083" s="2" t="s">
        <v>1217</v>
      </c>
    </row>
    <row r="1084" spans="1:6" x14ac:dyDescent="0.25">
      <c r="A1084" s="1" t="s">
        <v>1586</v>
      </c>
      <c r="B1084" s="1" t="s">
        <v>1267</v>
      </c>
      <c r="C1084" t="str">
        <f>LEFT(Tableau1[[#This Row],[Equivalence]],3)</f>
        <v>LCS</v>
      </c>
      <c r="E1084" s="2" t="s">
        <v>1574</v>
      </c>
      <c r="F1084" s="2" t="s">
        <v>1115</v>
      </c>
    </row>
    <row r="1085" spans="1:6" x14ac:dyDescent="0.25">
      <c r="A1085" s="1" t="s">
        <v>1587</v>
      </c>
      <c r="B1085" s="1" t="s">
        <v>1269</v>
      </c>
      <c r="C1085" t="str">
        <f>LEFT(Tableau1[[#This Row],[Equivalence]],3)</f>
        <v>LCS</v>
      </c>
      <c r="E1085" s="2" t="s">
        <v>1575</v>
      </c>
      <c r="F1085" s="2" t="s">
        <v>1576</v>
      </c>
    </row>
    <row r="1086" spans="1:6" x14ac:dyDescent="0.25">
      <c r="A1086" s="1" t="s">
        <v>1588</v>
      </c>
      <c r="B1086" s="1" t="s">
        <v>1589</v>
      </c>
      <c r="C1086" t="str">
        <f>LEFT(Tableau1[[#This Row],[Equivalence]],3)</f>
        <v>LCS</v>
      </c>
      <c r="E1086" s="2" t="s">
        <v>1577</v>
      </c>
      <c r="F1086" s="2" t="s">
        <v>1578</v>
      </c>
    </row>
    <row r="1087" spans="1:6" x14ac:dyDescent="0.25">
      <c r="A1087" s="1" t="s">
        <v>1590</v>
      </c>
      <c r="B1087" s="1" t="s">
        <v>1255</v>
      </c>
      <c r="C1087" t="str">
        <f>LEFT(Tableau1[[#This Row],[Equivalence]],3)</f>
        <v>LCS</v>
      </c>
      <c r="E1087" s="2" t="s">
        <v>1579</v>
      </c>
      <c r="F1087" s="2" t="s">
        <v>1580</v>
      </c>
    </row>
    <row r="1088" spans="1:6" x14ac:dyDescent="0.25">
      <c r="A1088" s="1" t="s">
        <v>1591</v>
      </c>
      <c r="B1088" s="1" t="s">
        <v>1592</v>
      </c>
      <c r="C1088" t="str">
        <f>LEFT(Tableau1[[#This Row],[Equivalence]],3)</f>
        <v>LCS</v>
      </c>
      <c r="E1088" s="2" t="s">
        <v>1581</v>
      </c>
      <c r="F1088" s="2" t="s">
        <v>1582</v>
      </c>
    </row>
    <row r="1089" spans="1:6" x14ac:dyDescent="0.25">
      <c r="A1089" s="1" t="s">
        <v>1593</v>
      </c>
      <c r="B1089" s="1" t="s">
        <v>1306</v>
      </c>
      <c r="C1089" t="str">
        <f>LEFT(Tableau1[[#This Row],[Equivalence]],3)</f>
        <v>LCS</v>
      </c>
      <c r="E1089" s="2" t="s">
        <v>1583</v>
      </c>
      <c r="F1089" s="2" t="s">
        <v>883</v>
      </c>
    </row>
    <row r="1090" spans="1:6" x14ac:dyDescent="0.25">
      <c r="A1090" s="1" t="s">
        <v>1594</v>
      </c>
      <c r="B1090" s="1" t="s">
        <v>282</v>
      </c>
      <c r="C1090" t="str">
        <f>LEFT(Tableau1[[#This Row],[Equivalence]],3)</f>
        <v>LCS</v>
      </c>
      <c r="E1090" s="2" t="s">
        <v>1583</v>
      </c>
      <c r="F1090" s="2" t="s">
        <v>1584</v>
      </c>
    </row>
    <row r="1091" spans="1:6" x14ac:dyDescent="0.25">
      <c r="A1091" s="1" t="s">
        <v>1595</v>
      </c>
      <c r="B1091" s="1" t="s">
        <v>288</v>
      </c>
      <c r="C1091" t="str">
        <f>LEFT(Tableau1[[#This Row],[Equivalence]],3)</f>
        <v>LCS</v>
      </c>
      <c r="E1091" s="2" t="s">
        <v>1585</v>
      </c>
      <c r="F1091" s="2" t="s">
        <v>1271</v>
      </c>
    </row>
    <row r="1092" spans="1:6" x14ac:dyDescent="0.25">
      <c r="A1092" s="1" t="s">
        <v>1596</v>
      </c>
      <c r="B1092" s="1" t="s">
        <v>189</v>
      </c>
      <c r="C1092" t="str">
        <f>LEFT(Tableau1[[#This Row],[Equivalence]],3)</f>
        <v>LCS</v>
      </c>
      <c r="E1092" s="2" t="s">
        <v>1586</v>
      </c>
      <c r="F1092" s="2" t="s">
        <v>1267</v>
      </c>
    </row>
    <row r="1093" spans="1:6" x14ac:dyDescent="0.25">
      <c r="A1093" s="1" t="s">
        <v>1597</v>
      </c>
      <c r="B1093" s="1" t="s">
        <v>296</v>
      </c>
      <c r="C1093" t="str">
        <f>LEFT(Tableau1[[#This Row],[Equivalence]],3)</f>
        <v>LCS</v>
      </c>
      <c r="E1093" s="2" t="s">
        <v>1587</v>
      </c>
      <c r="F1093" s="2" t="s">
        <v>1269</v>
      </c>
    </row>
    <row r="1094" spans="1:6" x14ac:dyDescent="0.25">
      <c r="A1094" s="1" t="s">
        <v>1598</v>
      </c>
      <c r="B1094" s="1" t="s">
        <v>81</v>
      </c>
      <c r="C1094" t="str">
        <f>LEFT(Tableau1[[#This Row],[Equivalence]],3)</f>
        <v>LCS</v>
      </c>
      <c r="E1094" s="2" t="s">
        <v>1588</v>
      </c>
      <c r="F1094" s="2" t="s">
        <v>1589</v>
      </c>
    </row>
    <row r="1095" spans="1:6" x14ac:dyDescent="0.25">
      <c r="A1095" s="1" t="s">
        <v>1599</v>
      </c>
      <c r="B1095" s="1" t="s">
        <v>85</v>
      </c>
      <c r="C1095" t="str">
        <f>LEFT(Tableau1[[#This Row],[Equivalence]],3)</f>
        <v>LCS</v>
      </c>
      <c r="E1095" s="2" t="s">
        <v>1590</v>
      </c>
      <c r="F1095" s="2" t="s">
        <v>1255</v>
      </c>
    </row>
    <row r="1096" spans="1:6" x14ac:dyDescent="0.25">
      <c r="A1096" s="1" t="s">
        <v>1600</v>
      </c>
      <c r="B1096" s="1" t="s">
        <v>261</v>
      </c>
      <c r="C1096" t="str">
        <f>LEFT(Tableau1[[#This Row],[Equivalence]],3)</f>
        <v>LCS</v>
      </c>
      <c r="E1096" s="2" t="s">
        <v>1591</v>
      </c>
      <c r="F1096" s="2" t="s">
        <v>1592</v>
      </c>
    </row>
    <row r="1097" spans="1:6" x14ac:dyDescent="0.25">
      <c r="A1097" s="1" t="s">
        <v>1601</v>
      </c>
      <c r="B1097" s="1" t="s">
        <v>173</v>
      </c>
      <c r="C1097" t="str">
        <f>LEFT(Tableau1[[#This Row],[Equivalence]],3)</f>
        <v>LCS</v>
      </c>
      <c r="E1097" s="2" t="s">
        <v>1593</v>
      </c>
      <c r="F1097" s="2" t="s">
        <v>1306</v>
      </c>
    </row>
    <row r="1098" spans="1:6" x14ac:dyDescent="0.25">
      <c r="A1098" s="1" t="s">
        <v>1602</v>
      </c>
      <c r="B1098" s="1" t="s">
        <v>187</v>
      </c>
      <c r="C1098" t="str">
        <f>LEFT(Tableau1[[#This Row],[Equivalence]],3)</f>
        <v>LCS</v>
      </c>
      <c r="E1098" s="2" t="s">
        <v>1594</v>
      </c>
      <c r="F1098" s="2" t="s">
        <v>282</v>
      </c>
    </row>
    <row r="1099" spans="1:6" x14ac:dyDescent="0.25">
      <c r="A1099" s="1" t="s">
        <v>1603</v>
      </c>
      <c r="B1099" s="1" t="s">
        <v>3</v>
      </c>
      <c r="C1099" t="str">
        <f>LEFT(Tableau1[[#This Row],[Equivalence]],3)</f>
        <v>LCS</v>
      </c>
      <c r="E1099" s="2" t="s">
        <v>1595</v>
      </c>
      <c r="F1099" s="2" t="s">
        <v>288</v>
      </c>
    </row>
    <row r="1100" spans="1:6" x14ac:dyDescent="0.25">
      <c r="A1100" s="1" t="s">
        <v>1604</v>
      </c>
      <c r="B1100" s="1" t="s">
        <v>286</v>
      </c>
      <c r="C1100" t="str">
        <f>LEFT(Tableau1[[#This Row],[Equivalence]],3)</f>
        <v>LCS</v>
      </c>
      <c r="E1100" s="2" t="s">
        <v>1596</v>
      </c>
      <c r="F1100" s="2" t="s">
        <v>189</v>
      </c>
    </row>
    <row r="1101" spans="1:6" x14ac:dyDescent="0.25">
      <c r="A1101" s="1" t="s">
        <v>1605</v>
      </c>
      <c r="B1101" s="1" t="s">
        <v>175</v>
      </c>
      <c r="C1101" t="str">
        <f>LEFT(Tableau1[[#This Row],[Equivalence]],3)</f>
        <v>LCS</v>
      </c>
      <c r="E1101" s="2" t="s">
        <v>1597</v>
      </c>
      <c r="F1101" s="2" t="s">
        <v>296</v>
      </c>
    </row>
    <row r="1102" spans="1:6" x14ac:dyDescent="0.25">
      <c r="A1102" s="1" t="s">
        <v>1606</v>
      </c>
      <c r="B1102" s="1" t="s">
        <v>179</v>
      </c>
      <c r="C1102" t="str">
        <f>LEFT(Tableau1[[#This Row],[Equivalence]],3)</f>
        <v>LCS</v>
      </c>
      <c r="E1102" s="2" t="s">
        <v>1598</v>
      </c>
      <c r="F1102" s="2" t="s">
        <v>81</v>
      </c>
    </row>
    <row r="1103" spans="1:6" x14ac:dyDescent="0.25">
      <c r="A1103" s="1" t="s">
        <v>1607</v>
      </c>
      <c r="B1103" s="1" t="s">
        <v>177</v>
      </c>
      <c r="C1103" t="str">
        <f>LEFT(Tableau1[[#This Row],[Equivalence]],3)</f>
        <v>LCS</v>
      </c>
      <c r="E1103" s="2" t="s">
        <v>1599</v>
      </c>
      <c r="F1103" s="2" t="s">
        <v>85</v>
      </c>
    </row>
    <row r="1104" spans="1:6" x14ac:dyDescent="0.25">
      <c r="A1104" s="1" t="s">
        <v>1608</v>
      </c>
      <c r="B1104" s="1" t="s">
        <v>300</v>
      </c>
      <c r="C1104" t="str">
        <f>LEFT(Tableau1[[#This Row],[Equivalence]],3)</f>
        <v>LCS</v>
      </c>
      <c r="E1104" s="2" t="s">
        <v>1600</v>
      </c>
      <c r="F1104" s="2" t="s">
        <v>261</v>
      </c>
    </row>
    <row r="1105" spans="1:6" x14ac:dyDescent="0.25">
      <c r="A1105" s="1" t="s">
        <v>1608</v>
      </c>
      <c r="B1105" s="1" t="s">
        <v>301</v>
      </c>
      <c r="C1105" t="str">
        <f>LEFT(Tableau1[[#This Row],[Equivalence]],3)</f>
        <v>LCS</v>
      </c>
      <c r="E1105" s="2" t="s">
        <v>1601</v>
      </c>
      <c r="F1105" s="2" t="s">
        <v>173</v>
      </c>
    </row>
    <row r="1106" spans="1:6" x14ac:dyDescent="0.25">
      <c r="A1106" s="1" t="s">
        <v>1609</v>
      </c>
      <c r="B1106" s="1" t="s">
        <v>770</v>
      </c>
      <c r="C1106" t="str">
        <f>LEFT(Tableau1[[#This Row],[Equivalence]],3)</f>
        <v>LCS</v>
      </c>
      <c r="E1106" s="2" t="s">
        <v>1602</v>
      </c>
      <c r="F1106" s="2" t="s">
        <v>187</v>
      </c>
    </row>
    <row r="1107" spans="1:6" x14ac:dyDescent="0.25">
      <c r="A1107" s="1" t="s">
        <v>1610</v>
      </c>
      <c r="B1107" s="1" t="s">
        <v>87</v>
      </c>
      <c r="C1107" t="str">
        <f>LEFT(Tableau1[[#This Row],[Equivalence]],3)</f>
        <v>LCS</v>
      </c>
      <c r="E1107" s="2" t="s">
        <v>1603</v>
      </c>
      <c r="F1107" s="2" t="s">
        <v>3</v>
      </c>
    </row>
    <row r="1108" spans="1:6" x14ac:dyDescent="0.25">
      <c r="A1108" s="1" t="s">
        <v>1610</v>
      </c>
      <c r="B1108" s="1" t="s">
        <v>112</v>
      </c>
      <c r="C1108" t="str">
        <f>LEFT(Tableau1[[#This Row],[Equivalence]],3)</f>
        <v>LCS</v>
      </c>
      <c r="E1108" s="2" t="s">
        <v>1604</v>
      </c>
      <c r="F1108" s="2" t="s">
        <v>286</v>
      </c>
    </row>
    <row r="1109" spans="1:6" x14ac:dyDescent="0.25">
      <c r="A1109" s="1" t="s">
        <v>1610</v>
      </c>
      <c r="B1109" s="1" t="s">
        <v>1611</v>
      </c>
      <c r="C1109" t="str">
        <f>LEFT(Tableau1[[#This Row],[Equivalence]],3)</f>
        <v>LCS</v>
      </c>
      <c r="E1109" s="2" t="s">
        <v>1605</v>
      </c>
      <c r="F1109" s="2" t="s">
        <v>175</v>
      </c>
    </row>
    <row r="1110" spans="1:6" x14ac:dyDescent="0.25">
      <c r="A1110" s="1" t="s">
        <v>1612</v>
      </c>
      <c r="B1110" s="1" t="s">
        <v>310</v>
      </c>
      <c r="C1110" t="str">
        <f>LEFT(Tableau1[[#This Row],[Equivalence]],3)</f>
        <v>LCS</v>
      </c>
      <c r="E1110" s="2" t="s">
        <v>1606</v>
      </c>
      <c r="F1110" s="2" t="s">
        <v>179</v>
      </c>
    </row>
    <row r="1111" spans="1:6" x14ac:dyDescent="0.25">
      <c r="A1111" s="1" t="s">
        <v>1612</v>
      </c>
      <c r="B1111" s="1" t="s">
        <v>329</v>
      </c>
      <c r="C1111" t="str">
        <f>LEFT(Tableau1[[#This Row],[Equivalence]],3)</f>
        <v>LCS</v>
      </c>
      <c r="E1111" s="2" t="s">
        <v>1607</v>
      </c>
      <c r="F1111" s="2" t="s">
        <v>177</v>
      </c>
    </row>
    <row r="1112" spans="1:6" x14ac:dyDescent="0.25">
      <c r="A1112" s="1" t="s">
        <v>1613</v>
      </c>
      <c r="B1112" s="1" t="s">
        <v>35</v>
      </c>
      <c r="C1112" t="str">
        <f>LEFT(Tableau1[[#This Row],[Equivalence]],3)</f>
        <v>LCS</v>
      </c>
      <c r="E1112" s="2" t="s">
        <v>1608</v>
      </c>
      <c r="F1112" s="2" t="s">
        <v>300</v>
      </c>
    </row>
    <row r="1113" spans="1:6" x14ac:dyDescent="0.25">
      <c r="A1113" s="1" t="s">
        <v>1614</v>
      </c>
      <c r="B1113" s="1" t="s">
        <v>41</v>
      </c>
      <c r="C1113" t="str">
        <f>LEFT(Tableau1[[#This Row],[Equivalence]],3)</f>
        <v>LCS</v>
      </c>
      <c r="E1113" s="2" t="s">
        <v>1608</v>
      </c>
      <c r="F1113" s="2" t="s">
        <v>301</v>
      </c>
    </row>
    <row r="1114" spans="1:6" x14ac:dyDescent="0.25">
      <c r="A1114" s="1" t="s">
        <v>1614</v>
      </c>
      <c r="B1114" s="1" t="s">
        <v>55</v>
      </c>
      <c r="C1114" t="str">
        <f>LEFT(Tableau1[[#This Row],[Equivalence]],3)</f>
        <v>LCS</v>
      </c>
      <c r="E1114" s="2" t="s">
        <v>1609</v>
      </c>
      <c r="F1114" s="2" t="s">
        <v>770</v>
      </c>
    </row>
    <row r="1115" spans="1:6" x14ac:dyDescent="0.25">
      <c r="A1115" s="1" t="s">
        <v>1615</v>
      </c>
      <c r="B1115" s="1" t="s">
        <v>827</v>
      </c>
      <c r="C1115" t="str">
        <f>LEFT(Tableau1[[#This Row],[Equivalence]],3)</f>
        <v>LCS</v>
      </c>
      <c r="E1115" s="2" t="s">
        <v>1610</v>
      </c>
      <c r="F1115" s="2" t="s">
        <v>87</v>
      </c>
    </row>
    <row r="1116" spans="1:6" x14ac:dyDescent="0.25">
      <c r="A1116" s="1" t="s">
        <v>1616</v>
      </c>
      <c r="B1116" s="1" t="s">
        <v>31</v>
      </c>
      <c r="C1116" t="str">
        <f>LEFT(Tableau1[[#This Row],[Equivalence]],3)</f>
        <v>LCS</v>
      </c>
      <c r="E1116" s="2" t="s">
        <v>1610</v>
      </c>
      <c r="F1116" s="2" t="s">
        <v>112</v>
      </c>
    </row>
    <row r="1117" spans="1:6" x14ac:dyDescent="0.25">
      <c r="A1117" s="1" t="s">
        <v>1617</v>
      </c>
      <c r="B1117" s="1" t="s">
        <v>29</v>
      </c>
      <c r="C1117" t="str">
        <f>LEFT(Tableau1[[#This Row],[Equivalence]],3)</f>
        <v>LCS</v>
      </c>
      <c r="E1117" s="2" t="s">
        <v>1610</v>
      </c>
      <c r="F1117" s="2" t="s">
        <v>1611</v>
      </c>
    </row>
    <row r="1118" spans="1:6" x14ac:dyDescent="0.25">
      <c r="A1118" s="1" t="s">
        <v>1618</v>
      </c>
      <c r="B1118" s="1" t="s">
        <v>33</v>
      </c>
      <c r="C1118" t="str">
        <f>LEFT(Tableau1[[#This Row],[Equivalence]],3)</f>
        <v>LCS</v>
      </c>
      <c r="E1118" s="2" t="s">
        <v>1612</v>
      </c>
      <c r="F1118" s="2" t="s">
        <v>310</v>
      </c>
    </row>
    <row r="1119" spans="1:6" x14ac:dyDescent="0.25">
      <c r="A1119" s="1" t="s">
        <v>1619</v>
      </c>
      <c r="B1119" s="1" t="s">
        <v>37</v>
      </c>
      <c r="C1119" t="str">
        <f>LEFT(Tableau1[[#This Row],[Equivalence]],3)</f>
        <v>LCS</v>
      </c>
      <c r="E1119" s="2" t="s">
        <v>1612</v>
      </c>
      <c r="F1119" s="2" t="s">
        <v>329</v>
      </c>
    </row>
    <row r="1120" spans="1:6" x14ac:dyDescent="0.25">
      <c r="A1120" s="1" t="s">
        <v>1620</v>
      </c>
      <c r="B1120" s="1" t="s">
        <v>39</v>
      </c>
      <c r="C1120" t="str">
        <f>LEFT(Tableau1[[#This Row],[Equivalence]],3)</f>
        <v>LCS</v>
      </c>
      <c r="E1120" s="2" t="s">
        <v>1613</v>
      </c>
      <c r="F1120" s="2" t="s">
        <v>35</v>
      </c>
    </row>
    <row r="1121" spans="1:6" x14ac:dyDescent="0.25">
      <c r="A1121" s="1" t="s">
        <v>1621</v>
      </c>
      <c r="B1121" s="1" t="s">
        <v>1622</v>
      </c>
      <c r="C1121" t="str">
        <f>LEFT(Tableau1[[#This Row],[Equivalence]],3)</f>
        <v>LCS</v>
      </c>
      <c r="E1121" s="2" t="s">
        <v>1614</v>
      </c>
      <c r="F1121" s="2" t="s">
        <v>41</v>
      </c>
    </row>
    <row r="1122" spans="1:6" x14ac:dyDescent="0.25">
      <c r="A1122" s="1" t="s">
        <v>1623</v>
      </c>
      <c r="B1122" s="1" t="s">
        <v>83</v>
      </c>
      <c r="C1122" t="str">
        <f>LEFT(Tableau1[[#This Row],[Equivalence]],3)</f>
        <v>LCS</v>
      </c>
      <c r="E1122" s="2" t="s">
        <v>1614</v>
      </c>
      <c r="F1122" s="2" t="s">
        <v>55</v>
      </c>
    </row>
    <row r="1123" spans="1:6" x14ac:dyDescent="0.25">
      <c r="A1123" s="1" t="s">
        <v>1624</v>
      </c>
      <c r="B1123" s="1" t="s">
        <v>259</v>
      </c>
      <c r="C1123" t="str">
        <f>LEFT(Tableau1[[#This Row],[Equivalence]],3)</f>
        <v>LCS</v>
      </c>
      <c r="E1123" s="2" t="s">
        <v>1615</v>
      </c>
      <c r="F1123" s="2" t="s">
        <v>827</v>
      </c>
    </row>
    <row r="1124" spans="1:6" x14ac:dyDescent="0.25">
      <c r="A1124" s="1" t="s">
        <v>1625</v>
      </c>
      <c r="B1124" s="1" t="s">
        <v>840</v>
      </c>
      <c r="C1124" t="str">
        <f>LEFT(Tableau1[[#This Row],[Equivalence]],3)</f>
        <v>LCS</v>
      </c>
      <c r="E1124" s="2" t="s">
        <v>1616</v>
      </c>
      <c r="F1124" s="2" t="s">
        <v>31</v>
      </c>
    </row>
    <row r="1125" spans="1:6" x14ac:dyDescent="0.25">
      <c r="A1125" s="1" t="s">
        <v>1626</v>
      </c>
      <c r="B1125" s="1" t="s">
        <v>87</v>
      </c>
      <c r="C1125" t="str">
        <f>LEFT(Tableau1[[#This Row],[Equivalence]],3)</f>
        <v>LCS</v>
      </c>
      <c r="E1125" s="2" t="s">
        <v>1617</v>
      </c>
      <c r="F1125" s="2" t="s">
        <v>29</v>
      </c>
    </row>
    <row r="1126" spans="1:6" x14ac:dyDescent="0.25">
      <c r="A1126" s="1" t="s">
        <v>1627</v>
      </c>
      <c r="B1126" s="1" t="s">
        <v>523</v>
      </c>
      <c r="C1126" t="str">
        <f>LEFT(Tableau1[[#This Row],[Equivalence]],3)</f>
        <v>LCS</v>
      </c>
      <c r="E1126" s="2" t="s">
        <v>1618</v>
      </c>
      <c r="F1126" s="2" t="s">
        <v>33</v>
      </c>
    </row>
    <row r="1127" spans="1:6" x14ac:dyDescent="0.25">
      <c r="A1127" s="1" t="s">
        <v>1628</v>
      </c>
      <c r="B1127" s="1" t="s">
        <v>112</v>
      </c>
      <c r="C1127" t="str">
        <f>LEFT(Tableau1[[#This Row],[Equivalence]],3)</f>
        <v>LCS</v>
      </c>
      <c r="E1127" s="2" t="s">
        <v>1619</v>
      </c>
      <c r="F1127" s="2" t="s">
        <v>37</v>
      </c>
    </row>
    <row r="1128" spans="1:6" x14ac:dyDescent="0.25">
      <c r="A1128" s="1" t="s">
        <v>1629</v>
      </c>
      <c r="B1128" s="1" t="s">
        <v>976</v>
      </c>
      <c r="C1128" t="str">
        <f>LEFT(Tableau1[[#This Row],[Equivalence]],3)</f>
        <v>LCS</v>
      </c>
      <c r="E1128" s="2" t="s">
        <v>1620</v>
      </c>
      <c r="F1128" s="2" t="s">
        <v>39</v>
      </c>
    </row>
    <row r="1129" spans="1:6" x14ac:dyDescent="0.25">
      <c r="A1129" s="1" t="s">
        <v>1630</v>
      </c>
      <c r="B1129" s="1" t="s">
        <v>636</v>
      </c>
      <c r="C1129" t="str">
        <f>LEFT(Tableau1[[#This Row],[Equivalence]],3)</f>
        <v>LCS</v>
      </c>
      <c r="E1129" s="2" t="s">
        <v>1621</v>
      </c>
      <c r="F1129" s="2" t="s">
        <v>1622</v>
      </c>
    </row>
    <row r="1130" spans="1:6" x14ac:dyDescent="0.25">
      <c r="A1130" s="1" t="s">
        <v>1631</v>
      </c>
      <c r="B1130" s="1" t="s">
        <v>290</v>
      </c>
      <c r="C1130" t="str">
        <f>LEFT(Tableau1[[#This Row],[Equivalence]],3)</f>
        <v>LCS</v>
      </c>
      <c r="E1130" s="2" t="s">
        <v>1623</v>
      </c>
      <c r="F1130" s="2" t="s">
        <v>83</v>
      </c>
    </row>
    <row r="1131" spans="1:6" x14ac:dyDescent="0.25">
      <c r="A1131" s="1" t="s">
        <v>1632</v>
      </c>
      <c r="B1131" s="1" t="s">
        <v>493</v>
      </c>
      <c r="C1131" t="str">
        <f>LEFT(Tableau1[[#This Row],[Equivalence]],3)</f>
        <v>LCS</v>
      </c>
      <c r="E1131" s="2" t="s">
        <v>1624</v>
      </c>
      <c r="F1131" s="2" t="s">
        <v>259</v>
      </c>
    </row>
    <row r="1132" spans="1:6" x14ac:dyDescent="0.25">
      <c r="A1132" s="1" t="s">
        <v>1633</v>
      </c>
      <c r="B1132" s="1" t="s">
        <v>199</v>
      </c>
      <c r="C1132" t="str">
        <f>LEFT(Tableau1[[#This Row],[Equivalence]],3)</f>
        <v>LCS</v>
      </c>
      <c r="E1132" s="2" t="s">
        <v>1625</v>
      </c>
      <c r="F1132" s="2" t="s">
        <v>840</v>
      </c>
    </row>
    <row r="1133" spans="1:6" x14ac:dyDescent="0.25">
      <c r="A1133" s="1" t="s">
        <v>1634</v>
      </c>
      <c r="B1133" s="1" t="s">
        <v>380</v>
      </c>
      <c r="C1133" t="str">
        <f>LEFT(Tableau1[[#This Row],[Equivalence]],3)</f>
        <v>LCS</v>
      </c>
      <c r="E1133" s="2" t="s">
        <v>1626</v>
      </c>
      <c r="F1133" s="2" t="s">
        <v>87</v>
      </c>
    </row>
    <row r="1134" spans="1:6" x14ac:dyDescent="0.25">
      <c r="A1134" s="1" t="s">
        <v>1635</v>
      </c>
      <c r="B1134" s="1" t="s">
        <v>44</v>
      </c>
      <c r="C1134" t="str">
        <f>LEFT(Tableau1[[#This Row],[Equivalence]],3)</f>
        <v>LCS</v>
      </c>
      <c r="E1134" s="2" t="s">
        <v>1627</v>
      </c>
      <c r="F1134" s="2" t="s">
        <v>523</v>
      </c>
    </row>
    <row r="1135" spans="1:6" x14ac:dyDescent="0.25">
      <c r="A1135" s="1" t="s">
        <v>1636</v>
      </c>
      <c r="B1135" s="1" t="s">
        <v>328</v>
      </c>
      <c r="C1135" t="str">
        <f>LEFT(Tableau1[[#This Row],[Equivalence]],3)</f>
        <v>LCS</v>
      </c>
      <c r="E1135" s="2" t="s">
        <v>1628</v>
      </c>
      <c r="F1135" s="2" t="s">
        <v>112</v>
      </c>
    </row>
    <row r="1136" spans="1:6" x14ac:dyDescent="0.25">
      <c r="A1136" s="1" t="s">
        <v>1636</v>
      </c>
      <c r="B1136" s="1" t="s">
        <v>320</v>
      </c>
      <c r="C1136" t="str">
        <f>LEFT(Tableau1[[#This Row],[Equivalence]],3)</f>
        <v>LCS</v>
      </c>
      <c r="E1136" s="2" t="s">
        <v>1629</v>
      </c>
      <c r="F1136" s="2" t="s">
        <v>976</v>
      </c>
    </row>
    <row r="1137" spans="1:6" x14ac:dyDescent="0.25">
      <c r="A1137" s="1" t="s">
        <v>1637</v>
      </c>
      <c r="B1137" s="1" t="s">
        <v>46</v>
      </c>
      <c r="C1137" t="str">
        <f>LEFT(Tableau1[[#This Row],[Equivalence]],3)</f>
        <v>LCS</v>
      </c>
      <c r="E1137" s="2" t="s">
        <v>1630</v>
      </c>
      <c r="F1137" s="2" t="s">
        <v>636</v>
      </c>
    </row>
    <row r="1138" spans="1:6" x14ac:dyDescent="0.25">
      <c r="A1138" s="1" t="s">
        <v>1638</v>
      </c>
      <c r="B1138" s="1" t="s">
        <v>278</v>
      </c>
      <c r="C1138" t="str">
        <f>LEFT(Tableau1[[#This Row],[Equivalence]],3)</f>
        <v>LCS</v>
      </c>
      <c r="E1138" s="2" t="s">
        <v>1631</v>
      </c>
      <c r="F1138" s="2" t="s">
        <v>290</v>
      </c>
    </row>
    <row r="1139" spans="1:6" x14ac:dyDescent="0.25">
      <c r="A1139" s="1" t="s">
        <v>1639</v>
      </c>
      <c r="B1139" s="1" t="s">
        <v>274</v>
      </c>
      <c r="C1139" t="str">
        <f>LEFT(Tableau1[[#This Row],[Equivalence]],3)</f>
        <v>LCS</v>
      </c>
      <c r="E1139" s="2" t="s">
        <v>1632</v>
      </c>
      <c r="F1139" s="2" t="s">
        <v>493</v>
      </c>
    </row>
    <row r="1140" spans="1:6" x14ac:dyDescent="0.25">
      <c r="A1140" s="1" t="s">
        <v>1640</v>
      </c>
      <c r="B1140" s="1" t="s">
        <v>68</v>
      </c>
      <c r="C1140" t="str">
        <f>LEFT(Tableau1[[#This Row],[Equivalence]],3)</f>
        <v>LCS</v>
      </c>
      <c r="E1140" s="2" t="s">
        <v>1633</v>
      </c>
      <c r="F1140" s="2" t="s">
        <v>199</v>
      </c>
    </row>
    <row r="1141" spans="1:6" x14ac:dyDescent="0.25">
      <c r="A1141" s="1" t="s">
        <v>1640</v>
      </c>
      <c r="B1141" s="1" t="s">
        <v>48</v>
      </c>
      <c r="C1141" t="str">
        <f>LEFT(Tableau1[[#This Row],[Equivalence]],3)</f>
        <v>LCS</v>
      </c>
      <c r="E1141" s="2" t="s">
        <v>1634</v>
      </c>
      <c r="F1141" s="2" t="s">
        <v>380</v>
      </c>
    </row>
    <row r="1142" spans="1:6" x14ac:dyDescent="0.25">
      <c r="A1142" s="1" t="s">
        <v>1641</v>
      </c>
      <c r="B1142" s="1" t="s">
        <v>201</v>
      </c>
      <c r="C1142" t="str">
        <f>LEFT(Tableau1[[#This Row],[Equivalence]],3)</f>
        <v>LCS</v>
      </c>
      <c r="E1142" s="2" t="s">
        <v>1635</v>
      </c>
      <c r="F1142" s="2" t="s">
        <v>44</v>
      </c>
    </row>
    <row r="1143" spans="1:6" x14ac:dyDescent="0.25">
      <c r="A1143" s="1" t="s">
        <v>1642</v>
      </c>
      <c r="B1143" s="1" t="s">
        <v>53</v>
      </c>
      <c r="C1143" t="str">
        <f>LEFT(Tableau1[[#This Row],[Equivalence]],3)</f>
        <v>LCS</v>
      </c>
      <c r="E1143" s="2" t="s">
        <v>1636</v>
      </c>
      <c r="F1143" s="2" t="s">
        <v>328</v>
      </c>
    </row>
    <row r="1144" spans="1:6" x14ac:dyDescent="0.25">
      <c r="A1144" s="1" t="s">
        <v>1643</v>
      </c>
      <c r="B1144" s="1" t="s">
        <v>70</v>
      </c>
      <c r="C1144" t="str">
        <f>LEFT(Tableau1[[#This Row],[Equivalence]],3)</f>
        <v>LCS</v>
      </c>
      <c r="E1144" s="2" t="s">
        <v>1636</v>
      </c>
      <c r="F1144" s="2" t="s">
        <v>320</v>
      </c>
    </row>
    <row r="1145" spans="1:6" x14ac:dyDescent="0.25">
      <c r="A1145" s="1" t="s">
        <v>1644</v>
      </c>
      <c r="B1145" s="1" t="s">
        <v>118</v>
      </c>
      <c r="C1145" t="str">
        <f>LEFT(Tableau1[[#This Row],[Equivalence]],3)</f>
        <v>LCS</v>
      </c>
      <c r="E1145" s="2" t="s">
        <v>1637</v>
      </c>
      <c r="F1145" s="2" t="s">
        <v>46</v>
      </c>
    </row>
    <row r="1146" spans="1:6" x14ac:dyDescent="0.25">
      <c r="A1146" s="1" t="s">
        <v>1645</v>
      </c>
      <c r="B1146" s="1" t="s">
        <v>90</v>
      </c>
      <c r="C1146" t="str">
        <f>LEFT(Tableau1[[#This Row],[Equivalence]],3)</f>
        <v>LCS</v>
      </c>
      <c r="E1146" s="2" t="s">
        <v>1638</v>
      </c>
      <c r="F1146" s="2" t="s">
        <v>278</v>
      </c>
    </row>
    <row r="1147" spans="1:6" x14ac:dyDescent="0.25">
      <c r="A1147" s="1" t="s">
        <v>1645</v>
      </c>
      <c r="B1147" s="1" t="s">
        <v>114</v>
      </c>
      <c r="C1147" t="str">
        <f>LEFT(Tableau1[[#This Row],[Equivalence]],3)</f>
        <v>LCS</v>
      </c>
      <c r="E1147" s="2" t="s">
        <v>1639</v>
      </c>
      <c r="F1147" s="2" t="s">
        <v>274</v>
      </c>
    </row>
    <row r="1148" spans="1:6" x14ac:dyDescent="0.25">
      <c r="A1148" s="1" t="s">
        <v>1646</v>
      </c>
      <c r="B1148" s="1" t="s">
        <v>96</v>
      </c>
      <c r="C1148" t="str">
        <f>LEFT(Tableau1[[#This Row],[Equivalence]],3)</f>
        <v>LCS</v>
      </c>
      <c r="E1148" s="2" t="s">
        <v>1640</v>
      </c>
      <c r="F1148" s="2" t="s">
        <v>68</v>
      </c>
    </row>
    <row r="1149" spans="1:6" x14ac:dyDescent="0.25">
      <c r="A1149" s="1" t="s">
        <v>1647</v>
      </c>
      <c r="B1149" s="1" t="s">
        <v>98</v>
      </c>
      <c r="C1149" t="str">
        <f>LEFT(Tableau1[[#This Row],[Equivalence]],3)</f>
        <v>LCS</v>
      </c>
      <c r="E1149" s="2" t="s">
        <v>1640</v>
      </c>
      <c r="F1149" s="2" t="s">
        <v>48</v>
      </c>
    </row>
    <row r="1150" spans="1:6" x14ac:dyDescent="0.25">
      <c r="A1150" s="1" t="s">
        <v>1648</v>
      </c>
      <c r="B1150" s="1" t="s">
        <v>1085</v>
      </c>
      <c r="C1150" t="str">
        <f>LEFT(Tableau1[[#This Row],[Equivalence]],3)</f>
        <v>LCS</v>
      </c>
      <c r="E1150" s="2" t="s">
        <v>1641</v>
      </c>
      <c r="F1150" s="2" t="s">
        <v>201</v>
      </c>
    </row>
    <row r="1151" spans="1:6" x14ac:dyDescent="0.25">
      <c r="A1151" s="1" t="s">
        <v>1648</v>
      </c>
      <c r="B1151" s="1" t="s">
        <v>1649</v>
      </c>
      <c r="C1151" t="str">
        <f>LEFT(Tableau1[[#This Row],[Equivalence]],3)</f>
        <v>LCS</v>
      </c>
      <c r="E1151" s="2" t="s">
        <v>1642</v>
      </c>
      <c r="F1151" s="2" t="s">
        <v>53</v>
      </c>
    </row>
    <row r="1152" spans="1:6" x14ac:dyDescent="0.25">
      <c r="A1152" s="1" t="s">
        <v>1650</v>
      </c>
      <c r="B1152" s="1" t="s">
        <v>1383</v>
      </c>
      <c r="C1152" t="str">
        <f>LEFT(Tableau1[[#This Row],[Equivalence]],3)</f>
        <v>LCS</v>
      </c>
      <c r="E1152" s="2" t="s">
        <v>1643</v>
      </c>
      <c r="F1152" s="2" t="s">
        <v>70</v>
      </c>
    </row>
    <row r="1153" spans="1:6" x14ac:dyDescent="0.25">
      <c r="A1153" s="1" t="s">
        <v>1650</v>
      </c>
      <c r="B1153" s="1" t="s">
        <v>1384</v>
      </c>
      <c r="C1153" t="str">
        <f>LEFT(Tableau1[[#This Row],[Equivalence]],3)</f>
        <v>LCS</v>
      </c>
      <c r="E1153" s="2" t="s">
        <v>1644</v>
      </c>
      <c r="F1153" s="2" t="s">
        <v>118</v>
      </c>
    </row>
    <row r="1154" spans="1:6" x14ac:dyDescent="0.25">
      <c r="A1154" s="1" t="s">
        <v>1651</v>
      </c>
      <c r="B1154" s="1" t="s">
        <v>1379</v>
      </c>
      <c r="C1154" t="str">
        <f>LEFT(Tableau1[[#This Row],[Equivalence]],3)</f>
        <v>LCS</v>
      </c>
      <c r="E1154" s="2" t="s">
        <v>1645</v>
      </c>
      <c r="F1154" s="2" t="s">
        <v>90</v>
      </c>
    </row>
    <row r="1155" spans="1:6" x14ac:dyDescent="0.25">
      <c r="A1155" s="1" t="s">
        <v>1652</v>
      </c>
      <c r="B1155" s="1" t="s">
        <v>988</v>
      </c>
      <c r="C1155" t="str">
        <f>LEFT(Tableau1[[#This Row],[Equivalence]],3)</f>
        <v>LCS</v>
      </c>
      <c r="E1155" s="2" t="s">
        <v>1645</v>
      </c>
      <c r="F1155" s="2" t="s">
        <v>114</v>
      </c>
    </row>
    <row r="1156" spans="1:6" x14ac:dyDescent="0.25">
      <c r="A1156" s="1" t="s">
        <v>1653</v>
      </c>
      <c r="B1156" s="1" t="s">
        <v>325</v>
      </c>
      <c r="C1156" t="str">
        <f>LEFT(Tableau1[[#This Row],[Equivalence]],3)</f>
        <v>LCS</v>
      </c>
      <c r="E1156" s="2" t="s">
        <v>1646</v>
      </c>
      <c r="F1156" s="2" t="s">
        <v>96</v>
      </c>
    </row>
    <row r="1157" spans="1:6" x14ac:dyDescent="0.25">
      <c r="A1157" s="1" t="s">
        <v>1654</v>
      </c>
      <c r="B1157" s="1" t="s">
        <v>303</v>
      </c>
      <c r="C1157" t="str">
        <f>LEFT(Tableau1[[#This Row],[Equivalence]],3)</f>
        <v>LCS</v>
      </c>
      <c r="E1157" s="2" t="s">
        <v>1647</v>
      </c>
      <c r="F1157" s="2" t="s">
        <v>98</v>
      </c>
    </row>
    <row r="1158" spans="1:6" x14ac:dyDescent="0.25">
      <c r="A1158" s="1" t="s">
        <v>1655</v>
      </c>
      <c r="B1158" s="1" t="s">
        <v>305</v>
      </c>
      <c r="C1158" t="str">
        <f>LEFT(Tableau1[[#This Row],[Equivalence]],3)</f>
        <v>LCS</v>
      </c>
      <c r="E1158" s="2" t="s">
        <v>1648</v>
      </c>
      <c r="F1158" s="2" t="s">
        <v>1085</v>
      </c>
    </row>
    <row r="1159" spans="1:6" x14ac:dyDescent="0.25">
      <c r="A1159" s="1" t="s">
        <v>1656</v>
      </c>
      <c r="B1159" s="1" t="s">
        <v>341</v>
      </c>
      <c r="C1159" t="str">
        <f>LEFT(Tableau1[[#This Row],[Equivalence]],3)</f>
        <v>LCS</v>
      </c>
      <c r="E1159" s="2" t="s">
        <v>1648</v>
      </c>
      <c r="F1159" s="2" t="s">
        <v>1649</v>
      </c>
    </row>
    <row r="1160" spans="1:6" x14ac:dyDescent="0.25">
      <c r="A1160" s="1" t="s">
        <v>1657</v>
      </c>
      <c r="B1160" s="1" t="s">
        <v>1386</v>
      </c>
      <c r="C1160" t="str">
        <f>LEFT(Tableau1[[#This Row],[Equivalence]],3)</f>
        <v>LCS</v>
      </c>
      <c r="E1160" s="2" t="s">
        <v>1650</v>
      </c>
      <c r="F1160" s="2" t="s">
        <v>1383</v>
      </c>
    </row>
    <row r="1161" spans="1:6" x14ac:dyDescent="0.25">
      <c r="A1161" s="1" t="s">
        <v>1658</v>
      </c>
      <c r="B1161" s="1" t="s">
        <v>1299</v>
      </c>
      <c r="C1161" t="str">
        <f>LEFT(Tableau1[[#This Row],[Equivalence]],3)</f>
        <v>LCS</v>
      </c>
      <c r="E1161" s="2" t="s">
        <v>1650</v>
      </c>
      <c r="F1161" s="2" t="s">
        <v>1384</v>
      </c>
    </row>
    <row r="1162" spans="1:6" x14ac:dyDescent="0.25">
      <c r="A1162" s="1" t="s">
        <v>1659</v>
      </c>
      <c r="B1162" s="1" t="s">
        <v>132</v>
      </c>
      <c r="C1162" t="str">
        <f>LEFT(Tableau1[[#This Row],[Equivalence]],3)</f>
        <v>LCS</v>
      </c>
      <c r="E1162" s="2" t="s">
        <v>1651</v>
      </c>
      <c r="F1162" s="2" t="s">
        <v>1379</v>
      </c>
    </row>
    <row r="1163" spans="1:6" x14ac:dyDescent="0.25">
      <c r="A1163" s="1" t="s">
        <v>1660</v>
      </c>
      <c r="B1163" s="1" t="s">
        <v>108</v>
      </c>
      <c r="C1163" t="str">
        <f>LEFT(Tableau1[[#This Row],[Equivalence]],3)</f>
        <v>LCS</v>
      </c>
      <c r="E1163" s="2" t="s">
        <v>1652</v>
      </c>
      <c r="F1163" s="2" t="s">
        <v>988</v>
      </c>
    </row>
    <row r="1164" spans="1:6" x14ac:dyDescent="0.25">
      <c r="A1164" s="1" t="s">
        <v>1661</v>
      </c>
      <c r="B1164" s="1" t="s">
        <v>62</v>
      </c>
      <c r="C1164" t="str">
        <f>LEFT(Tableau1[[#This Row],[Equivalence]],3)</f>
        <v>LCS</v>
      </c>
      <c r="E1164" s="2" t="s">
        <v>1653</v>
      </c>
      <c r="F1164" s="2" t="s">
        <v>325</v>
      </c>
    </row>
    <row r="1165" spans="1:6" x14ac:dyDescent="0.25">
      <c r="A1165" s="1" t="s">
        <v>1662</v>
      </c>
      <c r="B1165" s="1" t="s">
        <v>591</v>
      </c>
      <c r="C1165" t="str">
        <f>LEFT(Tableau1[[#This Row],[Equivalence]],3)</f>
        <v>LCS</v>
      </c>
      <c r="E1165" s="2" t="s">
        <v>1654</v>
      </c>
      <c r="F1165" s="2" t="s">
        <v>303</v>
      </c>
    </row>
    <row r="1166" spans="1:6" x14ac:dyDescent="0.25">
      <c r="A1166" s="1" t="s">
        <v>1662</v>
      </c>
      <c r="B1166" s="1" t="s">
        <v>593</v>
      </c>
      <c r="C1166" t="str">
        <f>LEFT(Tableau1[[#This Row],[Equivalence]],3)</f>
        <v>LCS</v>
      </c>
      <c r="E1166" s="2" t="s">
        <v>1655</v>
      </c>
      <c r="F1166" s="2" t="s">
        <v>305</v>
      </c>
    </row>
    <row r="1167" spans="1:6" x14ac:dyDescent="0.25">
      <c r="A1167" s="1" t="s">
        <v>1663</v>
      </c>
      <c r="B1167" s="1" t="s">
        <v>61</v>
      </c>
      <c r="C1167" t="str">
        <f>LEFT(Tableau1[[#This Row],[Equivalence]],3)</f>
        <v>LCS</v>
      </c>
      <c r="E1167" s="2" t="s">
        <v>1656</v>
      </c>
      <c r="F1167" s="2" t="s">
        <v>341</v>
      </c>
    </row>
    <row r="1168" spans="1:6" x14ac:dyDescent="0.25">
      <c r="A1168" s="1" t="s">
        <v>1664</v>
      </c>
      <c r="B1168" s="1" t="s">
        <v>100</v>
      </c>
      <c r="C1168" t="str">
        <f>LEFT(Tableau1[[#This Row],[Equivalence]],3)</f>
        <v>LCS</v>
      </c>
      <c r="E1168" s="2" t="s">
        <v>1657</v>
      </c>
      <c r="F1168" s="2" t="s">
        <v>1386</v>
      </c>
    </row>
    <row r="1169" spans="1:6" x14ac:dyDescent="0.25">
      <c r="A1169" s="1" t="s">
        <v>1665</v>
      </c>
      <c r="B1169" s="1" t="s">
        <v>318</v>
      </c>
      <c r="C1169" t="str">
        <f>LEFT(Tableau1[[#This Row],[Equivalence]],3)</f>
        <v>LCS</v>
      </c>
      <c r="E1169" s="2" t="s">
        <v>1658</v>
      </c>
      <c r="F1169" s="2" t="s">
        <v>1299</v>
      </c>
    </row>
    <row r="1170" spans="1:6" x14ac:dyDescent="0.25">
      <c r="A1170" s="1" t="s">
        <v>1666</v>
      </c>
      <c r="B1170" s="1" t="s">
        <v>378</v>
      </c>
      <c r="C1170" t="str">
        <f>LEFT(Tableau1[[#This Row],[Equivalence]],3)</f>
        <v>LCS</v>
      </c>
      <c r="E1170" s="2" t="s">
        <v>1659</v>
      </c>
      <c r="F1170" s="2" t="s">
        <v>132</v>
      </c>
    </row>
    <row r="1171" spans="1:6" x14ac:dyDescent="0.25">
      <c r="A1171" s="1" t="s">
        <v>1667</v>
      </c>
      <c r="B1171" s="1" t="s">
        <v>323</v>
      </c>
      <c r="C1171" t="str">
        <f>LEFT(Tableau1[[#This Row],[Equivalence]],3)</f>
        <v>LCS</v>
      </c>
      <c r="E1171" s="2" t="s">
        <v>1660</v>
      </c>
      <c r="F1171" s="2" t="s">
        <v>108</v>
      </c>
    </row>
    <row r="1172" spans="1:6" x14ac:dyDescent="0.25">
      <c r="A1172" s="1" t="s">
        <v>1668</v>
      </c>
      <c r="B1172" s="1" t="s">
        <v>610</v>
      </c>
      <c r="C1172" t="str">
        <f>LEFT(Tableau1[[#This Row],[Equivalence]],3)</f>
        <v>LCS</v>
      </c>
      <c r="E1172" s="2" t="s">
        <v>1661</v>
      </c>
      <c r="F1172" s="2" t="s">
        <v>62</v>
      </c>
    </row>
    <row r="1173" spans="1:6" x14ac:dyDescent="0.25">
      <c r="A1173" s="1" t="s">
        <v>1669</v>
      </c>
      <c r="B1173" s="1" t="s">
        <v>1670</v>
      </c>
      <c r="C1173" t="str">
        <f>LEFT(Tableau1[[#This Row],[Equivalence]],3)</f>
        <v>LCS</v>
      </c>
      <c r="E1173" s="2" t="s">
        <v>1662</v>
      </c>
      <c r="F1173" s="2" t="s">
        <v>591</v>
      </c>
    </row>
    <row r="1174" spans="1:6" x14ac:dyDescent="0.25">
      <c r="A1174" s="1" t="s">
        <v>1669</v>
      </c>
      <c r="B1174" s="1" t="s">
        <v>1280</v>
      </c>
      <c r="C1174" t="str">
        <f>LEFT(Tableau1[[#This Row],[Equivalence]],3)</f>
        <v>LCS</v>
      </c>
      <c r="E1174" s="2" t="s">
        <v>1662</v>
      </c>
      <c r="F1174" s="2" t="s">
        <v>593</v>
      </c>
    </row>
    <row r="1175" spans="1:6" x14ac:dyDescent="0.25">
      <c r="A1175" s="1" t="s">
        <v>1671</v>
      </c>
      <c r="B1175" s="1" t="s">
        <v>541</v>
      </c>
      <c r="C1175" t="str">
        <f>LEFT(Tableau1[[#This Row],[Equivalence]],3)</f>
        <v>LCS</v>
      </c>
      <c r="E1175" s="2" t="s">
        <v>1663</v>
      </c>
      <c r="F1175" s="2" t="s">
        <v>61</v>
      </c>
    </row>
    <row r="1176" spans="1:6" x14ac:dyDescent="0.25">
      <c r="A1176" s="1" t="s">
        <v>1672</v>
      </c>
      <c r="B1176" s="1" t="s">
        <v>608</v>
      </c>
      <c r="C1176" t="str">
        <f>LEFT(Tableau1[[#This Row],[Equivalence]],3)</f>
        <v>LCS</v>
      </c>
      <c r="E1176" s="2" t="s">
        <v>1664</v>
      </c>
      <c r="F1176" s="2" t="s">
        <v>100</v>
      </c>
    </row>
    <row r="1177" spans="1:6" x14ac:dyDescent="0.25">
      <c r="A1177" s="1" t="s">
        <v>1673</v>
      </c>
      <c r="B1177" s="1" t="s">
        <v>626</v>
      </c>
      <c r="C1177" t="str">
        <f>LEFT(Tableau1[[#This Row],[Equivalence]],3)</f>
        <v>LCS</v>
      </c>
      <c r="E1177" s="2" t="s">
        <v>1665</v>
      </c>
      <c r="F1177" s="2" t="s">
        <v>318</v>
      </c>
    </row>
    <row r="1178" spans="1:6" x14ac:dyDescent="0.25">
      <c r="A1178" s="1" t="s">
        <v>1674</v>
      </c>
      <c r="B1178" s="1" t="s">
        <v>622</v>
      </c>
      <c r="C1178" t="str">
        <f>LEFT(Tableau1[[#This Row],[Equivalence]],3)</f>
        <v>LCS</v>
      </c>
      <c r="E1178" s="2" t="s">
        <v>1666</v>
      </c>
      <c r="F1178" s="2" t="s">
        <v>378</v>
      </c>
    </row>
    <row r="1179" spans="1:6" x14ac:dyDescent="0.25">
      <c r="A1179" s="1" t="s">
        <v>1675</v>
      </c>
      <c r="B1179" s="1" t="s">
        <v>624</v>
      </c>
      <c r="C1179" t="str">
        <f>LEFT(Tableau1[[#This Row],[Equivalence]],3)</f>
        <v>LCS</v>
      </c>
      <c r="E1179" s="2" t="s">
        <v>1667</v>
      </c>
      <c r="F1179" s="2" t="s">
        <v>323</v>
      </c>
    </row>
    <row r="1180" spans="1:6" x14ac:dyDescent="0.25">
      <c r="A1180" s="1" t="s">
        <v>1676</v>
      </c>
      <c r="B1180" s="1" t="s">
        <v>595</v>
      </c>
      <c r="C1180" t="str">
        <f>LEFT(Tableau1[[#This Row],[Equivalence]],3)</f>
        <v>LCS</v>
      </c>
      <c r="E1180" s="2" t="s">
        <v>1668</v>
      </c>
      <c r="F1180" s="2" t="s">
        <v>610</v>
      </c>
    </row>
    <row r="1181" spans="1:6" x14ac:dyDescent="0.25">
      <c r="A1181" s="1" t="s">
        <v>1677</v>
      </c>
      <c r="B1181" s="1" t="s">
        <v>589</v>
      </c>
      <c r="C1181" t="str">
        <f>LEFT(Tableau1[[#This Row],[Equivalence]],3)</f>
        <v>LCS</v>
      </c>
      <c r="E1181" s="2" t="s">
        <v>1669</v>
      </c>
      <c r="F1181" s="2" t="s">
        <v>1670</v>
      </c>
    </row>
    <row r="1182" spans="1:6" x14ac:dyDescent="0.25">
      <c r="A1182" s="1" t="s">
        <v>1678</v>
      </c>
      <c r="B1182" s="1" t="s">
        <v>128</v>
      </c>
      <c r="C1182" t="str">
        <f>LEFT(Tableau1[[#This Row],[Equivalence]],3)</f>
        <v>LCS</v>
      </c>
      <c r="E1182" s="2" t="s">
        <v>1669</v>
      </c>
      <c r="F1182" s="2" t="s">
        <v>1280</v>
      </c>
    </row>
    <row r="1183" spans="1:6" x14ac:dyDescent="0.25">
      <c r="A1183" s="1" t="s">
        <v>1679</v>
      </c>
      <c r="B1183" s="1" t="s">
        <v>199</v>
      </c>
      <c r="C1183" t="str">
        <f>LEFT(Tableau1[[#This Row],[Equivalence]],3)</f>
        <v>LCS</v>
      </c>
      <c r="E1183" s="2" t="s">
        <v>1671</v>
      </c>
      <c r="F1183" s="2" t="s">
        <v>541</v>
      </c>
    </row>
    <row r="1184" spans="1:6" x14ac:dyDescent="0.25">
      <c r="A1184" s="1" t="s">
        <v>1680</v>
      </c>
      <c r="B1184" s="1" t="s">
        <v>585</v>
      </c>
      <c r="C1184" t="str">
        <f>LEFT(Tableau1[[#This Row],[Equivalence]],3)</f>
        <v>LCS</v>
      </c>
      <c r="E1184" s="2" t="s">
        <v>1672</v>
      </c>
      <c r="F1184" s="2" t="s">
        <v>608</v>
      </c>
    </row>
    <row r="1185" spans="1:6" x14ac:dyDescent="0.25">
      <c r="A1185" s="1" t="s">
        <v>1681</v>
      </c>
      <c r="B1185" s="1" t="s">
        <v>1682</v>
      </c>
      <c r="C1185" t="str">
        <f>LEFT(Tableau1[[#This Row],[Equivalence]],3)</f>
        <v>LCS</v>
      </c>
      <c r="E1185" s="2" t="s">
        <v>1673</v>
      </c>
      <c r="F1185" s="2" t="s">
        <v>626</v>
      </c>
    </row>
    <row r="1186" spans="1:6" x14ac:dyDescent="0.25">
      <c r="A1186" s="1" t="s">
        <v>1683</v>
      </c>
      <c r="B1186" s="1" t="s">
        <v>120</v>
      </c>
      <c r="C1186" t="str">
        <f>LEFT(Tableau1[[#This Row],[Equivalence]],3)</f>
        <v>LCS</v>
      </c>
      <c r="E1186" s="2" t="s">
        <v>1674</v>
      </c>
      <c r="F1186" s="2" t="s">
        <v>622</v>
      </c>
    </row>
    <row r="1187" spans="1:6" x14ac:dyDescent="0.25">
      <c r="A1187" s="1" t="s">
        <v>1684</v>
      </c>
      <c r="B1187" s="1" t="s">
        <v>126</v>
      </c>
      <c r="C1187" t="str">
        <f>LEFT(Tableau1[[#This Row],[Equivalence]],3)</f>
        <v>LCS</v>
      </c>
      <c r="E1187" s="2" t="s">
        <v>1675</v>
      </c>
      <c r="F1187" s="2" t="s">
        <v>624</v>
      </c>
    </row>
    <row r="1188" spans="1:6" x14ac:dyDescent="0.25">
      <c r="A1188" s="1" t="s">
        <v>1685</v>
      </c>
      <c r="B1188" s="1" t="s">
        <v>134</v>
      </c>
      <c r="C1188" t="str">
        <f>LEFT(Tableau1[[#This Row],[Equivalence]],3)</f>
        <v>LCS</v>
      </c>
      <c r="E1188" s="2" t="s">
        <v>1676</v>
      </c>
      <c r="F1188" s="2" t="s">
        <v>595</v>
      </c>
    </row>
    <row r="1189" spans="1:6" x14ac:dyDescent="0.25">
      <c r="A1189" s="1" t="s">
        <v>1686</v>
      </c>
      <c r="B1189" s="1" t="s">
        <v>144</v>
      </c>
      <c r="C1189" t="str">
        <f>LEFT(Tableau1[[#This Row],[Equivalence]],3)</f>
        <v>LCS</v>
      </c>
      <c r="E1189" s="2" t="s">
        <v>1677</v>
      </c>
      <c r="F1189" s="2" t="s">
        <v>589</v>
      </c>
    </row>
    <row r="1190" spans="1:6" x14ac:dyDescent="0.25">
      <c r="A1190" s="1" t="s">
        <v>1687</v>
      </c>
      <c r="B1190" s="1" t="s">
        <v>314</v>
      </c>
      <c r="C1190" t="str">
        <f>LEFT(Tableau1[[#This Row],[Equivalence]],3)</f>
        <v>LCS</v>
      </c>
      <c r="E1190" s="2" t="s">
        <v>1678</v>
      </c>
      <c r="F1190" s="2" t="s">
        <v>128</v>
      </c>
    </row>
    <row r="1191" spans="1:6" x14ac:dyDescent="0.25">
      <c r="A1191" s="1" t="s">
        <v>1688</v>
      </c>
      <c r="B1191" s="1" t="s">
        <v>312</v>
      </c>
      <c r="C1191" t="str">
        <f>LEFT(Tableau1[[#This Row],[Equivalence]],3)</f>
        <v>LCS</v>
      </c>
      <c r="E1191" s="2" t="s">
        <v>1679</v>
      </c>
      <c r="F1191" s="2" t="s">
        <v>199</v>
      </c>
    </row>
    <row r="1192" spans="1:6" x14ac:dyDescent="0.25">
      <c r="A1192" s="1" t="s">
        <v>1689</v>
      </c>
      <c r="B1192" s="1" t="s">
        <v>334</v>
      </c>
      <c r="C1192" t="str">
        <f>LEFT(Tableau1[[#This Row],[Equivalence]],3)</f>
        <v>LCS</v>
      </c>
      <c r="E1192" s="2" t="s">
        <v>1680</v>
      </c>
      <c r="F1192" s="2" t="s">
        <v>585</v>
      </c>
    </row>
    <row r="1193" spans="1:6" x14ac:dyDescent="0.25">
      <c r="A1193" s="1" t="s">
        <v>1690</v>
      </c>
      <c r="B1193" s="1" t="s">
        <v>412</v>
      </c>
      <c r="C1193" t="str">
        <f>LEFT(Tableau1[[#This Row],[Equivalence]],3)</f>
        <v>LCS</v>
      </c>
      <c r="E1193" s="2" t="s">
        <v>1681</v>
      </c>
      <c r="F1193" s="2" t="s">
        <v>1682</v>
      </c>
    </row>
    <row r="1194" spans="1:6" x14ac:dyDescent="0.25">
      <c r="A1194" s="1" t="s">
        <v>1691</v>
      </c>
      <c r="B1194" s="1" t="s">
        <v>467</v>
      </c>
      <c r="C1194" t="str">
        <f>LEFT(Tableau1[[#This Row],[Equivalence]],3)</f>
        <v>LCS</v>
      </c>
      <c r="E1194" s="2" t="s">
        <v>1683</v>
      </c>
      <c r="F1194" s="2" t="s">
        <v>120</v>
      </c>
    </row>
    <row r="1195" spans="1:6" x14ac:dyDescent="0.25">
      <c r="A1195" s="1" t="s">
        <v>1692</v>
      </c>
      <c r="B1195" s="1" t="s">
        <v>469</v>
      </c>
      <c r="C1195" t="str">
        <f>LEFT(Tableau1[[#This Row],[Equivalence]],3)</f>
        <v>LCS</v>
      </c>
      <c r="E1195" s="2" t="s">
        <v>1684</v>
      </c>
      <c r="F1195" s="2" t="s">
        <v>126</v>
      </c>
    </row>
    <row r="1196" spans="1:6" x14ac:dyDescent="0.25">
      <c r="A1196" s="1" t="s">
        <v>1693</v>
      </c>
      <c r="B1196" s="1" t="s">
        <v>551</v>
      </c>
      <c r="C1196" t="str">
        <f>LEFT(Tableau1[[#This Row],[Equivalence]],3)</f>
        <v>LCS</v>
      </c>
      <c r="E1196" s="2" t="s">
        <v>1685</v>
      </c>
      <c r="F1196" s="2" t="s">
        <v>134</v>
      </c>
    </row>
    <row r="1197" spans="1:6" x14ac:dyDescent="0.25">
      <c r="A1197" s="1" t="s">
        <v>1694</v>
      </c>
      <c r="B1197" s="1" t="s">
        <v>543</v>
      </c>
      <c r="C1197" t="str">
        <f>LEFT(Tableau1[[#This Row],[Equivalence]],3)</f>
        <v>LCS</v>
      </c>
      <c r="E1197" s="2" t="s">
        <v>1686</v>
      </c>
      <c r="F1197" s="2" t="s">
        <v>144</v>
      </c>
    </row>
    <row r="1198" spans="1:6" x14ac:dyDescent="0.25">
      <c r="A1198" s="1" t="s">
        <v>1695</v>
      </c>
      <c r="B1198" s="1" t="s">
        <v>553</v>
      </c>
      <c r="C1198" t="str">
        <f>LEFT(Tableau1[[#This Row],[Equivalence]],3)</f>
        <v>LCS</v>
      </c>
      <c r="E1198" s="2" t="s">
        <v>1687</v>
      </c>
      <c r="F1198" s="2" t="s">
        <v>314</v>
      </c>
    </row>
    <row r="1199" spans="1:6" x14ac:dyDescent="0.25">
      <c r="A1199" s="1" t="s">
        <v>1696</v>
      </c>
      <c r="B1199" s="1" t="s">
        <v>561</v>
      </c>
      <c r="C1199" t="str">
        <f>LEFT(Tableau1[[#This Row],[Equivalence]],3)</f>
        <v>LCS</v>
      </c>
      <c r="E1199" s="2" t="s">
        <v>1688</v>
      </c>
      <c r="F1199" s="2" t="s">
        <v>312</v>
      </c>
    </row>
    <row r="1200" spans="1:6" x14ac:dyDescent="0.25">
      <c r="A1200" s="1" t="s">
        <v>1697</v>
      </c>
      <c r="B1200" s="1" t="s">
        <v>563</v>
      </c>
      <c r="C1200" t="str">
        <f>LEFT(Tableau1[[#This Row],[Equivalence]],3)</f>
        <v>LCS</v>
      </c>
      <c r="E1200" s="2" t="s">
        <v>1689</v>
      </c>
      <c r="F1200" s="2" t="s">
        <v>334</v>
      </c>
    </row>
    <row r="1201" spans="1:6" x14ac:dyDescent="0.25">
      <c r="A1201" s="1" t="s">
        <v>1698</v>
      </c>
      <c r="B1201" s="1" t="s">
        <v>643</v>
      </c>
      <c r="C1201" t="str">
        <f>LEFT(Tableau1[[#This Row],[Equivalence]],3)</f>
        <v>LCS</v>
      </c>
      <c r="E1201" s="2" t="s">
        <v>1690</v>
      </c>
      <c r="F1201" s="2" t="s">
        <v>412</v>
      </c>
    </row>
    <row r="1202" spans="1:6" x14ac:dyDescent="0.25">
      <c r="A1202" s="1" t="s">
        <v>1699</v>
      </c>
      <c r="B1202" s="1" t="s">
        <v>1038</v>
      </c>
      <c r="C1202" t="str">
        <f>LEFT(Tableau1[[#This Row],[Equivalence]],3)</f>
        <v>LCS</v>
      </c>
      <c r="E1202" s="2" t="s">
        <v>1691</v>
      </c>
      <c r="F1202" s="2" t="s">
        <v>467</v>
      </c>
    </row>
    <row r="1203" spans="1:6" x14ac:dyDescent="0.25">
      <c r="A1203" s="1" t="s">
        <v>1700</v>
      </c>
      <c r="B1203" s="1" t="s">
        <v>102</v>
      </c>
      <c r="C1203" t="str">
        <f>LEFT(Tableau1[[#This Row],[Equivalence]],3)</f>
        <v>LCS</v>
      </c>
      <c r="E1203" s="2" t="s">
        <v>1692</v>
      </c>
      <c r="F1203" s="2" t="s">
        <v>469</v>
      </c>
    </row>
    <row r="1204" spans="1:6" x14ac:dyDescent="0.25">
      <c r="A1204" s="1" t="s">
        <v>1701</v>
      </c>
      <c r="B1204" s="1" t="s">
        <v>472</v>
      </c>
      <c r="C1204" t="str">
        <f>LEFT(Tableau1[[#This Row],[Equivalence]],3)</f>
        <v>LCS</v>
      </c>
      <c r="E1204" s="2" t="s">
        <v>1693</v>
      </c>
      <c r="F1204" s="2" t="s">
        <v>551</v>
      </c>
    </row>
    <row r="1205" spans="1:6" x14ac:dyDescent="0.25">
      <c r="A1205" s="1" t="s">
        <v>1702</v>
      </c>
      <c r="B1205" s="1" t="s">
        <v>66</v>
      </c>
      <c r="C1205" t="str">
        <f>LEFT(Tableau1[[#This Row],[Equivalence]],3)</f>
        <v>LCS</v>
      </c>
      <c r="E1205" s="2" t="s">
        <v>1694</v>
      </c>
      <c r="F1205" s="2" t="s">
        <v>543</v>
      </c>
    </row>
    <row r="1206" spans="1:6" x14ac:dyDescent="0.25">
      <c r="A1206" s="1" t="s">
        <v>1703</v>
      </c>
      <c r="B1206" s="1" t="s">
        <v>1169</v>
      </c>
      <c r="C1206" t="str">
        <f>LEFT(Tableau1[[#This Row],[Equivalence]],3)</f>
        <v>LCS</v>
      </c>
      <c r="E1206" s="2" t="s">
        <v>1695</v>
      </c>
      <c r="F1206" s="2" t="s">
        <v>553</v>
      </c>
    </row>
    <row r="1207" spans="1:6" x14ac:dyDescent="0.25">
      <c r="A1207" s="1" t="s">
        <v>1704</v>
      </c>
      <c r="B1207" s="1" t="s">
        <v>75</v>
      </c>
      <c r="C1207" t="str">
        <f>LEFT(Tableau1[[#This Row],[Equivalence]],3)</f>
        <v>LCS</v>
      </c>
      <c r="E1207" s="2" t="s">
        <v>1696</v>
      </c>
      <c r="F1207" s="2" t="s">
        <v>561</v>
      </c>
    </row>
    <row r="1208" spans="1:6" x14ac:dyDescent="0.25">
      <c r="A1208" s="1" t="s">
        <v>1705</v>
      </c>
      <c r="B1208" s="1" t="s">
        <v>110</v>
      </c>
      <c r="C1208" t="str">
        <f>LEFT(Tableau1[[#This Row],[Equivalence]],3)</f>
        <v>LCS</v>
      </c>
      <c r="E1208" s="2" t="s">
        <v>1697</v>
      </c>
      <c r="F1208" s="2" t="s">
        <v>563</v>
      </c>
    </row>
    <row r="1209" spans="1:6" x14ac:dyDescent="0.25">
      <c r="A1209" s="1" t="s">
        <v>1706</v>
      </c>
      <c r="B1209" s="1" t="s">
        <v>1326</v>
      </c>
      <c r="C1209" t="str">
        <f>LEFT(Tableau1[[#This Row],[Equivalence]],3)</f>
        <v>LCS</v>
      </c>
      <c r="E1209" s="2" t="s">
        <v>1698</v>
      </c>
      <c r="F1209" s="2" t="s">
        <v>643</v>
      </c>
    </row>
    <row r="1210" spans="1:6" x14ac:dyDescent="0.25">
      <c r="A1210" s="1" t="s">
        <v>1707</v>
      </c>
      <c r="B1210" s="1" t="s">
        <v>332</v>
      </c>
      <c r="C1210" t="str">
        <f>LEFT(Tableau1[[#This Row],[Equivalence]],3)</f>
        <v>LCS</v>
      </c>
      <c r="E1210" s="2" t="s">
        <v>1699</v>
      </c>
      <c r="F1210" s="2" t="s">
        <v>1038</v>
      </c>
    </row>
    <row r="1211" spans="1:6" x14ac:dyDescent="0.25">
      <c r="A1211" s="1" t="s">
        <v>1708</v>
      </c>
      <c r="B1211" s="1" t="s">
        <v>575</v>
      </c>
      <c r="C1211" t="str">
        <f>LEFT(Tableau1[[#This Row],[Equivalence]],3)</f>
        <v>LCS</v>
      </c>
      <c r="E1211" s="2" t="s">
        <v>1700</v>
      </c>
      <c r="F1211" s="2" t="s">
        <v>102</v>
      </c>
    </row>
    <row r="1212" spans="1:6" x14ac:dyDescent="0.25">
      <c r="A1212" s="1" t="s">
        <v>1709</v>
      </c>
      <c r="B1212" s="1" t="s">
        <v>1227</v>
      </c>
      <c r="C1212" t="str">
        <f>LEFT(Tableau1[[#This Row],[Equivalence]],3)</f>
        <v>LCS</v>
      </c>
      <c r="E1212" s="2" t="s">
        <v>1701</v>
      </c>
      <c r="F1212" s="2" t="s">
        <v>472</v>
      </c>
    </row>
    <row r="1213" spans="1:6" x14ac:dyDescent="0.25">
      <c r="A1213" s="1" t="s">
        <v>1710</v>
      </c>
      <c r="B1213" s="1" t="s">
        <v>1230</v>
      </c>
      <c r="C1213" t="str">
        <f>LEFT(Tableau1[[#This Row],[Equivalence]],3)</f>
        <v>LCS</v>
      </c>
      <c r="E1213" s="2" t="s">
        <v>1702</v>
      </c>
      <c r="F1213" s="2" t="s">
        <v>66</v>
      </c>
    </row>
    <row r="1214" spans="1:6" x14ac:dyDescent="0.25">
      <c r="A1214" s="1" t="s">
        <v>1711</v>
      </c>
      <c r="B1214" s="1" t="s">
        <v>1712</v>
      </c>
      <c r="C1214" t="str">
        <f>LEFT(Tableau1[[#This Row],[Equivalence]],3)</f>
        <v>LCS</v>
      </c>
      <c r="E1214" s="2" t="s">
        <v>1703</v>
      </c>
      <c r="F1214" s="2" t="s">
        <v>1169</v>
      </c>
    </row>
    <row r="1215" spans="1:6" x14ac:dyDescent="0.25">
      <c r="A1215" s="1" t="s">
        <v>1713</v>
      </c>
      <c r="B1215" s="1" t="s">
        <v>557</v>
      </c>
      <c r="C1215" t="str">
        <f>LEFT(Tableau1[[#This Row],[Equivalence]],3)</f>
        <v>LCS</v>
      </c>
      <c r="E1215" s="2" t="s">
        <v>1704</v>
      </c>
      <c r="F1215" s="2" t="s">
        <v>75</v>
      </c>
    </row>
    <row r="1216" spans="1:6" x14ac:dyDescent="0.25">
      <c r="A1216" s="1" t="s">
        <v>1714</v>
      </c>
      <c r="B1216" s="1" t="s">
        <v>1715</v>
      </c>
      <c r="C1216" t="str">
        <f>LEFT(Tableau1[[#This Row],[Equivalence]],3)</f>
        <v>LCS</v>
      </c>
      <c r="E1216" s="2" t="s">
        <v>1705</v>
      </c>
      <c r="F1216" s="2" t="s">
        <v>110</v>
      </c>
    </row>
    <row r="1217" spans="1:6" x14ac:dyDescent="0.25">
      <c r="A1217" s="1" t="s">
        <v>1716</v>
      </c>
      <c r="B1217" s="1" t="s">
        <v>25</v>
      </c>
      <c r="C1217" t="str">
        <f>LEFT(Tableau1[[#This Row],[Equivalence]],3)</f>
        <v>LCS</v>
      </c>
      <c r="E1217" s="2" t="s">
        <v>1706</v>
      </c>
      <c r="F1217" s="2" t="s">
        <v>1326</v>
      </c>
    </row>
    <row r="1218" spans="1:6" x14ac:dyDescent="0.25">
      <c r="A1218" s="1" t="s">
        <v>1717</v>
      </c>
      <c r="B1218" s="1" t="s">
        <v>50</v>
      </c>
      <c r="C1218" t="str">
        <f>LEFT(Tableau1[[#This Row],[Equivalence]],3)</f>
        <v>LCS</v>
      </c>
      <c r="E1218" s="2" t="s">
        <v>1707</v>
      </c>
      <c r="F1218" s="2" t="s">
        <v>332</v>
      </c>
    </row>
    <row r="1219" spans="1:6" x14ac:dyDescent="0.25">
      <c r="A1219" s="1" t="s">
        <v>1718</v>
      </c>
      <c r="B1219" s="1" t="s">
        <v>77</v>
      </c>
      <c r="C1219" t="str">
        <f>LEFT(Tableau1[[#This Row],[Equivalence]],3)</f>
        <v>LCS</v>
      </c>
      <c r="E1219" s="2" t="s">
        <v>1708</v>
      </c>
      <c r="F1219" s="2" t="s">
        <v>575</v>
      </c>
    </row>
    <row r="1220" spans="1:6" x14ac:dyDescent="0.25">
      <c r="A1220" s="1" t="s">
        <v>1719</v>
      </c>
      <c r="B1220" s="1" t="s">
        <v>579</v>
      </c>
      <c r="C1220" t="str">
        <f>LEFT(Tableau1[[#This Row],[Equivalence]],3)</f>
        <v>LCS</v>
      </c>
      <c r="E1220" s="2" t="s">
        <v>1709</v>
      </c>
      <c r="F1220" s="2" t="s">
        <v>1227</v>
      </c>
    </row>
    <row r="1221" spans="1:6" x14ac:dyDescent="0.25">
      <c r="A1221" s="1" t="s">
        <v>1719</v>
      </c>
      <c r="B1221" s="1" t="s">
        <v>1720</v>
      </c>
      <c r="C1221" t="str">
        <f>LEFT(Tableau1[[#This Row],[Equivalence]],3)</f>
        <v>LCS</v>
      </c>
      <c r="E1221" s="2" t="s">
        <v>1710</v>
      </c>
      <c r="F1221" s="2" t="s">
        <v>1230</v>
      </c>
    </row>
    <row r="1222" spans="1:6" x14ac:dyDescent="0.25">
      <c r="A1222" s="1" t="s">
        <v>1721</v>
      </c>
      <c r="B1222" s="1" t="s">
        <v>555</v>
      </c>
      <c r="C1222" t="str">
        <f>LEFT(Tableau1[[#This Row],[Equivalence]],3)</f>
        <v>LCS</v>
      </c>
      <c r="E1222" s="2" t="s">
        <v>1711</v>
      </c>
      <c r="F1222" s="2" t="s">
        <v>1712</v>
      </c>
    </row>
    <row r="1223" spans="1:6" x14ac:dyDescent="0.25">
      <c r="A1223" s="1" t="s">
        <v>1722</v>
      </c>
      <c r="B1223" s="1" t="s">
        <v>827</v>
      </c>
      <c r="C1223" t="str">
        <f>LEFT(Tableau1[[#This Row],[Equivalence]],3)</f>
        <v>LCS</v>
      </c>
      <c r="E1223" s="2" t="s">
        <v>1713</v>
      </c>
      <c r="F1223" s="2" t="s">
        <v>557</v>
      </c>
    </row>
    <row r="1224" spans="1:6" x14ac:dyDescent="0.25">
      <c r="A1224" s="1" t="s">
        <v>1723</v>
      </c>
      <c r="B1224" s="1" t="s">
        <v>972</v>
      </c>
      <c r="C1224" t="str">
        <f>LEFT(Tableau1[[#This Row],[Equivalence]],3)</f>
        <v>LCS</v>
      </c>
      <c r="E1224" s="2" t="s">
        <v>1714</v>
      </c>
      <c r="F1224" s="2" t="s">
        <v>1715</v>
      </c>
    </row>
    <row r="1225" spans="1:6" x14ac:dyDescent="0.25">
      <c r="A1225" s="1" t="s">
        <v>1724</v>
      </c>
      <c r="B1225" s="1" t="s">
        <v>418</v>
      </c>
      <c r="C1225" t="str">
        <f>LEFT(Tableau1[[#This Row],[Equivalence]],3)</f>
        <v>LCS</v>
      </c>
      <c r="E1225" s="2" t="s">
        <v>1716</v>
      </c>
      <c r="F1225" s="2" t="s">
        <v>25</v>
      </c>
    </row>
    <row r="1226" spans="1:6" x14ac:dyDescent="0.25">
      <c r="A1226" s="1" t="s">
        <v>1725</v>
      </c>
      <c r="B1226" s="1" t="s">
        <v>1098</v>
      </c>
      <c r="C1226" t="str">
        <f>LEFT(Tableau1[[#This Row],[Equivalence]],3)</f>
        <v>LCS</v>
      </c>
      <c r="E1226" s="2" t="s">
        <v>1717</v>
      </c>
      <c r="F1226" s="2" t="s">
        <v>50</v>
      </c>
    </row>
    <row r="1227" spans="1:6" x14ac:dyDescent="0.25">
      <c r="A1227" s="1" t="s">
        <v>1726</v>
      </c>
      <c r="B1227" s="1" t="s">
        <v>1727</v>
      </c>
      <c r="C1227" t="str">
        <f>LEFT(Tableau1[[#This Row],[Equivalence]],3)</f>
        <v>LCS</v>
      </c>
      <c r="E1227" s="2" t="s">
        <v>1718</v>
      </c>
      <c r="F1227" s="2" t="s">
        <v>77</v>
      </c>
    </row>
    <row r="1228" spans="1:6" x14ac:dyDescent="0.25">
      <c r="A1228" s="1" t="s">
        <v>1728</v>
      </c>
      <c r="B1228" s="1" t="s">
        <v>581</v>
      </c>
      <c r="C1228" t="str">
        <f>LEFT(Tableau1[[#This Row],[Equivalence]],3)</f>
        <v>LCS</v>
      </c>
      <c r="E1228" s="2" t="s">
        <v>1719</v>
      </c>
      <c r="F1228" s="2" t="s">
        <v>579</v>
      </c>
    </row>
    <row r="1229" spans="1:6" x14ac:dyDescent="0.25">
      <c r="A1229" s="1" t="s">
        <v>1728</v>
      </c>
      <c r="B1229" s="1" t="s">
        <v>1006</v>
      </c>
      <c r="C1229" t="str">
        <f>LEFT(Tableau1[[#This Row],[Equivalence]],3)</f>
        <v>LCS</v>
      </c>
      <c r="E1229" s="2" t="s">
        <v>1719</v>
      </c>
      <c r="F1229" s="2" t="s">
        <v>1720</v>
      </c>
    </row>
    <row r="1230" spans="1:6" x14ac:dyDescent="0.25">
      <c r="A1230" s="1" t="s">
        <v>1729</v>
      </c>
      <c r="B1230" s="1" t="s">
        <v>1730</v>
      </c>
      <c r="C1230" t="str">
        <f>LEFT(Tableau1[[#This Row],[Equivalence]],3)</f>
        <v>LCS</v>
      </c>
      <c r="E1230" s="2" t="s">
        <v>1721</v>
      </c>
      <c r="F1230" s="2" t="s">
        <v>555</v>
      </c>
    </row>
    <row r="1231" spans="1:6" x14ac:dyDescent="0.25">
      <c r="A1231" s="1" t="s">
        <v>1731</v>
      </c>
      <c r="B1231" s="1" t="s">
        <v>23</v>
      </c>
      <c r="C1231" t="str">
        <f>LEFT(Tableau1[[#This Row],[Equivalence]],3)</f>
        <v>LCS</v>
      </c>
      <c r="E1231" s="2" t="s">
        <v>1722</v>
      </c>
      <c r="F1231" s="2" t="s">
        <v>827</v>
      </c>
    </row>
    <row r="1232" spans="1:6" x14ac:dyDescent="0.25">
      <c r="A1232" s="1" t="s">
        <v>1732</v>
      </c>
      <c r="B1232" s="1" t="s">
        <v>1295</v>
      </c>
      <c r="C1232" t="str">
        <f>LEFT(Tableau1[[#This Row],[Equivalence]],3)</f>
        <v>LCS</v>
      </c>
      <c r="E1232" s="2" t="s">
        <v>1723</v>
      </c>
      <c r="F1232" s="2" t="s">
        <v>972</v>
      </c>
    </row>
    <row r="1233" spans="1:6" x14ac:dyDescent="0.25">
      <c r="A1233" s="1" t="s">
        <v>1733</v>
      </c>
      <c r="B1233" s="1" t="s">
        <v>1293</v>
      </c>
      <c r="C1233" t="str">
        <f>LEFT(Tableau1[[#This Row],[Equivalence]],3)</f>
        <v>LCS</v>
      </c>
      <c r="E1233" s="2" t="s">
        <v>1724</v>
      </c>
      <c r="F1233" s="2" t="s">
        <v>418</v>
      </c>
    </row>
    <row r="1234" spans="1:6" x14ac:dyDescent="0.25">
      <c r="A1234" s="1" t="s">
        <v>1734</v>
      </c>
      <c r="B1234" s="1" t="s">
        <v>1315</v>
      </c>
      <c r="C1234" t="str">
        <f>LEFT(Tableau1[[#This Row],[Equivalence]],3)</f>
        <v>LCS</v>
      </c>
      <c r="E1234" s="2" t="s">
        <v>1725</v>
      </c>
      <c r="F1234" s="2" t="s">
        <v>1098</v>
      </c>
    </row>
    <row r="1235" spans="1:6" x14ac:dyDescent="0.25">
      <c r="A1235" s="1" t="s">
        <v>1735</v>
      </c>
      <c r="B1235" s="1" t="s">
        <v>1203</v>
      </c>
      <c r="C1235" t="str">
        <f>LEFT(Tableau1[[#This Row],[Equivalence]],3)</f>
        <v>LCS</v>
      </c>
      <c r="E1235" s="2" t="s">
        <v>1726</v>
      </c>
      <c r="F1235" s="2" t="s">
        <v>1727</v>
      </c>
    </row>
    <row r="1236" spans="1:6" x14ac:dyDescent="0.25">
      <c r="A1236" s="1" t="s">
        <v>1736</v>
      </c>
      <c r="B1236" s="1" t="s">
        <v>21</v>
      </c>
      <c r="C1236" t="str">
        <f>LEFT(Tableau1[[#This Row],[Equivalence]],3)</f>
        <v>LCS</v>
      </c>
      <c r="E1236" s="2" t="s">
        <v>1728</v>
      </c>
      <c r="F1236" s="2" t="s">
        <v>581</v>
      </c>
    </row>
    <row r="1237" spans="1:6" x14ac:dyDescent="0.25">
      <c r="A1237" s="1" t="s">
        <v>1737</v>
      </c>
      <c r="B1237" s="1" t="s">
        <v>1247</v>
      </c>
      <c r="C1237" t="str">
        <f>LEFT(Tableau1[[#This Row],[Equivalence]],3)</f>
        <v>LCS</v>
      </c>
      <c r="E1237" s="2" t="s">
        <v>1728</v>
      </c>
      <c r="F1237" s="2" t="s">
        <v>1006</v>
      </c>
    </row>
    <row r="1238" spans="1:6" x14ac:dyDescent="0.25">
      <c r="A1238" s="1" t="s">
        <v>1738</v>
      </c>
      <c r="B1238" s="1" t="s">
        <v>1739</v>
      </c>
      <c r="C1238" t="str">
        <f>LEFT(Tableau1[[#This Row],[Equivalence]],3)</f>
        <v>LCS</v>
      </c>
      <c r="E1238" s="2" t="s">
        <v>1729</v>
      </c>
      <c r="F1238" s="2" t="s">
        <v>1730</v>
      </c>
    </row>
    <row r="1239" spans="1:6" x14ac:dyDescent="0.25">
      <c r="A1239" s="1" t="s">
        <v>1740</v>
      </c>
      <c r="B1239" s="1" t="s">
        <v>1223</v>
      </c>
      <c r="C1239" t="str">
        <f>LEFT(Tableau1[[#This Row],[Equivalence]],3)</f>
        <v>LCS</v>
      </c>
      <c r="E1239" s="2" t="s">
        <v>1731</v>
      </c>
      <c r="F1239" s="2" t="s">
        <v>23</v>
      </c>
    </row>
    <row r="1240" spans="1:6" x14ac:dyDescent="0.25">
      <c r="A1240" s="1" t="s">
        <v>1741</v>
      </c>
      <c r="B1240" s="1" t="s">
        <v>307</v>
      </c>
      <c r="C1240" t="str">
        <f>LEFT(Tableau1[[#This Row],[Equivalence]],3)</f>
        <v>LCS</v>
      </c>
      <c r="E1240" s="2" t="s">
        <v>1732</v>
      </c>
      <c r="F1240" s="2" t="s">
        <v>1295</v>
      </c>
    </row>
    <row r="1241" spans="1:6" x14ac:dyDescent="0.25">
      <c r="A1241" s="1" t="s">
        <v>1741</v>
      </c>
      <c r="B1241" s="1" t="s">
        <v>990</v>
      </c>
      <c r="C1241" t="str">
        <f>LEFT(Tableau1[[#This Row],[Equivalence]],3)</f>
        <v>LCS</v>
      </c>
      <c r="E1241" s="2" t="s">
        <v>1733</v>
      </c>
      <c r="F1241" s="2" t="s">
        <v>1293</v>
      </c>
    </row>
    <row r="1242" spans="1:6" x14ac:dyDescent="0.25">
      <c r="A1242" s="1" t="s">
        <v>1742</v>
      </c>
      <c r="B1242" s="1" t="s">
        <v>301</v>
      </c>
      <c r="C1242" t="str">
        <f>LEFT(Tableau1[[#This Row],[Equivalence]],3)</f>
        <v>LCS</v>
      </c>
      <c r="E1242" s="2" t="s">
        <v>1734</v>
      </c>
      <c r="F1242" s="2" t="s">
        <v>1315</v>
      </c>
    </row>
    <row r="1243" spans="1:6" x14ac:dyDescent="0.25">
      <c r="A1243" s="1" t="s">
        <v>1743</v>
      </c>
      <c r="B1243" s="1" t="s">
        <v>1235</v>
      </c>
      <c r="C1243" t="str">
        <f>LEFT(Tableau1[[#This Row],[Equivalence]],3)</f>
        <v>LCS</v>
      </c>
      <c r="E1243" s="2" t="s">
        <v>1735</v>
      </c>
      <c r="F1243" s="2" t="s">
        <v>1203</v>
      </c>
    </row>
    <row r="1244" spans="1:6" x14ac:dyDescent="0.25">
      <c r="A1244" s="1" t="s">
        <v>1744</v>
      </c>
      <c r="B1244" s="1" t="s">
        <v>1745</v>
      </c>
      <c r="C1244" t="str">
        <f>LEFT(Tableau1[[#This Row],[Equivalence]],3)</f>
        <v>LCS</v>
      </c>
      <c r="E1244" s="2" t="s">
        <v>1736</v>
      </c>
      <c r="F1244" s="2" t="s">
        <v>21</v>
      </c>
    </row>
    <row r="1245" spans="1:6" x14ac:dyDescent="0.25">
      <c r="A1245" s="1" t="s">
        <v>1746</v>
      </c>
      <c r="B1245" s="1" t="s">
        <v>243</v>
      </c>
      <c r="C1245" t="str">
        <f>LEFT(Tableau1[[#This Row],[Equivalence]],3)</f>
        <v>LCS</v>
      </c>
      <c r="E1245" s="2" t="s">
        <v>1737</v>
      </c>
      <c r="F1245" s="2" t="s">
        <v>1247</v>
      </c>
    </row>
    <row r="1246" spans="1:6" x14ac:dyDescent="0.25">
      <c r="A1246" s="1" t="s">
        <v>1747</v>
      </c>
      <c r="B1246" s="1" t="s">
        <v>241</v>
      </c>
      <c r="C1246" t="str">
        <f>LEFT(Tableau1[[#This Row],[Equivalence]],3)</f>
        <v>LCS</v>
      </c>
      <c r="E1246" s="2" t="s">
        <v>1738</v>
      </c>
      <c r="F1246" s="2" t="s">
        <v>1739</v>
      </c>
    </row>
    <row r="1247" spans="1:6" x14ac:dyDescent="0.25">
      <c r="A1247" s="1" t="s">
        <v>1748</v>
      </c>
      <c r="B1247" s="1" t="s">
        <v>796</v>
      </c>
      <c r="C1247" t="str">
        <f>LEFT(Tableau1[[#This Row],[Equivalence]],3)</f>
        <v>LCS</v>
      </c>
      <c r="E1247" s="2" t="s">
        <v>1740</v>
      </c>
      <c r="F1247" s="2" t="s">
        <v>1223</v>
      </c>
    </row>
    <row r="1248" spans="1:6" x14ac:dyDescent="0.25">
      <c r="A1248" s="1" t="s">
        <v>1749</v>
      </c>
      <c r="B1248" s="1" t="s">
        <v>235</v>
      </c>
      <c r="C1248" t="str">
        <f>LEFT(Tableau1[[#This Row],[Equivalence]],3)</f>
        <v>LCS</v>
      </c>
      <c r="E1248" s="2" t="s">
        <v>1741</v>
      </c>
      <c r="F1248" s="2" t="s">
        <v>307</v>
      </c>
    </row>
    <row r="1249" spans="1:6" x14ac:dyDescent="0.25">
      <c r="A1249" s="1" t="s">
        <v>1750</v>
      </c>
      <c r="B1249" s="1" t="s">
        <v>1751</v>
      </c>
      <c r="C1249" t="str">
        <f>LEFT(Tableau1[[#This Row],[Equivalence]],3)</f>
        <v>LCS</v>
      </c>
      <c r="E1249" s="2" t="s">
        <v>1741</v>
      </c>
      <c r="F1249" s="2" t="s">
        <v>990</v>
      </c>
    </row>
    <row r="1250" spans="1:6" x14ac:dyDescent="0.25">
      <c r="A1250" s="1" t="s">
        <v>1752</v>
      </c>
      <c r="B1250" s="1" t="s">
        <v>653</v>
      </c>
      <c r="C1250" t="str">
        <f>LEFT(Tableau1[[#This Row],[Equivalence]],3)</f>
        <v>LCS</v>
      </c>
      <c r="E1250" s="2" t="s">
        <v>1742</v>
      </c>
      <c r="F1250" s="2" t="s">
        <v>301</v>
      </c>
    </row>
    <row r="1251" spans="1:6" x14ac:dyDescent="0.25">
      <c r="A1251" s="1" t="s">
        <v>1752</v>
      </c>
      <c r="B1251" s="1" t="s">
        <v>654</v>
      </c>
      <c r="C1251" t="str">
        <f>LEFT(Tableau1[[#This Row],[Equivalence]],3)</f>
        <v>LCS</v>
      </c>
      <c r="E1251" s="2" t="s">
        <v>1743</v>
      </c>
      <c r="F1251" s="2" t="s">
        <v>1235</v>
      </c>
    </row>
    <row r="1252" spans="1:6" x14ac:dyDescent="0.25">
      <c r="A1252" s="1" t="s">
        <v>1753</v>
      </c>
      <c r="B1252" s="1" t="s">
        <v>221</v>
      </c>
      <c r="C1252" t="str">
        <f>LEFT(Tableau1[[#This Row],[Equivalence]],3)</f>
        <v>LCS</v>
      </c>
      <c r="E1252" s="2" t="s">
        <v>1744</v>
      </c>
      <c r="F1252" s="2" t="s">
        <v>1745</v>
      </c>
    </row>
    <row r="1253" spans="1:6" x14ac:dyDescent="0.25">
      <c r="A1253" s="1" t="s">
        <v>1754</v>
      </c>
      <c r="B1253" s="1" t="s">
        <v>231</v>
      </c>
      <c r="C1253" t="str">
        <f>LEFT(Tableau1[[#This Row],[Equivalence]],3)</f>
        <v>LCS</v>
      </c>
      <c r="E1253" s="2" t="s">
        <v>1746</v>
      </c>
      <c r="F1253" s="2" t="s">
        <v>243</v>
      </c>
    </row>
    <row r="1254" spans="1:6" x14ac:dyDescent="0.25">
      <c r="A1254" s="1" t="s">
        <v>1755</v>
      </c>
      <c r="B1254" s="1" t="s">
        <v>227</v>
      </c>
      <c r="C1254" t="str">
        <f>LEFT(Tableau1[[#This Row],[Equivalence]],3)</f>
        <v>LCS</v>
      </c>
      <c r="E1254" s="2" t="s">
        <v>1747</v>
      </c>
      <c r="F1254" s="2" t="s">
        <v>241</v>
      </c>
    </row>
    <row r="1255" spans="1:6" x14ac:dyDescent="0.25">
      <c r="A1255" s="1" t="s">
        <v>1756</v>
      </c>
      <c r="B1255" s="1" t="s">
        <v>229</v>
      </c>
      <c r="C1255" t="str">
        <f>LEFT(Tableau1[[#This Row],[Equivalence]],3)</f>
        <v>LCS</v>
      </c>
      <c r="E1255" s="2" t="s">
        <v>1748</v>
      </c>
      <c r="F1255" s="2" t="s">
        <v>796</v>
      </c>
    </row>
    <row r="1256" spans="1:6" x14ac:dyDescent="0.25">
      <c r="A1256" s="1" t="s">
        <v>1757</v>
      </c>
      <c r="B1256" s="1" t="s">
        <v>221</v>
      </c>
      <c r="C1256" t="str">
        <f>LEFT(Tableau1[[#This Row],[Equivalence]],3)</f>
        <v>LCS</v>
      </c>
      <c r="E1256" s="2" t="s">
        <v>1749</v>
      </c>
      <c r="F1256" s="2" t="s">
        <v>235</v>
      </c>
    </row>
    <row r="1257" spans="1:6" x14ac:dyDescent="0.25">
      <c r="A1257" s="1" t="s">
        <v>1758</v>
      </c>
      <c r="B1257" s="1" t="s">
        <v>1759</v>
      </c>
      <c r="C1257" t="str">
        <f>LEFT(Tableau1[[#This Row],[Equivalence]],3)</f>
        <v>LCS</v>
      </c>
      <c r="E1257" s="2" t="s">
        <v>1750</v>
      </c>
      <c r="F1257" s="2" t="s">
        <v>1751</v>
      </c>
    </row>
    <row r="1258" spans="1:6" x14ac:dyDescent="0.25">
      <c r="A1258" s="1" t="s">
        <v>1760</v>
      </c>
      <c r="B1258" s="1" t="s">
        <v>223</v>
      </c>
      <c r="C1258" t="str">
        <f>LEFT(Tableau1[[#This Row],[Equivalence]],3)</f>
        <v>LCS</v>
      </c>
      <c r="E1258" s="2" t="s">
        <v>1752</v>
      </c>
      <c r="F1258" s="2" t="s">
        <v>653</v>
      </c>
    </row>
    <row r="1259" spans="1:6" x14ac:dyDescent="0.25">
      <c r="A1259" s="1" t="s">
        <v>1760</v>
      </c>
      <c r="B1259" s="1" t="s">
        <v>224</v>
      </c>
      <c r="C1259" t="str">
        <f>LEFT(Tableau1[[#This Row],[Equivalence]],3)</f>
        <v>LCS</v>
      </c>
      <c r="E1259" s="2" t="s">
        <v>1752</v>
      </c>
      <c r="F1259" s="2" t="s">
        <v>654</v>
      </c>
    </row>
    <row r="1260" spans="1:6" x14ac:dyDescent="0.25">
      <c r="A1260" s="1" t="s">
        <v>1760</v>
      </c>
      <c r="B1260" s="1" t="s">
        <v>225</v>
      </c>
      <c r="C1260" t="str">
        <f>LEFT(Tableau1[[#This Row],[Equivalence]],3)</f>
        <v>LCS</v>
      </c>
      <c r="E1260" s="2" t="s">
        <v>1753</v>
      </c>
      <c r="F1260" s="2" t="s">
        <v>221</v>
      </c>
    </row>
    <row r="1261" spans="1:6" x14ac:dyDescent="0.25">
      <c r="A1261" s="1" t="s">
        <v>1761</v>
      </c>
      <c r="B1261" s="1" t="s">
        <v>233</v>
      </c>
      <c r="C1261" t="str">
        <f>LEFT(Tableau1[[#This Row],[Equivalence]],3)</f>
        <v>LCS</v>
      </c>
      <c r="E1261" s="2" t="s">
        <v>1754</v>
      </c>
      <c r="F1261" s="2" t="s">
        <v>231</v>
      </c>
    </row>
    <row r="1262" spans="1:6" x14ac:dyDescent="0.25">
      <c r="A1262" s="1" t="s">
        <v>1761</v>
      </c>
      <c r="B1262" s="1" t="s">
        <v>241</v>
      </c>
      <c r="C1262" t="str">
        <f>LEFT(Tableau1[[#This Row],[Equivalence]],3)</f>
        <v>LCS</v>
      </c>
      <c r="E1262" s="2" t="s">
        <v>1755</v>
      </c>
      <c r="F1262" s="2" t="s">
        <v>227</v>
      </c>
    </row>
    <row r="1263" spans="1:6" x14ac:dyDescent="0.25">
      <c r="A1263" s="1" t="s">
        <v>1762</v>
      </c>
      <c r="B1263" s="1" t="s">
        <v>867</v>
      </c>
      <c r="C1263" t="str">
        <f>LEFT(Tableau1[[#This Row],[Equivalence]],3)</f>
        <v>LCS</v>
      </c>
      <c r="E1263" s="2" t="s">
        <v>1756</v>
      </c>
      <c r="F1263" s="2" t="s">
        <v>229</v>
      </c>
    </row>
    <row r="1264" spans="1:6" x14ac:dyDescent="0.25">
      <c r="A1264" s="1" t="s">
        <v>1762</v>
      </c>
      <c r="B1264" s="1" t="s">
        <v>1223</v>
      </c>
      <c r="C1264" t="str">
        <f>LEFT(Tableau1[[#This Row],[Equivalence]],3)</f>
        <v>LCS</v>
      </c>
      <c r="E1264" s="2" t="s">
        <v>1757</v>
      </c>
      <c r="F1264" s="2" t="s">
        <v>221</v>
      </c>
    </row>
    <row r="1265" spans="1:6" x14ac:dyDescent="0.25">
      <c r="A1265" s="1" t="s">
        <v>1763</v>
      </c>
      <c r="B1265" s="1" t="s">
        <v>239</v>
      </c>
      <c r="C1265" t="str">
        <f>LEFT(Tableau1[[#This Row],[Equivalence]],3)</f>
        <v>LCS</v>
      </c>
      <c r="E1265" s="2" t="s">
        <v>1758</v>
      </c>
      <c r="F1265" s="2" t="s">
        <v>1759</v>
      </c>
    </row>
    <row r="1266" spans="1:6" x14ac:dyDescent="0.25">
      <c r="A1266" s="1" t="s">
        <v>1764</v>
      </c>
      <c r="B1266" s="1" t="s">
        <v>1341</v>
      </c>
      <c r="C1266" t="str">
        <f>LEFT(Tableau1[[#This Row],[Equivalence]],3)</f>
        <v>LCS</v>
      </c>
      <c r="E1266" s="2" t="s">
        <v>1760</v>
      </c>
      <c r="F1266" s="2" t="s">
        <v>223</v>
      </c>
    </row>
    <row r="1267" spans="1:6" x14ac:dyDescent="0.25">
      <c r="A1267" s="1" t="s">
        <v>1765</v>
      </c>
      <c r="B1267" s="1" t="s">
        <v>961</v>
      </c>
      <c r="C1267" t="str">
        <f>LEFT(Tableau1[[#This Row],[Equivalence]],3)</f>
        <v>LCS</v>
      </c>
      <c r="E1267" s="2" t="s">
        <v>1760</v>
      </c>
      <c r="F1267" s="2" t="s">
        <v>224</v>
      </c>
    </row>
    <row r="1268" spans="1:6" x14ac:dyDescent="0.25">
      <c r="A1268" s="1" t="s">
        <v>1765</v>
      </c>
      <c r="B1268" s="1" t="s">
        <v>1329</v>
      </c>
      <c r="C1268" t="str">
        <f>LEFT(Tableau1[[#This Row],[Equivalence]],3)</f>
        <v>LCS</v>
      </c>
      <c r="E1268" s="2" t="s">
        <v>1760</v>
      </c>
      <c r="F1268" s="2" t="s">
        <v>225</v>
      </c>
    </row>
    <row r="1269" spans="1:6" x14ac:dyDescent="0.25">
      <c r="A1269" s="1" t="s">
        <v>1766</v>
      </c>
      <c r="B1269" s="1" t="s">
        <v>1343</v>
      </c>
      <c r="C1269" t="str">
        <f>LEFT(Tableau1[[#This Row],[Equivalence]],3)</f>
        <v>LCS</v>
      </c>
      <c r="E1269" s="2" t="s">
        <v>1761</v>
      </c>
      <c r="F1269" s="2" t="s">
        <v>233</v>
      </c>
    </row>
    <row r="1270" spans="1:6" x14ac:dyDescent="0.25">
      <c r="A1270" s="1" t="s">
        <v>1767</v>
      </c>
      <c r="B1270" s="1" t="s">
        <v>970</v>
      </c>
      <c r="C1270" t="str">
        <f>LEFT(Tableau1[[#This Row],[Equivalence]],3)</f>
        <v>LCS</v>
      </c>
      <c r="E1270" s="2" t="s">
        <v>1761</v>
      </c>
      <c r="F1270" s="2" t="s">
        <v>241</v>
      </c>
    </row>
    <row r="1271" spans="1:6" x14ac:dyDescent="0.25">
      <c r="A1271" s="1" t="s">
        <v>1768</v>
      </c>
      <c r="B1271" s="1" t="s">
        <v>569</v>
      </c>
      <c r="C1271" t="str">
        <f>LEFT(Tableau1[[#This Row],[Equivalence]],3)</f>
        <v>LCS</v>
      </c>
      <c r="E1271" s="2" t="s">
        <v>1762</v>
      </c>
      <c r="F1271" s="2" t="s">
        <v>867</v>
      </c>
    </row>
    <row r="1272" spans="1:6" x14ac:dyDescent="0.25">
      <c r="A1272" s="1" t="s">
        <v>1769</v>
      </c>
      <c r="B1272" s="1" t="s">
        <v>985</v>
      </c>
      <c r="C1272" t="str">
        <f>LEFT(Tableau1[[#This Row],[Equivalence]],3)</f>
        <v>LCS</v>
      </c>
      <c r="E1272" s="2" t="s">
        <v>1762</v>
      </c>
      <c r="F1272" s="2" t="s">
        <v>1223</v>
      </c>
    </row>
    <row r="1273" spans="1:6" x14ac:dyDescent="0.25">
      <c r="A1273" s="1" t="s">
        <v>1770</v>
      </c>
      <c r="B1273" s="1" t="s">
        <v>1771</v>
      </c>
      <c r="C1273" t="str">
        <f>LEFT(Tableau1[[#This Row],[Equivalence]],3)</f>
        <v>LCS</v>
      </c>
      <c r="E1273" s="2" t="s">
        <v>1763</v>
      </c>
      <c r="F1273" s="2" t="s">
        <v>239</v>
      </c>
    </row>
    <row r="1274" spans="1:6" x14ac:dyDescent="0.25">
      <c r="A1274" s="1" t="s">
        <v>1772</v>
      </c>
      <c r="B1274" s="1" t="s">
        <v>1773</v>
      </c>
      <c r="C1274" t="str">
        <f>LEFT(Tableau1[[#This Row],[Equivalence]],3)</f>
        <v>LCS</v>
      </c>
      <c r="E1274" s="2" t="s">
        <v>1764</v>
      </c>
      <c r="F1274" s="2" t="s">
        <v>1341</v>
      </c>
    </row>
    <row r="1275" spans="1:6" x14ac:dyDescent="0.25">
      <c r="A1275" s="1" t="s">
        <v>1774</v>
      </c>
      <c r="B1275" s="1" t="s">
        <v>255</v>
      </c>
      <c r="C1275" t="str">
        <f>LEFT(Tableau1[[#This Row],[Equivalence]],3)</f>
        <v>LCS</v>
      </c>
      <c r="E1275" s="2" t="s">
        <v>1765</v>
      </c>
      <c r="F1275" s="2" t="s">
        <v>961</v>
      </c>
    </row>
    <row r="1276" spans="1:6" x14ac:dyDescent="0.25">
      <c r="A1276" s="1" t="s">
        <v>1775</v>
      </c>
      <c r="B1276" s="1" t="s">
        <v>1776</v>
      </c>
      <c r="C1276" t="str">
        <f>LEFT(Tableau1[[#This Row],[Equivalence]],3)</f>
        <v>LCS</v>
      </c>
      <c r="E1276" s="2" t="s">
        <v>1765</v>
      </c>
      <c r="F1276" s="2" t="s">
        <v>1329</v>
      </c>
    </row>
    <row r="1277" spans="1:6" x14ac:dyDescent="0.25">
      <c r="A1277" s="1" t="s">
        <v>1777</v>
      </c>
      <c r="B1277" s="1" t="s">
        <v>237</v>
      </c>
      <c r="C1277" t="str">
        <f>LEFT(Tableau1[[#This Row],[Equivalence]],3)</f>
        <v>LCS</v>
      </c>
      <c r="E1277" s="2" t="s">
        <v>1766</v>
      </c>
      <c r="F1277" s="2" t="s">
        <v>1343</v>
      </c>
    </row>
    <row r="1278" spans="1:6" x14ac:dyDescent="0.25">
      <c r="A1278" s="1" t="s">
        <v>1778</v>
      </c>
      <c r="B1278" s="1" t="s">
        <v>923</v>
      </c>
      <c r="C1278" t="str">
        <f>LEFT(Tableau1[[#This Row],[Equivalence]],3)</f>
        <v>LCS</v>
      </c>
      <c r="E1278" s="2" t="s">
        <v>1767</v>
      </c>
      <c r="F1278" s="2" t="s">
        <v>970</v>
      </c>
    </row>
    <row r="1279" spans="1:6" x14ac:dyDescent="0.25">
      <c r="A1279" s="1" t="s">
        <v>1779</v>
      </c>
      <c r="B1279" s="1" t="s">
        <v>1220</v>
      </c>
      <c r="C1279" t="str">
        <f>LEFT(Tableau1[[#This Row],[Equivalence]],3)</f>
        <v>LCS</v>
      </c>
      <c r="E1279" s="2" t="s">
        <v>1768</v>
      </c>
      <c r="F1279" s="2" t="s">
        <v>569</v>
      </c>
    </row>
    <row r="1280" spans="1:6" x14ac:dyDescent="0.25">
      <c r="A1280" s="1" t="s">
        <v>1780</v>
      </c>
      <c r="B1280" s="1" t="s">
        <v>148</v>
      </c>
      <c r="C1280" t="str">
        <f>LEFT(Tableau1[[#This Row],[Equivalence]],3)</f>
        <v>LCS</v>
      </c>
      <c r="E1280" s="2" t="s">
        <v>1769</v>
      </c>
      <c r="F1280" s="2" t="s">
        <v>985</v>
      </c>
    </row>
    <row r="1281" spans="1:6" x14ac:dyDescent="0.25">
      <c r="A1281" s="1" t="s">
        <v>1781</v>
      </c>
      <c r="B1281" s="1" t="s">
        <v>247</v>
      </c>
      <c r="C1281" t="str">
        <f>LEFT(Tableau1[[#This Row],[Equivalence]],3)</f>
        <v>LCS</v>
      </c>
      <c r="E1281" s="2" t="s">
        <v>1770</v>
      </c>
      <c r="F1281" s="2" t="s">
        <v>1771</v>
      </c>
    </row>
    <row r="1282" spans="1:6" x14ac:dyDescent="0.25">
      <c r="A1282" s="1" t="s">
        <v>1782</v>
      </c>
      <c r="B1282" s="1" t="s">
        <v>1351</v>
      </c>
      <c r="C1282" t="str">
        <f>LEFT(Tableau1[[#This Row],[Equivalence]],3)</f>
        <v>LCS</v>
      </c>
      <c r="E1282" s="2" t="s">
        <v>1772</v>
      </c>
      <c r="F1282" s="2" t="s">
        <v>1773</v>
      </c>
    </row>
    <row r="1283" spans="1:6" x14ac:dyDescent="0.25">
      <c r="A1283" s="1" t="s">
        <v>1783</v>
      </c>
      <c r="B1283" s="1" t="s">
        <v>1356</v>
      </c>
      <c r="C1283" t="str">
        <f>LEFT(Tableau1[[#This Row],[Equivalence]],3)</f>
        <v>LCS</v>
      </c>
      <c r="E1283" s="2" t="s">
        <v>1774</v>
      </c>
      <c r="F1283" s="2" t="s">
        <v>255</v>
      </c>
    </row>
    <row r="1284" spans="1:6" x14ac:dyDescent="0.25">
      <c r="A1284" s="1" t="s">
        <v>1784</v>
      </c>
      <c r="B1284" s="1" t="s">
        <v>1309</v>
      </c>
      <c r="C1284" t="str">
        <f>LEFT(Tableau1[[#This Row],[Equivalence]],3)</f>
        <v>LCS</v>
      </c>
      <c r="E1284" s="2" t="s">
        <v>1775</v>
      </c>
      <c r="F1284" s="2" t="s">
        <v>1776</v>
      </c>
    </row>
    <row r="1285" spans="1:6" x14ac:dyDescent="0.25">
      <c r="A1285" s="1" t="s">
        <v>1785</v>
      </c>
      <c r="B1285" s="1" t="s">
        <v>1786</v>
      </c>
      <c r="C1285" t="str">
        <f>LEFT(Tableau1[[#This Row],[Equivalence]],3)</f>
        <v>LCS</v>
      </c>
      <c r="E1285" s="2" t="s">
        <v>1777</v>
      </c>
      <c r="F1285" s="2" t="s">
        <v>237</v>
      </c>
    </row>
    <row r="1286" spans="1:6" x14ac:dyDescent="0.25">
      <c r="A1286" s="1" t="s">
        <v>1787</v>
      </c>
      <c r="B1286" s="1" t="s">
        <v>249</v>
      </c>
      <c r="C1286" t="str">
        <f>LEFT(Tableau1[[#This Row],[Equivalence]],3)</f>
        <v>LCS</v>
      </c>
      <c r="E1286" s="2" t="s">
        <v>1778</v>
      </c>
      <c r="F1286" s="2" t="s">
        <v>923</v>
      </c>
    </row>
    <row r="1287" spans="1:6" x14ac:dyDescent="0.25">
      <c r="A1287" s="1" t="s">
        <v>1788</v>
      </c>
      <c r="B1287" s="1" t="s">
        <v>1789</v>
      </c>
      <c r="C1287" t="str">
        <f>LEFT(Tableau1[[#This Row],[Equivalence]],3)</f>
        <v>LCS</v>
      </c>
      <c r="E1287" s="2" t="s">
        <v>1779</v>
      </c>
      <c r="F1287" s="2" t="s">
        <v>1220</v>
      </c>
    </row>
    <row r="1288" spans="1:6" x14ac:dyDescent="0.25">
      <c r="A1288" s="1" t="s">
        <v>1790</v>
      </c>
      <c r="B1288" s="1" t="s">
        <v>1791</v>
      </c>
      <c r="C1288" t="str">
        <f>LEFT(Tableau1[[#This Row],[Equivalence]],3)</f>
        <v>LCS</v>
      </c>
      <c r="E1288" s="2" t="s">
        <v>1780</v>
      </c>
      <c r="F1288" s="2" t="s">
        <v>148</v>
      </c>
    </row>
    <row r="1289" spans="1:6" x14ac:dyDescent="0.25">
      <c r="A1289" s="1" t="s">
        <v>1792</v>
      </c>
      <c r="B1289" s="1" t="s">
        <v>1793</v>
      </c>
      <c r="C1289" t="str">
        <f>LEFT(Tableau1[[#This Row],[Equivalence]],3)</f>
        <v>LCS</v>
      </c>
      <c r="E1289" s="2" t="s">
        <v>1781</v>
      </c>
      <c r="F1289" s="2" t="s">
        <v>247</v>
      </c>
    </row>
    <row r="1290" spans="1:6" x14ac:dyDescent="0.25">
      <c r="A1290" s="1" t="s">
        <v>1794</v>
      </c>
      <c r="B1290" s="1" t="s">
        <v>1317</v>
      </c>
      <c r="C1290" t="str">
        <f>LEFT(Tableau1[[#This Row],[Equivalence]],3)</f>
        <v>LCS</v>
      </c>
      <c r="E1290" s="2" t="s">
        <v>1782</v>
      </c>
      <c r="F1290" s="2" t="s">
        <v>1351</v>
      </c>
    </row>
    <row r="1291" spans="1:6" x14ac:dyDescent="0.25">
      <c r="A1291" s="1" t="s">
        <v>1795</v>
      </c>
      <c r="B1291" s="1" t="s">
        <v>1309</v>
      </c>
      <c r="C1291" t="str">
        <f>LEFT(Tableau1[[#This Row],[Equivalence]],3)</f>
        <v>LCS</v>
      </c>
      <c r="E1291" s="2" t="s">
        <v>1783</v>
      </c>
      <c r="F1291" s="2" t="s">
        <v>1356</v>
      </c>
    </row>
    <row r="1292" spans="1:6" x14ac:dyDescent="0.25">
      <c r="A1292" s="1" t="s">
        <v>1796</v>
      </c>
      <c r="B1292" s="1" t="s">
        <v>1261</v>
      </c>
      <c r="C1292" t="str">
        <f>LEFT(Tableau1[[#This Row],[Equivalence]],3)</f>
        <v>LCS</v>
      </c>
      <c r="E1292" s="2" t="s">
        <v>1784</v>
      </c>
      <c r="F1292" s="2" t="s">
        <v>1309</v>
      </c>
    </row>
    <row r="1293" spans="1:6" x14ac:dyDescent="0.25">
      <c r="A1293" s="1" t="s">
        <v>1797</v>
      </c>
      <c r="B1293" s="1" t="s">
        <v>122</v>
      </c>
      <c r="C1293" t="str">
        <f>LEFT(Tableau1[[#This Row],[Equivalence]],3)</f>
        <v>LCS</v>
      </c>
      <c r="E1293" s="2" t="s">
        <v>1785</v>
      </c>
      <c r="F1293" s="2" t="s">
        <v>1786</v>
      </c>
    </row>
    <row r="1294" spans="1:6" x14ac:dyDescent="0.25">
      <c r="A1294" s="1" t="s">
        <v>1798</v>
      </c>
      <c r="B1294" s="1" t="s">
        <v>772</v>
      </c>
      <c r="C1294" t="str">
        <f>LEFT(Tableau1[[#This Row],[Equivalence]],3)</f>
        <v>LCS</v>
      </c>
      <c r="E1294" s="2" t="s">
        <v>1787</v>
      </c>
      <c r="F1294" s="2" t="s">
        <v>249</v>
      </c>
    </row>
    <row r="1295" spans="1:6" x14ac:dyDescent="0.25">
      <c r="A1295" s="1" t="s">
        <v>1799</v>
      </c>
      <c r="B1295" s="1" t="s">
        <v>351</v>
      </c>
      <c r="C1295" t="str">
        <f>LEFT(Tableau1[[#This Row],[Equivalence]],3)</f>
        <v>LCS</v>
      </c>
      <c r="E1295" s="2" t="s">
        <v>1788</v>
      </c>
      <c r="F1295" s="2" t="s">
        <v>1789</v>
      </c>
    </row>
    <row r="1296" spans="1:6" x14ac:dyDescent="0.25">
      <c r="A1296" s="1" t="s">
        <v>1800</v>
      </c>
      <c r="B1296" s="1" t="s">
        <v>345</v>
      </c>
      <c r="C1296" t="str">
        <f>LEFT(Tableau1[[#This Row],[Equivalence]],3)</f>
        <v>LCS</v>
      </c>
      <c r="E1296" s="2" t="s">
        <v>1790</v>
      </c>
      <c r="F1296" s="2" t="s">
        <v>1791</v>
      </c>
    </row>
    <row r="1297" spans="1:6" x14ac:dyDescent="0.25">
      <c r="A1297" s="1" t="s">
        <v>1801</v>
      </c>
      <c r="B1297" s="1" t="s">
        <v>606</v>
      </c>
      <c r="C1297" t="str">
        <f>LEFT(Tableau1[[#This Row],[Equivalence]],3)</f>
        <v>LCS</v>
      </c>
      <c r="E1297" s="2" t="s">
        <v>1792</v>
      </c>
      <c r="F1297" s="2" t="s">
        <v>1793</v>
      </c>
    </row>
    <row r="1298" spans="1:6" x14ac:dyDescent="0.25">
      <c r="A1298" s="1" t="s">
        <v>1802</v>
      </c>
      <c r="B1298" s="1" t="s">
        <v>349</v>
      </c>
      <c r="C1298" t="str">
        <f>LEFT(Tableau1[[#This Row],[Equivalence]],3)</f>
        <v>LCS</v>
      </c>
      <c r="E1298" s="2" t="s">
        <v>1794</v>
      </c>
      <c r="F1298" s="2" t="s">
        <v>1317</v>
      </c>
    </row>
    <row r="1299" spans="1:6" x14ac:dyDescent="0.25">
      <c r="A1299" s="1" t="s">
        <v>1803</v>
      </c>
      <c r="B1299" s="1" t="s">
        <v>1804</v>
      </c>
      <c r="C1299" t="str">
        <f>LEFT(Tableau1[[#This Row],[Equivalence]],3)</f>
        <v>LCS</v>
      </c>
      <c r="E1299" s="2" t="s">
        <v>1795</v>
      </c>
      <c r="F1299" s="2" t="s">
        <v>1309</v>
      </c>
    </row>
    <row r="1300" spans="1:6" x14ac:dyDescent="0.25">
      <c r="A1300" s="1" t="s">
        <v>1805</v>
      </c>
      <c r="B1300" s="1" t="s">
        <v>690</v>
      </c>
      <c r="C1300" t="str">
        <f>LEFT(Tableau1[[#This Row],[Equivalence]],3)</f>
        <v>LCS</v>
      </c>
      <c r="E1300" s="2" t="s">
        <v>1796</v>
      </c>
      <c r="F1300" s="2" t="s">
        <v>1261</v>
      </c>
    </row>
    <row r="1301" spans="1:6" x14ac:dyDescent="0.25">
      <c r="A1301" s="1" t="s">
        <v>1806</v>
      </c>
      <c r="B1301" s="1" t="s">
        <v>388</v>
      </c>
      <c r="C1301" t="str">
        <f>LEFT(Tableau1[[#This Row],[Equivalence]],3)</f>
        <v>LCS</v>
      </c>
      <c r="E1301" s="2" t="s">
        <v>1797</v>
      </c>
      <c r="F1301" s="2" t="s">
        <v>122</v>
      </c>
    </row>
    <row r="1302" spans="1:6" x14ac:dyDescent="0.25">
      <c r="A1302" s="1" t="s">
        <v>1806</v>
      </c>
      <c r="B1302" s="1" t="s">
        <v>1101</v>
      </c>
      <c r="C1302" t="str">
        <f>LEFT(Tableau1[[#This Row],[Equivalence]],3)</f>
        <v>LCS</v>
      </c>
      <c r="E1302" s="2" t="s">
        <v>1798</v>
      </c>
      <c r="F1302" s="2" t="s">
        <v>772</v>
      </c>
    </row>
    <row r="1303" spans="1:6" x14ac:dyDescent="0.25">
      <c r="A1303" s="1" t="s">
        <v>1807</v>
      </c>
      <c r="B1303" s="1" t="s">
        <v>1156</v>
      </c>
      <c r="C1303" t="str">
        <f>LEFT(Tableau1[[#This Row],[Equivalence]],3)</f>
        <v>LCS</v>
      </c>
      <c r="E1303" s="2" t="s">
        <v>1799</v>
      </c>
      <c r="F1303" s="2" t="s">
        <v>351</v>
      </c>
    </row>
    <row r="1304" spans="1:6" x14ac:dyDescent="0.25">
      <c r="A1304" s="1" t="s">
        <v>1808</v>
      </c>
      <c r="B1304" s="1" t="s">
        <v>1078</v>
      </c>
      <c r="C1304" t="str">
        <f>LEFT(Tableau1[[#This Row],[Equivalence]],3)</f>
        <v>LCS</v>
      </c>
      <c r="E1304" s="2" t="s">
        <v>1800</v>
      </c>
      <c r="F1304" s="2" t="s">
        <v>345</v>
      </c>
    </row>
    <row r="1305" spans="1:6" x14ac:dyDescent="0.25">
      <c r="A1305" s="1" t="s">
        <v>1809</v>
      </c>
      <c r="B1305" s="1" t="s">
        <v>386</v>
      </c>
      <c r="C1305" t="str">
        <f>LEFT(Tableau1[[#This Row],[Equivalence]],3)</f>
        <v>LCS</v>
      </c>
      <c r="E1305" s="2" t="s">
        <v>1801</v>
      </c>
      <c r="F1305" s="2" t="s">
        <v>606</v>
      </c>
    </row>
    <row r="1306" spans="1:6" x14ac:dyDescent="0.25">
      <c r="A1306" s="1" t="s">
        <v>1809</v>
      </c>
      <c r="B1306" s="1" t="s">
        <v>392</v>
      </c>
      <c r="C1306" t="str">
        <f>LEFT(Tableau1[[#This Row],[Equivalence]],3)</f>
        <v>LCS</v>
      </c>
      <c r="E1306" s="2" t="s">
        <v>1802</v>
      </c>
      <c r="F1306" s="2" t="s">
        <v>349</v>
      </c>
    </row>
    <row r="1307" spans="1:6" x14ac:dyDescent="0.25">
      <c r="A1307" s="1" t="s">
        <v>1810</v>
      </c>
      <c r="B1307" s="1" t="s">
        <v>394</v>
      </c>
      <c r="C1307" t="str">
        <f>LEFT(Tableau1[[#This Row],[Equivalence]],3)</f>
        <v>LCS</v>
      </c>
      <c r="E1307" s="2" t="s">
        <v>1803</v>
      </c>
      <c r="F1307" s="2" t="s">
        <v>1804</v>
      </c>
    </row>
    <row r="1308" spans="1:6" x14ac:dyDescent="0.25">
      <c r="A1308" s="1" t="s">
        <v>1810</v>
      </c>
      <c r="B1308" s="1" t="s">
        <v>395</v>
      </c>
      <c r="C1308" t="str">
        <f>LEFT(Tableau1[[#This Row],[Equivalence]],3)</f>
        <v>LCS</v>
      </c>
      <c r="E1308" s="2" t="s">
        <v>1805</v>
      </c>
      <c r="F1308" s="2" t="s">
        <v>690</v>
      </c>
    </row>
    <row r="1309" spans="1:6" x14ac:dyDescent="0.25">
      <c r="A1309" s="1" t="s">
        <v>1811</v>
      </c>
      <c r="B1309" s="1" t="s">
        <v>565</v>
      </c>
      <c r="C1309" t="str">
        <f>LEFT(Tableau1[[#This Row],[Equivalence]],3)</f>
        <v>LCS</v>
      </c>
      <c r="E1309" s="2" t="s">
        <v>1806</v>
      </c>
      <c r="F1309" s="2" t="s">
        <v>388</v>
      </c>
    </row>
    <row r="1310" spans="1:6" x14ac:dyDescent="0.25">
      <c r="A1310" s="1" t="s">
        <v>1812</v>
      </c>
      <c r="B1310" s="1" t="s">
        <v>567</v>
      </c>
      <c r="C1310" t="str">
        <f>LEFT(Tableau1[[#This Row],[Equivalence]],3)</f>
        <v>LCS</v>
      </c>
      <c r="E1310" s="2" t="s">
        <v>1806</v>
      </c>
      <c r="F1310" s="2" t="s">
        <v>1101</v>
      </c>
    </row>
    <row r="1311" spans="1:6" x14ac:dyDescent="0.25">
      <c r="A1311" s="1" t="s">
        <v>1813</v>
      </c>
      <c r="B1311" s="1" t="s">
        <v>1814</v>
      </c>
      <c r="C1311" t="str">
        <f>LEFT(Tableau1[[#This Row],[Equivalence]],3)</f>
        <v>LCS</v>
      </c>
      <c r="E1311" s="2" t="s">
        <v>1807</v>
      </c>
      <c r="F1311" s="2" t="s">
        <v>1156</v>
      </c>
    </row>
    <row r="1312" spans="1:6" x14ac:dyDescent="0.25">
      <c r="A1312" s="1" t="s">
        <v>1815</v>
      </c>
      <c r="B1312" s="1" t="s">
        <v>571</v>
      </c>
      <c r="C1312" t="str">
        <f>LEFT(Tableau1[[#This Row],[Equivalence]],3)</f>
        <v>LCS</v>
      </c>
      <c r="E1312" s="2" t="s">
        <v>1808</v>
      </c>
      <c r="F1312" s="2" t="s">
        <v>1078</v>
      </c>
    </row>
    <row r="1313" spans="1:6" x14ac:dyDescent="0.25">
      <c r="A1313" s="1" t="s">
        <v>1816</v>
      </c>
      <c r="B1313" s="1" t="s">
        <v>1150</v>
      </c>
      <c r="C1313" t="str">
        <f>LEFT(Tableau1[[#This Row],[Equivalence]],3)</f>
        <v>LCS</v>
      </c>
      <c r="E1313" s="2" t="s">
        <v>1809</v>
      </c>
      <c r="F1313" s="2" t="s">
        <v>386</v>
      </c>
    </row>
    <row r="1314" spans="1:6" x14ac:dyDescent="0.25">
      <c r="A1314" s="1" t="s">
        <v>1817</v>
      </c>
      <c r="B1314" s="1" t="s">
        <v>1818</v>
      </c>
      <c r="C1314" t="str">
        <f>LEFT(Tableau1[[#This Row],[Equivalence]],3)</f>
        <v>LCS</v>
      </c>
      <c r="E1314" s="2" t="s">
        <v>1809</v>
      </c>
      <c r="F1314" s="2" t="s">
        <v>392</v>
      </c>
    </row>
    <row r="1315" spans="1:6" x14ac:dyDescent="0.25">
      <c r="A1315" s="1" t="s">
        <v>1819</v>
      </c>
      <c r="B1315" s="1" t="s">
        <v>1375</v>
      </c>
      <c r="C1315" t="str">
        <f>LEFT(Tableau1[[#This Row],[Equivalence]],3)</f>
        <v>LCS</v>
      </c>
      <c r="E1315" s="2" t="s">
        <v>1810</v>
      </c>
      <c r="F1315" s="2" t="s">
        <v>394</v>
      </c>
    </row>
    <row r="1316" spans="1:6" x14ac:dyDescent="0.25">
      <c r="A1316" s="1" t="s">
        <v>1820</v>
      </c>
      <c r="B1316" s="1" t="s">
        <v>577</v>
      </c>
      <c r="C1316" t="str">
        <f>LEFT(Tableau1[[#This Row],[Equivalence]],3)</f>
        <v>LCS</v>
      </c>
      <c r="E1316" s="2" t="s">
        <v>1810</v>
      </c>
      <c r="F1316" s="2" t="s">
        <v>395</v>
      </c>
    </row>
    <row r="1317" spans="1:6" x14ac:dyDescent="0.25">
      <c r="A1317" s="1" t="s">
        <v>1821</v>
      </c>
      <c r="B1317" s="1" t="s">
        <v>1349</v>
      </c>
      <c r="C1317" t="str">
        <f>LEFT(Tableau1[[#This Row],[Equivalence]],3)</f>
        <v>LCS</v>
      </c>
      <c r="E1317" s="2" t="s">
        <v>1811</v>
      </c>
      <c r="F1317" s="2" t="s">
        <v>565</v>
      </c>
    </row>
    <row r="1318" spans="1:6" x14ac:dyDescent="0.25">
      <c r="A1318" s="1" t="s">
        <v>1822</v>
      </c>
      <c r="B1318" s="1" t="s">
        <v>1823</v>
      </c>
      <c r="C1318" t="str">
        <f>LEFT(Tableau1[[#This Row],[Equivalence]],3)</f>
        <v>LCS</v>
      </c>
      <c r="E1318" s="2" t="s">
        <v>1812</v>
      </c>
      <c r="F1318" s="2" t="s">
        <v>567</v>
      </c>
    </row>
    <row r="1319" spans="1:6" x14ac:dyDescent="0.25">
      <c r="A1319" s="1" t="s">
        <v>1824</v>
      </c>
      <c r="B1319" s="1" t="s">
        <v>1825</v>
      </c>
      <c r="C1319" t="str">
        <f>LEFT(Tableau1[[#This Row],[Equivalence]],3)</f>
        <v>LCS</v>
      </c>
      <c r="E1319" s="2" t="s">
        <v>1813</v>
      </c>
      <c r="F1319" s="2" t="s">
        <v>1814</v>
      </c>
    </row>
    <row r="1320" spans="1:6" x14ac:dyDescent="0.25">
      <c r="A1320" s="1" t="s">
        <v>1826</v>
      </c>
      <c r="B1320" s="1" t="s">
        <v>1827</v>
      </c>
      <c r="C1320" t="str">
        <f>LEFT(Tableau1[[#This Row],[Equivalence]],3)</f>
        <v>LCS</v>
      </c>
      <c r="E1320" s="2" t="s">
        <v>1815</v>
      </c>
      <c r="F1320" s="2" t="s">
        <v>571</v>
      </c>
    </row>
    <row r="1321" spans="1:6" x14ac:dyDescent="0.25">
      <c r="A1321" s="1" t="s">
        <v>1828</v>
      </c>
      <c r="B1321" s="1" t="s">
        <v>1829</v>
      </c>
      <c r="C1321" t="str">
        <f>LEFT(Tableau1[[#This Row],[Equivalence]],3)</f>
        <v>LCS</v>
      </c>
      <c r="E1321" s="2" t="s">
        <v>1816</v>
      </c>
      <c r="F1321" s="2" t="s">
        <v>1150</v>
      </c>
    </row>
    <row r="1322" spans="1:6" x14ac:dyDescent="0.25">
      <c r="A1322" s="1" t="s">
        <v>1830</v>
      </c>
      <c r="B1322" s="1" t="s">
        <v>1831</v>
      </c>
      <c r="C1322" t="str">
        <f>LEFT(Tableau1[[#This Row],[Equivalence]],3)</f>
        <v>LCS</v>
      </c>
      <c r="E1322" s="2" t="s">
        <v>1817</v>
      </c>
      <c r="F1322" s="2" t="s">
        <v>1818</v>
      </c>
    </row>
    <row r="1323" spans="1:6" x14ac:dyDescent="0.25">
      <c r="A1323" s="1" t="s">
        <v>1832</v>
      </c>
      <c r="B1323" s="1" t="s">
        <v>1833</v>
      </c>
      <c r="C1323" t="str">
        <f>LEFT(Tableau1[[#This Row],[Equivalence]],3)</f>
        <v>LCS</v>
      </c>
      <c r="E1323" s="2" t="s">
        <v>1819</v>
      </c>
      <c r="F1323" s="2" t="s">
        <v>1375</v>
      </c>
    </row>
    <row r="1324" spans="1:6" x14ac:dyDescent="0.25">
      <c r="A1324" s="1" t="s">
        <v>1834</v>
      </c>
      <c r="B1324" s="1" t="s">
        <v>1835</v>
      </c>
      <c r="C1324" t="str">
        <f>LEFT(Tableau1[[#This Row],[Equivalence]],3)</f>
        <v>LCS</v>
      </c>
      <c r="E1324" s="2" t="s">
        <v>1820</v>
      </c>
      <c r="F1324" s="2" t="s">
        <v>577</v>
      </c>
    </row>
    <row r="1325" spans="1:6" x14ac:dyDescent="0.25">
      <c r="A1325" s="1" t="s">
        <v>1836</v>
      </c>
      <c r="B1325" s="1" t="s">
        <v>1837</v>
      </c>
      <c r="C1325" t="str">
        <f>LEFT(Tableau1[[#This Row],[Equivalence]],3)</f>
        <v>LCS</v>
      </c>
      <c r="E1325" s="2" t="s">
        <v>1821</v>
      </c>
      <c r="F1325" s="2" t="s">
        <v>1349</v>
      </c>
    </row>
    <row r="1326" spans="1:6" x14ac:dyDescent="0.25">
      <c r="A1326" s="1" t="s">
        <v>1838</v>
      </c>
      <c r="B1326" s="1" t="s">
        <v>1137</v>
      </c>
      <c r="C1326" t="str">
        <f>LEFT(Tableau1[[#This Row],[Equivalence]],3)</f>
        <v>LCS</v>
      </c>
      <c r="E1326" s="2" t="s">
        <v>1822</v>
      </c>
      <c r="F1326" s="2" t="s">
        <v>1823</v>
      </c>
    </row>
    <row r="1327" spans="1:6" x14ac:dyDescent="0.25">
      <c r="A1327" s="1" t="s">
        <v>1838</v>
      </c>
      <c r="B1327" s="1" t="s">
        <v>1138</v>
      </c>
      <c r="C1327" t="str">
        <f>LEFT(Tableau1[[#This Row],[Equivalence]],3)</f>
        <v>LCS</v>
      </c>
      <c r="E1327" s="2" t="s">
        <v>1824</v>
      </c>
      <c r="F1327" s="2" t="s">
        <v>1825</v>
      </c>
    </row>
    <row r="1328" spans="1:6" x14ac:dyDescent="0.25">
      <c r="A1328" s="1" t="s">
        <v>1839</v>
      </c>
      <c r="B1328" s="1" t="s">
        <v>1840</v>
      </c>
      <c r="C1328" t="str">
        <f>LEFT(Tableau1[[#This Row],[Equivalence]],3)</f>
        <v>LCS</v>
      </c>
      <c r="E1328" s="2" t="s">
        <v>1826</v>
      </c>
      <c r="F1328" s="2" t="s">
        <v>1827</v>
      </c>
    </row>
    <row r="1329" spans="1:6" x14ac:dyDescent="0.25">
      <c r="A1329" s="1" t="s">
        <v>1841</v>
      </c>
      <c r="B1329" s="1" t="s">
        <v>1842</v>
      </c>
      <c r="C1329" t="str">
        <f>LEFT(Tableau1[[#This Row],[Equivalence]],3)</f>
        <v>LCS</v>
      </c>
      <c r="E1329" s="2" t="s">
        <v>1828</v>
      </c>
      <c r="F1329" s="2" t="s">
        <v>1829</v>
      </c>
    </row>
    <row r="1330" spans="1:6" x14ac:dyDescent="0.25">
      <c r="A1330" s="1" t="s">
        <v>1843</v>
      </c>
      <c r="B1330" s="1" t="s">
        <v>898</v>
      </c>
      <c r="C1330" t="str">
        <f>LEFT(Tableau1[[#This Row],[Equivalence]],3)</f>
        <v>LCS</v>
      </c>
      <c r="E1330" s="2" t="s">
        <v>1830</v>
      </c>
      <c r="F1330" s="2" t="s">
        <v>1831</v>
      </c>
    </row>
    <row r="1331" spans="1:6" x14ac:dyDescent="0.25">
      <c r="A1331" s="1" t="s">
        <v>1844</v>
      </c>
      <c r="B1331" s="1" t="s">
        <v>525</v>
      </c>
      <c r="C1331" t="str">
        <f>LEFT(Tableau1[[#This Row],[Equivalence]],3)</f>
        <v>LCS</v>
      </c>
      <c r="E1331" s="2" t="s">
        <v>1832</v>
      </c>
      <c r="F1331" s="2" t="s">
        <v>1833</v>
      </c>
    </row>
    <row r="1332" spans="1:6" x14ac:dyDescent="0.25">
      <c r="A1332" s="1" t="s">
        <v>1845</v>
      </c>
      <c r="B1332" s="1" t="s">
        <v>1036</v>
      </c>
      <c r="C1332" t="str">
        <f>LEFT(Tableau1[[#This Row],[Equivalence]],3)</f>
        <v>LCS</v>
      </c>
      <c r="E1332" s="2" t="s">
        <v>1834</v>
      </c>
      <c r="F1332" s="2" t="s">
        <v>1835</v>
      </c>
    </row>
    <row r="1333" spans="1:6" x14ac:dyDescent="0.25">
      <c r="A1333" s="1" t="s">
        <v>1846</v>
      </c>
      <c r="B1333" s="1" t="s">
        <v>838</v>
      </c>
      <c r="C1333" t="str">
        <f>LEFT(Tableau1[[#This Row],[Equivalence]],3)</f>
        <v>LCS</v>
      </c>
      <c r="E1333" s="2" t="s">
        <v>1836</v>
      </c>
      <c r="F1333" s="2" t="s">
        <v>1837</v>
      </c>
    </row>
    <row r="1334" spans="1:6" x14ac:dyDescent="0.25">
      <c r="A1334" s="1" t="s">
        <v>1847</v>
      </c>
      <c r="B1334" s="1" t="s">
        <v>1848</v>
      </c>
      <c r="C1334" t="str">
        <f>LEFT(Tableau1[[#This Row],[Equivalence]],3)</f>
        <v>LCS</v>
      </c>
      <c r="E1334" s="2" t="s">
        <v>1838</v>
      </c>
      <c r="F1334" s="2" t="s">
        <v>1137</v>
      </c>
    </row>
    <row r="1335" spans="1:6" x14ac:dyDescent="0.25">
      <c r="A1335" s="1" t="s">
        <v>1849</v>
      </c>
      <c r="B1335" s="1" t="s">
        <v>1850</v>
      </c>
      <c r="C1335" t="str">
        <f>LEFT(Tableau1[[#This Row],[Equivalence]],3)</f>
        <v>LCS</v>
      </c>
      <c r="E1335" s="2" t="s">
        <v>1838</v>
      </c>
      <c r="F1335" s="2" t="s">
        <v>1138</v>
      </c>
    </row>
    <row r="1336" spans="1:6" x14ac:dyDescent="0.25">
      <c r="A1336" s="1" t="s">
        <v>1851</v>
      </c>
      <c r="B1336" s="1" t="s">
        <v>1837</v>
      </c>
      <c r="C1336" t="str">
        <f>LEFT(Tableau1[[#This Row],[Equivalence]],3)</f>
        <v>LCS</v>
      </c>
      <c r="E1336" s="2" t="s">
        <v>1839</v>
      </c>
      <c r="F1336" s="2" t="s">
        <v>1840</v>
      </c>
    </row>
    <row r="1337" spans="1:6" x14ac:dyDescent="0.25">
      <c r="A1337" s="1" t="s">
        <v>1852</v>
      </c>
      <c r="B1337" s="1" t="s">
        <v>1853</v>
      </c>
      <c r="C1337" t="str">
        <f>LEFT(Tableau1[[#This Row],[Equivalence]],3)</f>
        <v>LCS</v>
      </c>
      <c r="E1337" s="2" t="s">
        <v>1841</v>
      </c>
      <c r="F1337" s="2" t="s">
        <v>1842</v>
      </c>
    </row>
    <row r="1338" spans="1:6" x14ac:dyDescent="0.25">
      <c r="A1338" s="1" t="s">
        <v>1854</v>
      </c>
      <c r="B1338" s="1" t="s">
        <v>1835</v>
      </c>
      <c r="C1338" t="str">
        <f>LEFT(Tableau1[[#This Row],[Equivalence]],3)</f>
        <v>LCS</v>
      </c>
      <c r="E1338" s="2" t="s">
        <v>1843</v>
      </c>
      <c r="F1338" s="2" t="s">
        <v>898</v>
      </c>
    </row>
    <row r="1339" spans="1:6" x14ac:dyDescent="0.25">
      <c r="A1339" s="1" t="s">
        <v>1855</v>
      </c>
      <c r="B1339" s="1" t="s">
        <v>1827</v>
      </c>
      <c r="C1339" t="str">
        <f>LEFT(Tableau1[[#This Row],[Equivalence]],3)</f>
        <v>LCS</v>
      </c>
      <c r="E1339" s="2" t="s">
        <v>1844</v>
      </c>
      <c r="F1339" s="2" t="s">
        <v>525</v>
      </c>
    </row>
    <row r="1340" spans="1:6" x14ac:dyDescent="0.25">
      <c r="A1340" s="1" t="s">
        <v>1856</v>
      </c>
      <c r="B1340" s="1" t="s">
        <v>1829</v>
      </c>
      <c r="C1340" t="str">
        <f>LEFT(Tableau1[[#This Row],[Equivalence]],3)</f>
        <v>LCS</v>
      </c>
      <c r="E1340" s="2" t="s">
        <v>1845</v>
      </c>
      <c r="F1340" s="2" t="s">
        <v>1036</v>
      </c>
    </row>
    <row r="1341" spans="1:6" x14ac:dyDescent="0.25">
      <c r="A1341" s="1" t="s">
        <v>1857</v>
      </c>
      <c r="B1341" s="1" t="s">
        <v>553</v>
      </c>
      <c r="C1341" t="str">
        <f>LEFT(Tableau1[[#This Row],[Equivalence]],3)</f>
        <v>LCS</v>
      </c>
      <c r="E1341" s="2" t="s">
        <v>1846</v>
      </c>
      <c r="F1341" s="2" t="s">
        <v>838</v>
      </c>
    </row>
    <row r="1342" spans="1:6" x14ac:dyDescent="0.25">
      <c r="A1342" s="1" t="s">
        <v>1857</v>
      </c>
      <c r="B1342" s="1" t="s">
        <v>543</v>
      </c>
      <c r="C1342" t="str">
        <f>LEFT(Tableau1[[#This Row],[Equivalence]],3)</f>
        <v>LCS</v>
      </c>
      <c r="E1342" s="2" t="s">
        <v>1847</v>
      </c>
      <c r="F1342" s="2" t="s">
        <v>1848</v>
      </c>
    </row>
    <row r="1343" spans="1:6" x14ac:dyDescent="0.25">
      <c r="A1343" s="1" t="s">
        <v>1858</v>
      </c>
      <c r="B1343" s="1" t="s">
        <v>1156</v>
      </c>
      <c r="C1343" t="str">
        <f>LEFT(Tableau1[[#This Row],[Equivalence]],3)</f>
        <v>LCS</v>
      </c>
      <c r="E1343" s="2" t="s">
        <v>1849</v>
      </c>
      <c r="F1343" s="2" t="s">
        <v>1850</v>
      </c>
    </row>
    <row r="1344" spans="1:6" x14ac:dyDescent="0.25">
      <c r="A1344" s="1" t="s">
        <v>1859</v>
      </c>
      <c r="B1344" s="1" t="s">
        <v>1860</v>
      </c>
      <c r="C1344" t="str">
        <f>LEFT(Tableau1[[#This Row],[Equivalence]],3)</f>
        <v>LCS</v>
      </c>
      <c r="E1344" s="2" t="s">
        <v>1851</v>
      </c>
      <c r="F1344" s="2" t="s">
        <v>1837</v>
      </c>
    </row>
    <row r="1345" spans="1:6" x14ac:dyDescent="0.25">
      <c r="A1345" s="1" t="s">
        <v>1861</v>
      </c>
      <c r="B1345" s="1" t="s">
        <v>1745</v>
      </c>
      <c r="C1345" t="str">
        <f>LEFT(Tableau1[[#This Row],[Equivalence]],3)</f>
        <v>LCS</v>
      </c>
      <c r="E1345" s="2" t="s">
        <v>1852</v>
      </c>
      <c r="F1345" s="2" t="s">
        <v>1853</v>
      </c>
    </row>
    <row r="1346" spans="1:6" x14ac:dyDescent="0.25">
      <c r="A1346" s="1" t="s">
        <v>1862</v>
      </c>
      <c r="B1346" s="1" t="s">
        <v>1150</v>
      </c>
      <c r="C1346" t="str">
        <f>LEFT(Tableau1[[#This Row],[Equivalence]],3)</f>
        <v>LCS</v>
      </c>
      <c r="E1346" s="2" t="s">
        <v>1854</v>
      </c>
      <c r="F1346" s="2" t="s">
        <v>1835</v>
      </c>
    </row>
    <row r="1347" spans="1:6" x14ac:dyDescent="0.25">
      <c r="A1347" s="1" t="s">
        <v>1863</v>
      </c>
      <c r="B1347" s="1" t="s">
        <v>1864</v>
      </c>
      <c r="C1347" t="str">
        <f>LEFT(Tableau1[[#This Row],[Equivalence]],3)</f>
        <v>LCS</v>
      </c>
      <c r="E1347" s="2" t="s">
        <v>1855</v>
      </c>
      <c r="F1347" s="2" t="s">
        <v>1827</v>
      </c>
    </row>
    <row r="1348" spans="1:6" x14ac:dyDescent="0.25">
      <c r="A1348" s="1" t="s">
        <v>1865</v>
      </c>
      <c r="B1348" s="1" t="s">
        <v>1866</v>
      </c>
      <c r="C1348" t="str">
        <f>LEFT(Tableau1[[#This Row],[Equivalence]],3)</f>
        <v>LCS</v>
      </c>
      <c r="E1348" s="2" t="s">
        <v>1856</v>
      </c>
      <c r="F1348" s="2" t="s">
        <v>1829</v>
      </c>
    </row>
    <row r="1349" spans="1:6" x14ac:dyDescent="0.25">
      <c r="A1349" s="1" t="s">
        <v>1867</v>
      </c>
      <c r="B1349" s="1" t="s">
        <v>120</v>
      </c>
      <c r="C1349" t="str">
        <f>LEFT(Tableau1[[#This Row],[Equivalence]],3)</f>
        <v>LCS</v>
      </c>
      <c r="E1349" s="2" t="s">
        <v>1857</v>
      </c>
      <c r="F1349" s="2" t="s">
        <v>553</v>
      </c>
    </row>
    <row r="1350" spans="1:6" x14ac:dyDescent="0.25">
      <c r="A1350" s="1" t="s">
        <v>1868</v>
      </c>
      <c r="B1350" s="1" t="s">
        <v>39</v>
      </c>
      <c r="C1350" t="str">
        <f>LEFT(Tableau1[[#This Row],[Equivalence]],3)</f>
        <v>LCS</v>
      </c>
      <c r="E1350" s="2" t="s">
        <v>1857</v>
      </c>
      <c r="F1350" s="2" t="s">
        <v>543</v>
      </c>
    </row>
    <row r="1351" spans="1:6" x14ac:dyDescent="0.25">
      <c r="A1351" s="1" t="s">
        <v>1869</v>
      </c>
      <c r="B1351" s="1" t="s">
        <v>1870</v>
      </c>
      <c r="C1351" t="str">
        <f>LEFT(Tableau1[[#This Row],[Equivalence]],3)</f>
        <v>LCS</v>
      </c>
      <c r="E1351" s="2" t="s">
        <v>1858</v>
      </c>
      <c r="F1351" s="2" t="s">
        <v>1156</v>
      </c>
    </row>
    <row r="1352" spans="1:6" x14ac:dyDescent="0.25">
      <c r="A1352" s="1" t="s">
        <v>1871</v>
      </c>
      <c r="B1352" s="1" t="s">
        <v>1452</v>
      </c>
      <c r="C1352" t="str">
        <f>LEFT(Tableau1[[#This Row],[Equivalence]],3)</f>
        <v>LCS</v>
      </c>
      <c r="E1352" s="2" t="s">
        <v>1859</v>
      </c>
      <c r="F1352" s="2" t="s">
        <v>1860</v>
      </c>
    </row>
    <row r="1353" spans="1:6" x14ac:dyDescent="0.25">
      <c r="A1353" s="1" t="s">
        <v>1872</v>
      </c>
      <c r="B1353" s="1" t="s">
        <v>1443</v>
      </c>
      <c r="C1353" t="str">
        <f>LEFT(Tableau1[[#This Row],[Equivalence]],3)</f>
        <v>LCS</v>
      </c>
      <c r="E1353" s="2" t="s">
        <v>1861</v>
      </c>
      <c r="F1353" s="2" t="s">
        <v>1745</v>
      </c>
    </row>
    <row r="1354" spans="1:6" x14ac:dyDescent="0.25">
      <c r="A1354" s="1" t="s">
        <v>1873</v>
      </c>
      <c r="B1354" s="1" t="s">
        <v>471</v>
      </c>
      <c r="C1354" t="str">
        <f>LEFT(Tableau1[[#This Row],[Equivalence]],3)</f>
        <v>LCS</v>
      </c>
      <c r="E1354" s="2" t="s">
        <v>1862</v>
      </c>
      <c r="F1354" s="2" t="s">
        <v>1150</v>
      </c>
    </row>
    <row r="1355" spans="1:6" x14ac:dyDescent="0.25">
      <c r="A1355" s="1" t="s">
        <v>1874</v>
      </c>
      <c r="B1355" s="1" t="s">
        <v>1875</v>
      </c>
      <c r="C1355" t="str">
        <f>LEFT(Tableau1[[#This Row],[Equivalence]],3)</f>
        <v>LCS</v>
      </c>
      <c r="E1355" s="2" t="s">
        <v>1863</v>
      </c>
      <c r="F1355" s="2" t="s">
        <v>1864</v>
      </c>
    </row>
    <row r="1356" spans="1:6" x14ac:dyDescent="0.25">
      <c r="A1356" s="1" t="s">
        <v>1876</v>
      </c>
      <c r="B1356" s="1" t="s">
        <v>1877</v>
      </c>
      <c r="C1356" t="str">
        <f>LEFT(Tableau1[[#This Row],[Equivalence]],3)</f>
        <v>LCS</v>
      </c>
      <c r="E1356" s="2" t="s">
        <v>1865</v>
      </c>
      <c r="F1356" s="2" t="s">
        <v>1866</v>
      </c>
    </row>
    <row r="1357" spans="1:6" x14ac:dyDescent="0.25">
      <c r="A1357" s="1" t="s">
        <v>1878</v>
      </c>
      <c r="B1357" s="1" t="s">
        <v>1879</v>
      </c>
      <c r="C1357" t="str">
        <f>LEFT(Tableau1[[#This Row],[Equivalence]],3)</f>
        <v>LCS</v>
      </c>
      <c r="E1357" s="2" t="s">
        <v>1867</v>
      </c>
      <c r="F1357" s="2" t="s">
        <v>120</v>
      </c>
    </row>
    <row r="1358" spans="1:6" x14ac:dyDescent="0.25">
      <c r="A1358" s="1" t="s">
        <v>1880</v>
      </c>
      <c r="B1358" s="1" t="s">
        <v>1881</v>
      </c>
      <c r="C1358" t="str">
        <f>LEFT(Tableau1[[#This Row],[Equivalence]],3)</f>
        <v>LCS</v>
      </c>
      <c r="E1358" s="2" t="s">
        <v>1868</v>
      </c>
      <c r="F1358" s="2" t="s">
        <v>39</v>
      </c>
    </row>
    <row r="1359" spans="1:6" x14ac:dyDescent="0.25">
      <c r="A1359" s="1" t="s">
        <v>1882</v>
      </c>
      <c r="B1359" s="1" t="s">
        <v>1883</v>
      </c>
      <c r="C1359" t="str">
        <f>LEFT(Tableau1[[#This Row],[Equivalence]],3)</f>
        <v>LCS</v>
      </c>
      <c r="E1359" s="2" t="s">
        <v>1869</v>
      </c>
      <c r="F1359" s="2" t="s">
        <v>1870</v>
      </c>
    </row>
    <row r="1360" spans="1:6" x14ac:dyDescent="0.25">
      <c r="A1360" s="1" t="s">
        <v>1884</v>
      </c>
      <c r="B1360" s="1" t="s">
        <v>369</v>
      </c>
      <c r="C1360" t="str">
        <f>LEFT(Tableau1[[#This Row],[Equivalence]],3)</f>
        <v>LCS</v>
      </c>
      <c r="E1360" s="2" t="s">
        <v>1871</v>
      </c>
      <c r="F1360" s="2" t="s">
        <v>1452</v>
      </c>
    </row>
    <row r="1361" spans="1:6" x14ac:dyDescent="0.25">
      <c r="A1361" s="1" t="s">
        <v>1885</v>
      </c>
      <c r="B1361" s="1" t="s">
        <v>355</v>
      </c>
      <c r="C1361" t="str">
        <f>LEFT(Tableau1[[#This Row],[Equivalence]],3)</f>
        <v>LCS</v>
      </c>
      <c r="E1361" s="2" t="s">
        <v>1872</v>
      </c>
      <c r="F1361" s="2" t="s">
        <v>1443</v>
      </c>
    </row>
    <row r="1362" spans="1:6" x14ac:dyDescent="0.25">
      <c r="A1362" s="1" t="s">
        <v>1886</v>
      </c>
      <c r="B1362" s="1" t="s">
        <v>706</v>
      </c>
      <c r="C1362" t="str">
        <f>LEFT(Tableau1[[#This Row],[Equivalence]],3)</f>
        <v>LCS</v>
      </c>
      <c r="E1362" s="2" t="s">
        <v>1873</v>
      </c>
      <c r="F1362" s="2" t="s">
        <v>471</v>
      </c>
    </row>
    <row r="1363" spans="1:6" x14ac:dyDescent="0.25">
      <c r="A1363" s="1" t="s">
        <v>1887</v>
      </c>
      <c r="B1363" s="1" t="s">
        <v>931</v>
      </c>
      <c r="C1363" t="str">
        <f>LEFT(Tableau1[[#This Row],[Equivalence]],3)</f>
        <v>LCS</v>
      </c>
      <c r="E1363" s="2" t="s">
        <v>1874</v>
      </c>
      <c r="F1363" s="2" t="s">
        <v>1875</v>
      </c>
    </row>
    <row r="1364" spans="1:6" x14ac:dyDescent="0.25">
      <c r="A1364" s="1" t="s">
        <v>1888</v>
      </c>
      <c r="B1364" s="1" t="s">
        <v>171</v>
      </c>
      <c r="C1364" t="str">
        <f>LEFT(Tableau1[[#This Row],[Equivalence]],3)</f>
        <v>LCS</v>
      </c>
      <c r="E1364" s="2" t="s">
        <v>1876</v>
      </c>
      <c r="F1364" s="2" t="s">
        <v>1877</v>
      </c>
    </row>
    <row r="1365" spans="1:6" x14ac:dyDescent="0.25">
      <c r="A1365" s="1" t="s">
        <v>1889</v>
      </c>
      <c r="B1365" s="1" t="s">
        <v>167</v>
      </c>
      <c r="C1365" t="str">
        <f>LEFT(Tableau1[[#This Row],[Equivalence]],3)</f>
        <v>LCS</v>
      </c>
      <c r="E1365" s="2" t="s">
        <v>1878</v>
      </c>
      <c r="F1365" s="2" t="s">
        <v>1879</v>
      </c>
    </row>
    <row r="1366" spans="1:6" x14ac:dyDescent="0.25">
      <c r="A1366" s="1" t="s">
        <v>1890</v>
      </c>
      <c r="B1366" s="1" t="s">
        <v>902</v>
      </c>
      <c r="C1366" t="str">
        <f>LEFT(Tableau1[[#This Row],[Equivalence]],3)</f>
        <v>LCS</v>
      </c>
      <c r="E1366" s="2" t="s">
        <v>1880</v>
      </c>
      <c r="F1366" s="2" t="s">
        <v>1881</v>
      </c>
    </row>
    <row r="1367" spans="1:6" x14ac:dyDescent="0.25">
      <c r="A1367" s="1" t="s">
        <v>1891</v>
      </c>
      <c r="B1367" s="1" t="s">
        <v>359</v>
      </c>
      <c r="C1367" t="str">
        <f>LEFT(Tableau1[[#This Row],[Equivalence]],3)</f>
        <v>LCS</v>
      </c>
      <c r="E1367" s="2" t="s">
        <v>1882</v>
      </c>
      <c r="F1367" s="2" t="s">
        <v>1883</v>
      </c>
    </row>
    <row r="1368" spans="1:6" x14ac:dyDescent="0.25">
      <c r="A1368" s="1" t="s">
        <v>1892</v>
      </c>
      <c r="B1368" s="1" t="s">
        <v>1893</v>
      </c>
      <c r="C1368" t="str">
        <f>LEFT(Tableau1[[#This Row],[Equivalence]],3)</f>
        <v>LCS</v>
      </c>
      <c r="E1368" s="2" t="s">
        <v>1884</v>
      </c>
      <c r="F1368" s="2" t="s">
        <v>369</v>
      </c>
    </row>
    <row r="1369" spans="1:6" x14ac:dyDescent="0.25">
      <c r="A1369" s="1" t="s">
        <v>1894</v>
      </c>
      <c r="B1369" s="1" t="s">
        <v>1065</v>
      </c>
      <c r="C1369" t="str">
        <f>LEFT(Tableau1[[#This Row],[Equivalence]],3)</f>
        <v>LCS</v>
      </c>
      <c r="E1369" s="2" t="s">
        <v>1885</v>
      </c>
      <c r="F1369" s="2" t="s">
        <v>355</v>
      </c>
    </row>
    <row r="1370" spans="1:6" x14ac:dyDescent="0.25">
      <c r="A1370" s="1" t="s">
        <v>1895</v>
      </c>
      <c r="B1370" s="1" t="s">
        <v>1896</v>
      </c>
      <c r="C1370" t="str">
        <f>LEFT(Tableau1[[#This Row],[Equivalence]],3)</f>
        <v>LCS</v>
      </c>
      <c r="E1370" s="2" t="s">
        <v>1886</v>
      </c>
      <c r="F1370" s="2" t="s">
        <v>706</v>
      </c>
    </row>
    <row r="1371" spans="1:6" x14ac:dyDescent="0.25">
      <c r="A1371" s="1" t="s">
        <v>1897</v>
      </c>
      <c r="B1371" s="1" t="s">
        <v>1898</v>
      </c>
      <c r="C1371" t="str">
        <f>LEFT(Tableau1[[#This Row],[Equivalence]],3)</f>
        <v>LCS</v>
      </c>
      <c r="E1371" s="2" t="s">
        <v>1887</v>
      </c>
      <c r="F1371" s="2" t="s">
        <v>931</v>
      </c>
    </row>
    <row r="1372" spans="1:6" x14ac:dyDescent="0.25">
      <c r="A1372" s="1" t="s">
        <v>1899</v>
      </c>
      <c r="B1372" s="1" t="s">
        <v>947</v>
      </c>
      <c r="C1372" t="str">
        <f>LEFT(Tableau1[[#This Row],[Equivalence]],3)</f>
        <v>LCS</v>
      </c>
      <c r="E1372" s="2" t="s">
        <v>1888</v>
      </c>
      <c r="F1372" s="2" t="s">
        <v>171</v>
      </c>
    </row>
    <row r="1373" spans="1:6" x14ac:dyDescent="0.25">
      <c r="A1373" s="1" t="s">
        <v>1900</v>
      </c>
      <c r="B1373" s="1" t="s">
        <v>102</v>
      </c>
      <c r="C1373" t="str">
        <f>LEFT(Tableau1[[#This Row],[Equivalence]],3)</f>
        <v>LCS</v>
      </c>
      <c r="E1373" s="2" t="s">
        <v>1889</v>
      </c>
      <c r="F1373" s="2" t="s">
        <v>167</v>
      </c>
    </row>
    <row r="1374" spans="1:6" x14ac:dyDescent="0.25">
      <c r="A1374" s="1" t="s">
        <v>1901</v>
      </c>
      <c r="B1374" s="1" t="s">
        <v>201</v>
      </c>
      <c r="C1374" t="str">
        <f>LEFT(Tableau1[[#This Row],[Equivalence]],3)</f>
        <v>LCS</v>
      </c>
      <c r="E1374" s="2" t="s">
        <v>1890</v>
      </c>
      <c r="F1374" s="2" t="s">
        <v>902</v>
      </c>
    </row>
    <row r="1375" spans="1:6" x14ac:dyDescent="0.25">
      <c r="A1375" s="1" t="s">
        <v>1902</v>
      </c>
      <c r="B1375" s="1" t="s">
        <v>268</v>
      </c>
      <c r="C1375" t="str">
        <f>LEFT(Tableau1[[#This Row],[Equivalence]],3)</f>
        <v>LCS</v>
      </c>
      <c r="E1375" s="2" t="s">
        <v>1891</v>
      </c>
      <c r="F1375" s="2" t="s">
        <v>359</v>
      </c>
    </row>
    <row r="1376" spans="1:6" x14ac:dyDescent="0.25">
      <c r="A1376" s="1" t="s">
        <v>1903</v>
      </c>
      <c r="B1376" s="1" t="s">
        <v>318</v>
      </c>
      <c r="C1376" t="str">
        <f>LEFT(Tableau1[[#This Row],[Equivalence]],3)</f>
        <v>LCS</v>
      </c>
      <c r="E1376" s="2" t="s">
        <v>1892</v>
      </c>
      <c r="F1376" s="2" t="s">
        <v>1893</v>
      </c>
    </row>
    <row r="1377" spans="1:6" x14ac:dyDescent="0.25">
      <c r="A1377" s="1" t="s">
        <v>1904</v>
      </c>
      <c r="B1377" s="1" t="s">
        <v>57</v>
      </c>
      <c r="C1377" t="str">
        <f>LEFT(Tableau1[[#This Row],[Equivalence]],3)</f>
        <v>LCS</v>
      </c>
      <c r="E1377" s="2" t="s">
        <v>1894</v>
      </c>
      <c r="F1377" s="2" t="s">
        <v>1065</v>
      </c>
    </row>
    <row r="1378" spans="1:6" x14ac:dyDescent="0.25">
      <c r="A1378" s="1" t="s">
        <v>1905</v>
      </c>
      <c r="B1378" s="1" t="s">
        <v>134</v>
      </c>
      <c r="C1378" t="str">
        <f>LEFT(Tableau1[[#This Row],[Equivalence]],3)</f>
        <v>LCS</v>
      </c>
      <c r="E1378" s="2" t="s">
        <v>1895</v>
      </c>
      <c r="F1378" s="2" t="s">
        <v>1896</v>
      </c>
    </row>
    <row r="1379" spans="1:6" x14ac:dyDescent="0.25">
      <c r="A1379" s="1" t="s">
        <v>1906</v>
      </c>
      <c r="B1379" s="1" t="s">
        <v>329</v>
      </c>
      <c r="C1379" t="str">
        <f>LEFT(Tableau1[[#This Row],[Equivalence]],3)</f>
        <v>LCS</v>
      </c>
      <c r="E1379" s="2" t="s">
        <v>1897</v>
      </c>
      <c r="F1379" s="2" t="s">
        <v>1898</v>
      </c>
    </row>
    <row r="1380" spans="1:6" x14ac:dyDescent="0.25">
      <c r="A1380" s="1" t="s">
        <v>1907</v>
      </c>
      <c r="B1380" s="1" t="s">
        <v>1208</v>
      </c>
      <c r="C1380" t="str">
        <f>LEFT(Tableau1[[#This Row],[Equivalence]],3)</f>
        <v>LCS</v>
      </c>
      <c r="E1380" s="2" t="s">
        <v>1899</v>
      </c>
      <c r="F1380" s="2" t="s">
        <v>947</v>
      </c>
    </row>
    <row r="1381" spans="1:6" x14ac:dyDescent="0.25">
      <c r="A1381" s="1" t="s">
        <v>1908</v>
      </c>
      <c r="B1381" s="1" t="s">
        <v>132</v>
      </c>
      <c r="C1381" t="str">
        <f>LEFT(Tableau1[[#This Row],[Equivalence]],3)</f>
        <v>LCS</v>
      </c>
      <c r="E1381" s="2" t="s">
        <v>1900</v>
      </c>
      <c r="F1381" s="2" t="s">
        <v>102</v>
      </c>
    </row>
    <row r="1382" spans="1:6" x14ac:dyDescent="0.25">
      <c r="A1382" s="1" t="s">
        <v>1909</v>
      </c>
      <c r="B1382" s="1" t="s">
        <v>1910</v>
      </c>
      <c r="C1382" t="str">
        <f>LEFT(Tableau1[[#This Row],[Equivalence]],3)</f>
        <v>LCS</v>
      </c>
      <c r="E1382" s="2" t="s">
        <v>1901</v>
      </c>
      <c r="F1382" s="2" t="s">
        <v>201</v>
      </c>
    </row>
    <row r="1383" spans="1:6" x14ac:dyDescent="0.25">
      <c r="A1383" s="1" t="s">
        <v>1911</v>
      </c>
      <c r="B1383" s="1" t="s">
        <v>128</v>
      </c>
      <c r="C1383" t="str">
        <f>LEFT(Tableau1[[#This Row],[Equivalence]],3)</f>
        <v>LCS</v>
      </c>
      <c r="E1383" s="2" t="s">
        <v>1902</v>
      </c>
      <c r="F1383" s="2" t="s">
        <v>268</v>
      </c>
    </row>
    <row r="1384" spans="1:6" x14ac:dyDescent="0.25">
      <c r="A1384" s="1" t="s">
        <v>1912</v>
      </c>
      <c r="B1384" s="1" t="s">
        <v>1278</v>
      </c>
      <c r="C1384" t="str">
        <f>LEFT(Tableau1[[#This Row],[Equivalence]],3)</f>
        <v>LCS</v>
      </c>
      <c r="E1384" s="2" t="s">
        <v>1903</v>
      </c>
      <c r="F1384" s="2" t="s">
        <v>318</v>
      </c>
    </row>
    <row r="1385" spans="1:6" x14ac:dyDescent="0.25">
      <c r="A1385" s="1" t="s">
        <v>1913</v>
      </c>
      <c r="B1385" s="1" t="s">
        <v>110</v>
      </c>
      <c r="C1385" t="str">
        <f>LEFT(Tableau1[[#This Row],[Equivalence]],3)</f>
        <v>LCS</v>
      </c>
      <c r="E1385" s="2" t="s">
        <v>1904</v>
      </c>
      <c r="F1385" s="2" t="s">
        <v>57</v>
      </c>
    </row>
    <row r="1386" spans="1:6" x14ac:dyDescent="0.25">
      <c r="A1386" s="1" t="s">
        <v>1914</v>
      </c>
      <c r="B1386" s="1" t="s">
        <v>320</v>
      </c>
      <c r="C1386" t="str">
        <f>LEFT(Tableau1[[#This Row],[Equivalence]],3)</f>
        <v>LCS</v>
      </c>
      <c r="E1386" s="2" t="s">
        <v>1905</v>
      </c>
      <c r="F1386" s="2" t="s">
        <v>134</v>
      </c>
    </row>
    <row r="1387" spans="1:6" x14ac:dyDescent="0.25">
      <c r="A1387" s="1" t="s">
        <v>1915</v>
      </c>
      <c r="B1387" s="1" t="s">
        <v>1326</v>
      </c>
      <c r="C1387" t="str">
        <f>LEFT(Tableau1[[#This Row],[Equivalence]],3)</f>
        <v>LCS</v>
      </c>
      <c r="E1387" s="2" t="s">
        <v>1906</v>
      </c>
      <c r="F1387" s="2" t="s">
        <v>329</v>
      </c>
    </row>
    <row r="1388" spans="1:6" x14ac:dyDescent="0.25">
      <c r="A1388" s="1" t="s">
        <v>1916</v>
      </c>
      <c r="B1388" s="1" t="s">
        <v>559</v>
      </c>
      <c r="C1388" t="str">
        <f>LEFT(Tableau1[[#This Row],[Equivalence]],3)</f>
        <v>LCS</v>
      </c>
      <c r="E1388" s="2" t="s">
        <v>1907</v>
      </c>
      <c r="F1388" s="2" t="s">
        <v>1208</v>
      </c>
    </row>
    <row r="1389" spans="1:6" x14ac:dyDescent="0.25">
      <c r="A1389" s="1" t="s">
        <v>1917</v>
      </c>
      <c r="B1389" s="1" t="s">
        <v>1918</v>
      </c>
      <c r="C1389" t="str">
        <f>LEFT(Tableau1[[#This Row],[Equivalence]],3)</f>
        <v>LCS</v>
      </c>
      <c r="E1389" s="2" t="s">
        <v>1908</v>
      </c>
      <c r="F1389" s="2" t="s">
        <v>132</v>
      </c>
    </row>
    <row r="1390" spans="1:6" x14ac:dyDescent="0.25">
      <c r="A1390" s="1" t="s">
        <v>1919</v>
      </c>
      <c r="B1390" s="1" t="s">
        <v>551</v>
      </c>
      <c r="C1390" t="str">
        <f>LEFT(Tableau1[[#This Row],[Equivalence]],3)</f>
        <v>LCS</v>
      </c>
      <c r="E1390" s="2" t="s">
        <v>1909</v>
      </c>
      <c r="F1390" s="2" t="s">
        <v>1910</v>
      </c>
    </row>
    <row r="1391" spans="1:6" x14ac:dyDescent="0.25">
      <c r="A1391" s="1" t="s">
        <v>1919</v>
      </c>
      <c r="B1391" s="1" t="s">
        <v>1324</v>
      </c>
      <c r="C1391" t="str">
        <f>LEFT(Tableau1[[#This Row],[Equivalence]],3)</f>
        <v>LCS</v>
      </c>
      <c r="E1391" s="2" t="s">
        <v>1911</v>
      </c>
      <c r="F1391" s="2" t="s">
        <v>128</v>
      </c>
    </row>
    <row r="1392" spans="1:6" x14ac:dyDescent="0.25">
      <c r="A1392" s="1" t="s">
        <v>1920</v>
      </c>
      <c r="B1392" s="1" t="s">
        <v>332</v>
      </c>
      <c r="C1392" t="str">
        <f>LEFT(Tableau1[[#This Row],[Equivalence]],3)</f>
        <v>LCS</v>
      </c>
      <c r="E1392" s="2" t="s">
        <v>1912</v>
      </c>
      <c r="F1392" s="2" t="s">
        <v>1278</v>
      </c>
    </row>
    <row r="1393" spans="1:6" x14ac:dyDescent="0.25">
      <c r="A1393" s="1" t="s">
        <v>1921</v>
      </c>
      <c r="B1393" s="1" t="s">
        <v>1332</v>
      </c>
      <c r="C1393" t="str">
        <f>LEFT(Tableau1[[#This Row],[Equivalence]],3)</f>
        <v>LCS</v>
      </c>
      <c r="E1393" s="2" t="s">
        <v>1913</v>
      </c>
      <c r="F1393" s="2" t="s">
        <v>110</v>
      </c>
    </row>
    <row r="1394" spans="1:6" x14ac:dyDescent="0.25">
      <c r="A1394" s="1" t="s">
        <v>1922</v>
      </c>
      <c r="B1394" s="1" t="s">
        <v>1347</v>
      </c>
      <c r="C1394" t="str">
        <f>LEFT(Tableau1[[#This Row],[Equivalence]],3)</f>
        <v>LCS</v>
      </c>
      <c r="E1394" s="2" t="s">
        <v>1914</v>
      </c>
      <c r="F1394" s="2" t="s">
        <v>320</v>
      </c>
    </row>
    <row r="1395" spans="1:6" x14ac:dyDescent="0.25">
      <c r="A1395" s="1" t="s">
        <v>1923</v>
      </c>
      <c r="B1395" s="1" t="s">
        <v>1924</v>
      </c>
      <c r="C1395" t="str">
        <f>LEFT(Tableau1[[#This Row],[Equivalence]],3)</f>
        <v>LCS</v>
      </c>
      <c r="E1395" s="2" t="s">
        <v>1915</v>
      </c>
      <c r="F1395" s="2" t="s">
        <v>1326</v>
      </c>
    </row>
    <row r="1396" spans="1:6" x14ac:dyDescent="0.25">
      <c r="A1396" s="1" t="s">
        <v>1925</v>
      </c>
      <c r="B1396" s="1" t="s">
        <v>1926</v>
      </c>
      <c r="C1396" t="str">
        <f>LEFT(Tableau1[[#This Row],[Equivalence]],3)</f>
        <v>LCS</v>
      </c>
      <c r="E1396" s="2" t="s">
        <v>1916</v>
      </c>
      <c r="F1396" s="2" t="s">
        <v>559</v>
      </c>
    </row>
    <row r="1397" spans="1:6" x14ac:dyDescent="0.25">
      <c r="A1397" s="1" t="s">
        <v>1927</v>
      </c>
      <c r="B1397" s="1" t="s">
        <v>513</v>
      </c>
      <c r="C1397" t="str">
        <f>LEFT(Tableau1[[#This Row],[Equivalence]],3)</f>
        <v>LCS</v>
      </c>
      <c r="E1397" s="2" t="s">
        <v>1917</v>
      </c>
      <c r="F1397" s="2" t="s">
        <v>1918</v>
      </c>
    </row>
    <row r="1398" spans="1:6" x14ac:dyDescent="0.25">
      <c r="A1398" s="1" t="s">
        <v>1928</v>
      </c>
      <c r="B1398" s="1" t="s">
        <v>282</v>
      </c>
      <c r="C1398" t="str">
        <f>LEFT(Tableau1[[#This Row],[Equivalence]],3)</f>
        <v>LCS</v>
      </c>
      <c r="E1398" s="2" t="s">
        <v>1919</v>
      </c>
      <c r="F1398" s="2" t="s">
        <v>551</v>
      </c>
    </row>
    <row r="1399" spans="1:6" x14ac:dyDescent="0.25">
      <c r="A1399" s="1" t="s">
        <v>1929</v>
      </c>
      <c r="B1399" s="1" t="s">
        <v>284</v>
      </c>
      <c r="C1399" t="str">
        <f>LEFT(Tableau1[[#This Row],[Equivalence]],3)</f>
        <v>LCS</v>
      </c>
      <c r="E1399" s="2" t="s">
        <v>1919</v>
      </c>
      <c r="F1399" s="2" t="s">
        <v>1324</v>
      </c>
    </row>
    <row r="1400" spans="1:6" x14ac:dyDescent="0.25">
      <c r="A1400" s="1" t="s">
        <v>1930</v>
      </c>
      <c r="B1400" s="1" t="s">
        <v>1931</v>
      </c>
      <c r="C1400" t="str">
        <f>LEFT(Tableau1[[#This Row],[Equivalence]],3)</f>
        <v>LCS</v>
      </c>
      <c r="E1400" s="2" t="s">
        <v>1920</v>
      </c>
      <c r="F1400" s="2" t="s">
        <v>332</v>
      </c>
    </row>
    <row r="1401" spans="1:6" x14ac:dyDescent="0.25">
      <c r="A1401" s="1" t="s">
        <v>1932</v>
      </c>
      <c r="B1401" s="1" t="s">
        <v>33</v>
      </c>
      <c r="C1401" t="str">
        <f>LEFT(Tableau1[[#This Row],[Equivalence]],3)</f>
        <v>LCS</v>
      </c>
      <c r="E1401" s="2" t="s">
        <v>1921</v>
      </c>
      <c r="F1401" s="2" t="s">
        <v>1332</v>
      </c>
    </row>
    <row r="1402" spans="1:6" x14ac:dyDescent="0.25">
      <c r="A1402" s="1" t="s">
        <v>1933</v>
      </c>
      <c r="B1402" s="1" t="s">
        <v>770</v>
      </c>
      <c r="C1402" t="str">
        <f>LEFT(Tableau1[[#This Row],[Equivalence]],3)</f>
        <v>LCS</v>
      </c>
      <c r="E1402" s="2" t="s">
        <v>1922</v>
      </c>
      <c r="F1402" s="2" t="s">
        <v>1347</v>
      </c>
    </row>
    <row r="1403" spans="1:6" x14ac:dyDescent="0.25">
      <c r="A1403" s="1" t="s">
        <v>1934</v>
      </c>
      <c r="B1403" s="1" t="s">
        <v>87</v>
      </c>
      <c r="C1403" t="str">
        <f>LEFT(Tableau1[[#This Row],[Equivalence]],3)</f>
        <v>LCS</v>
      </c>
      <c r="E1403" s="2" t="s">
        <v>1923</v>
      </c>
      <c r="F1403" s="2" t="s">
        <v>1924</v>
      </c>
    </row>
    <row r="1404" spans="1:6" x14ac:dyDescent="0.25">
      <c r="A1404" s="1" t="s">
        <v>1935</v>
      </c>
      <c r="B1404" s="1" t="s">
        <v>286</v>
      </c>
      <c r="C1404" t="str">
        <f>LEFT(Tableau1[[#This Row],[Equivalence]],3)</f>
        <v>LCS</v>
      </c>
      <c r="E1404" s="2" t="s">
        <v>1925</v>
      </c>
      <c r="F1404" s="2" t="s">
        <v>1926</v>
      </c>
    </row>
    <row r="1405" spans="1:6" x14ac:dyDescent="0.25">
      <c r="A1405" s="1" t="s">
        <v>1936</v>
      </c>
      <c r="B1405" s="1" t="s">
        <v>290</v>
      </c>
      <c r="C1405" t="str">
        <f>LEFT(Tableau1[[#This Row],[Equivalence]],3)</f>
        <v>LCS</v>
      </c>
      <c r="E1405" s="2" t="s">
        <v>1927</v>
      </c>
      <c r="F1405" s="2" t="s">
        <v>513</v>
      </c>
    </row>
    <row r="1406" spans="1:6" x14ac:dyDescent="0.25">
      <c r="A1406" s="1" t="s">
        <v>1937</v>
      </c>
      <c r="B1406" s="1" t="s">
        <v>351</v>
      </c>
      <c r="C1406" t="str">
        <f>LEFT(Tableau1[[#This Row],[Equivalence]],3)</f>
        <v>LCS</v>
      </c>
      <c r="E1406" s="2" t="s">
        <v>1928</v>
      </c>
      <c r="F1406" s="2" t="s">
        <v>282</v>
      </c>
    </row>
    <row r="1407" spans="1:6" x14ac:dyDescent="0.25">
      <c r="A1407" s="1" t="s">
        <v>1938</v>
      </c>
      <c r="B1407" s="1" t="s">
        <v>606</v>
      </c>
      <c r="C1407" t="str">
        <f>LEFT(Tableau1[[#This Row],[Equivalence]],3)</f>
        <v>LCS</v>
      </c>
      <c r="E1407" s="2" t="s">
        <v>1929</v>
      </c>
      <c r="F1407" s="2" t="s">
        <v>284</v>
      </c>
    </row>
    <row r="1408" spans="1:6" x14ac:dyDescent="0.25">
      <c r="A1408" s="1" t="s">
        <v>1939</v>
      </c>
      <c r="B1408" s="1" t="s">
        <v>1940</v>
      </c>
      <c r="C1408" t="str">
        <f>LEFT(Tableau1[[#This Row],[Equivalence]],3)</f>
        <v>LCS</v>
      </c>
      <c r="E1408" s="2" t="s">
        <v>1930</v>
      </c>
      <c r="F1408" s="2" t="s">
        <v>1931</v>
      </c>
    </row>
    <row r="1409" spans="1:6" x14ac:dyDescent="0.25">
      <c r="A1409" s="1" t="s">
        <v>1941</v>
      </c>
      <c r="B1409" s="1" t="s">
        <v>384</v>
      </c>
      <c r="C1409" t="str">
        <f>LEFT(Tableau1[[#This Row],[Equivalence]],3)</f>
        <v>LCS</v>
      </c>
      <c r="E1409" s="2" t="s">
        <v>1932</v>
      </c>
      <c r="F1409" s="2" t="s">
        <v>33</v>
      </c>
    </row>
    <row r="1410" spans="1:6" x14ac:dyDescent="0.25">
      <c r="A1410" s="1" t="s">
        <v>1942</v>
      </c>
      <c r="B1410" s="1" t="s">
        <v>1943</v>
      </c>
      <c r="C1410" t="str">
        <f>LEFT(Tableau1[[#This Row],[Equivalence]],3)</f>
        <v>LCS</v>
      </c>
      <c r="E1410" s="2" t="s">
        <v>1933</v>
      </c>
      <c r="F1410" s="2" t="s">
        <v>770</v>
      </c>
    </row>
    <row r="1411" spans="1:6" x14ac:dyDescent="0.25">
      <c r="A1411" s="1" t="s">
        <v>1944</v>
      </c>
      <c r="B1411" s="1" t="s">
        <v>27</v>
      </c>
      <c r="C1411" t="str">
        <f>LEFT(Tableau1[[#This Row],[Equivalence]],3)</f>
        <v>LCS</v>
      </c>
      <c r="E1411" s="2" t="s">
        <v>1934</v>
      </c>
      <c r="F1411" s="2" t="s">
        <v>87</v>
      </c>
    </row>
    <row r="1412" spans="1:6" x14ac:dyDescent="0.25">
      <c r="A1412" s="1" t="s">
        <v>1945</v>
      </c>
      <c r="B1412" s="1" t="s">
        <v>259</v>
      </c>
      <c r="C1412" t="str">
        <f>LEFT(Tableau1[[#This Row],[Equivalence]],3)</f>
        <v>LCS</v>
      </c>
      <c r="E1412" s="2" t="s">
        <v>1935</v>
      </c>
      <c r="F1412" s="2" t="s">
        <v>286</v>
      </c>
    </row>
    <row r="1413" spans="1:6" x14ac:dyDescent="0.25">
      <c r="A1413" s="1" t="s">
        <v>1946</v>
      </c>
      <c r="B1413" s="1" t="s">
        <v>288</v>
      </c>
      <c r="C1413" t="str">
        <f>LEFT(Tableau1[[#This Row],[Equivalence]],3)</f>
        <v>LCS</v>
      </c>
      <c r="E1413" s="2" t="s">
        <v>1936</v>
      </c>
      <c r="F1413" s="2" t="s">
        <v>290</v>
      </c>
    </row>
    <row r="1414" spans="1:6" x14ac:dyDescent="0.25">
      <c r="A1414" s="1" t="s">
        <v>1947</v>
      </c>
      <c r="B1414" s="1" t="s">
        <v>85</v>
      </c>
      <c r="C1414" t="str">
        <f>LEFT(Tableau1[[#This Row],[Equivalence]],3)</f>
        <v>LCS</v>
      </c>
      <c r="E1414" s="2" t="s">
        <v>1937</v>
      </c>
      <c r="F1414" s="2" t="s">
        <v>351</v>
      </c>
    </row>
    <row r="1415" spans="1:6" x14ac:dyDescent="0.25">
      <c r="A1415" s="1" t="s">
        <v>1948</v>
      </c>
      <c r="B1415" s="1" t="s">
        <v>1715</v>
      </c>
      <c r="C1415" t="str">
        <f>LEFT(Tableau1[[#This Row],[Equivalence]],3)</f>
        <v>LCS</v>
      </c>
      <c r="E1415" s="2" t="s">
        <v>1938</v>
      </c>
      <c r="F1415" s="2" t="s">
        <v>606</v>
      </c>
    </row>
    <row r="1416" spans="1:6" x14ac:dyDescent="0.25">
      <c r="A1416" s="1" t="s">
        <v>1949</v>
      </c>
      <c r="B1416" s="1" t="s">
        <v>1739</v>
      </c>
      <c r="C1416" t="str">
        <f>LEFT(Tableau1[[#This Row],[Equivalence]],3)</f>
        <v>LCS</v>
      </c>
      <c r="E1416" s="2" t="s">
        <v>1939</v>
      </c>
      <c r="F1416" s="2" t="s">
        <v>1940</v>
      </c>
    </row>
    <row r="1417" spans="1:6" x14ac:dyDescent="0.25">
      <c r="A1417" s="1" t="s">
        <v>1950</v>
      </c>
      <c r="B1417" s="1" t="s">
        <v>241</v>
      </c>
      <c r="C1417" t="str">
        <f>LEFT(Tableau1[[#This Row],[Equivalence]],3)</f>
        <v>LCS</v>
      </c>
      <c r="E1417" s="2" t="s">
        <v>1941</v>
      </c>
      <c r="F1417" s="2" t="s">
        <v>384</v>
      </c>
    </row>
    <row r="1418" spans="1:6" x14ac:dyDescent="0.25">
      <c r="A1418" s="1" t="s">
        <v>1951</v>
      </c>
      <c r="B1418" s="1" t="s">
        <v>664</v>
      </c>
      <c r="C1418" t="str">
        <f>LEFT(Tableau1[[#This Row],[Equivalence]],3)</f>
        <v>LCS</v>
      </c>
      <c r="E1418" s="2" t="s">
        <v>1942</v>
      </c>
      <c r="F1418" s="2" t="s">
        <v>1943</v>
      </c>
    </row>
    <row r="1419" spans="1:6" x14ac:dyDescent="0.25">
      <c r="A1419" s="1" t="s">
        <v>1952</v>
      </c>
      <c r="B1419" s="1" t="s">
        <v>579</v>
      </c>
      <c r="C1419" t="str">
        <f>LEFT(Tableau1[[#This Row],[Equivalence]],3)</f>
        <v>LCS</v>
      </c>
      <c r="E1419" s="2" t="s">
        <v>1944</v>
      </c>
      <c r="F1419" s="2" t="s">
        <v>27</v>
      </c>
    </row>
    <row r="1420" spans="1:6" x14ac:dyDescent="0.25">
      <c r="A1420" s="1" t="s">
        <v>1953</v>
      </c>
      <c r="B1420" s="1" t="s">
        <v>555</v>
      </c>
      <c r="C1420" t="str">
        <f>LEFT(Tableau1[[#This Row],[Equivalence]],3)</f>
        <v>LCS</v>
      </c>
      <c r="E1420" s="2" t="s">
        <v>1945</v>
      </c>
      <c r="F1420" s="2" t="s">
        <v>259</v>
      </c>
    </row>
    <row r="1421" spans="1:6" x14ac:dyDescent="0.25">
      <c r="A1421" s="1" t="s">
        <v>1954</v>
      </c>
      <c r="B1421" s="1" t="s">
        <v>1186</v>
      </c>
      <c r="C1421" t="str">
        <f>LEFT(Tableau1[[#This Row],[Equivalence]],3)</f>
        <v>LCS</v>
      </c>
      <c r="E1421" s="2" t="s">
        <v>1946</v>
      </c>
      <c r="F1421" s="2" t="s">
        <v>288</v>
      </c>
    </row>
    <row r="1422" spans="1:6" x14ac:dyDescent="0.25">
      <c r="A1422" s="1" t="s">
        <v>1955</v>
      </c>
      <c r="B1422" s="1" t="s">
        <v>1956</v>
      </c>
      <c r="C1422" t="str">
        <f>LEFT(Tableau1[[#This Row],[Equivalence]],3)</f>
        <v>LCS</v>
      </c>
      <c r="E1422" s="2" t="s">
        <v>1947</v>
      </c>
      <c r="F1422" s="2" t="s">
        <v>85</v>
      </c>
    </row>
    <row r="1423" spans="1:6" x14ac:dyDescent="0.25">
      <c r="A1423" s="1" t="s">
        <v>1957</v>
      </c>
      <c r="B1423" s="1" t="s">
        <v>662</v>
      </c>
      <c r="C1423" t="str">
        <f>LEFT(Tableau1[[#This Row],[Equivalence]],3)</f>
        <v>LCS</v>
      </c>
      <c r="E1423" s="2" t="s">
        <v>1948</v>
      </c>
      <c r="F1423" s="2" t="s">
        <v>1715</v>
      </c>
    </row>
    <row r="1424" spans="1:6" x14ac:dyDescent="0.25">
      <c r="A1424" s="1" t="s">
        <v>1958</v>
      </c>
      <c r="B1424" s="1" t="s">
        <v>1959</v>
      </c>
      <c r="C1424" t="str">
        <f>LEFT(Tableau1[[#This Row],[Equivalence]],3)</f>
        <v>LCS</v>
      </c>
      <c r="E1424" s="2" t="s">
        <v>1949</v>
      </c>
      <c r="F1424" s="2" t="s">
        <v>1739</v>
      </c>
    </row>
    <row r="1425" spans="1:6" x14ac:dyDescent="0.25">
      <c r="A1425" s="1" t="s">
        <v>1960</v>
      </c>
      <c r="B1425" s="1" t="s">
        <v>1961</v>
      </c>
      <c r="C1425" t="str">
        <f>LEFT(Tableau1[[#This Row],[Equivalence]],3)</f>
        <v>LCS</v>
      </c>
      <c r="E1425" s="2" t="s">
        <v>1950</v>
      </c>
      <c r="F1425" s="2" t="s">
        <v>241</v>
      </c>
    </row>
    <row r="1426" spans="1:6" x14ac:dyDescent="0.25">
      <c r="A1426" s="1" t="s">
        <v>1962</v>
      </c>
      <c r="B1426" s="1" t="s">
        <v>1963</v>
      </c>
      <c r="C1426" t="str">
        <f>LEFT(Tableau1[[#This Row],[Equivalence]],3)</f>
        <v>LCS</v>
      </c>
      <c r="E1426" s="2" t="s">
        <v>1951</v>
      </c>
      <c r="F1426" s="2" t="s">
        <v>664</v>
      </c>
    </row>
    <row r="1427" spans="1:6" x14ac:dyDescent="0.25">
      <c r="A1427" s="1" t="s">
        <v>1964</v>
      </c>
      <c r="B1427" s="1" t="s">
        <v>919</v>
      </c>
      <c r="C1427" t="str">
        <f>LEFT(Tableau1[[#This Row],[Equivalence]],3)</f>
        <v>LCS</v>
      </c>
      <c r="E1427" s="2" t="s">
        <v>1952</v>
      </c>
      <c r="F1427" s="2" t="s">
        <v>579</v>
      </c>
    </row>
    <row r="1428" spans="1:6" x14ac:dyDescent="0.25">
      <c r="A1428" s="1" t="s">
        <v>1965</v>
      </c>
      <c r="B1428" s="1" t="s">
        <v>1021</v>
      </c>
      <c r="C1428" t="str">
        <f>LEFT(Tableau1[[#This Row],[Equivalence]],3)</f>
        <v>LCS</v>
      </c>
      <c r="E1428" s="2" t="s">
        <v>1953</v>
      </c>
      <c r="F1428" s="2" t="s">
        <v>555</v>
      </c>
    </row>
    <row r="1429" spans="1:6" x14ac:dyDescent="0.25">
      <c r="A1429" s="1" t="s">
        <v>1966</v>
      </c>
      <c r="B1429" s="1" t="s">
        <v>1238</v>
      </c>
      <c r="C1429" t="str">
        <f>LEFT(Tableau1[[#This Row],[Equivalence]],3)</f>
        <v>LCS</v>
      </c>
      <c r="E1429" s="2" t="s">
        <v>1954</v>
      </c>
      <c r="F1429" s="2" t="s">
        <v>1186</v>
      </c>
    </row>
    <row r="1430" spans="1:6" x14ac:dyDescent="0.25">
      <c r="A1430" s="1" t="s">
        <v>1967</v>
      </c>
      <c r="B1430" s="1" t="s">
        <v>1968</v>
      </c>
      <c r="C1430" t="str">
        <f>LEFT(Tableau1[[#This Row],[Equivalence]],3)</f>
        <v>LCS</v>
      </c>
      <c r="E1430" s="2" t="s">
        <v>1955</v>
      </c>
      <c r="F1430" s="2" t="s">
        <v>1956</v>
      </c>
    </row>
    <row r="1431" spans="1:6" x14ac:dyDescent="0.25">
      <c r="A1431" s="1" t="s">
        <v>1969</v>
      </c>
      <c r="B1431" s="1" t="s">
        <v>1118</v>
      </c>
      <c r="C1431" t="str">
        <f>LEFT(Tableau1[[#This Row],[Equivalence]],3)</f>
        <v>LCS</v>
      </c>
      <c r="E1431" s="2" t="s">
        <v>1957</v>
      </c>
      <c r="F1431" s="2" t="s">
        <v>662</v>
      </c>
    </row>
    <row r="1432" spans="1:6" x14ac:dyDescent="0.25">
      <c r="A1432" s="1" t="s">
        <v>1970</v>
      </c>
      <c r="B1432" s="1" t="s">
        <v>83</v>
      </c>
      <c r="C1432" t="str">
        <f>LEFT(Tableau1[[#This Row],[Equivalence]],3)</f>
        <v>LCS</v>
      </c>
      <c r="E1432" s="2" t="s">
        <v>1958</v>
      </c>
      <c r="F1432" s="2" t="s">
        <v>1959</v>
      </c>
    </row>
    <row r="1433" spans="1:6" x14ac:dyDescent="0.25">
      <c r="A1433" s="1" t="s">
        <v>1971</v>
      </c>
      <c r="B1433" s="1" t="s">
        <v>79</v>
      </c>
      <c r="C1433" t="str">
        <f>LEFT(Tableau1[[#This Row],[Equivalence]],3)</f>
        <v>LCS</v>
      </c>
      <c r="E1433" s="2" t="s">
        <v>1960</v>
      </c>
      <c r="F1433" s="2" t="s">
        <v>1961</v>
      </c>
    </row>
    <row r="1434" spans="1:6" x14ac:dyDescent="0.25">
      <c r="A1434" s="1" t="s">
        <v>1972</v>
      </c>
      <c r="B1434" s="1" t="s">
        <v>35</v>
      </c>
      <c r="C1434" t="str">
        <f>LEFT(Tableau1[[#This Row],[Equivalence]],3)</f>
        <v>LCS</v>
      </c>
      <c r="E1434" s="2" t="s">
        <v>1962</v>
      </c>
      <c r="F1434" s="2" t="s">
        <v>1963</v>
      </c>
    </row>
    <row r="1435" spans="1:6" x14ac:dyDescent="0.25">
      <c r="A1435" s="1" t="s">
        <v>1972</v>
      </c>
      <c r="B1435" s="1" t="s">
        <v>539</v>
      </c>
      <c r="C1435" t="str">
        <f>LEFT(Tableau1[[#This Row],[Equivalence]],3)</f>
        <v>LCS</v>
      </c>
      <c r="E1435" s="2" t="s">
        <v>1964</v>
      </c>
      <c r="F1435" s="2" t="s">
        <v>919</v>
      </c>
    </row>
    <row r="1436" spans="1:6" x14ac:dyDescent="0.25">
      <c r="A1436" s="1" t="s">
        <v>1973</v>
      </c>
      <c r="B1436" s="1" t="s">
        <v>325</v>
      </c>
      <c r="C1436" t="str">
        <f>LEFT(Tableau1[[#This Row],[Equivalence]],3)</f>
        <v>LCS</v>
      </c>
      <c r="E1436" s="2" t="s">
        <v>1965</v>
      </c>
      <c r="F1436" s="2" t="s">
        <v>1021</v>
      </c>
    </row>
    <row r="1437" spans="1:6" x14ac:dyDescent="0.25">
      <c r="A1437" s="1" t="s">
        <v>1974</v>
      </c>
      <c r="B1437" s="1" t="s">
        <v>46</v>
      </c>
      <c r="C1437" t="str">
        <f>LEFT(Tableau1[[#This Row],[Equivalence]],3)</f>
        <v>LCS</v>
      </c>
      <c r="E1437" s="2" t="s">
        <v>1966</v>
      </c>
      <c r="F1437" s="2" t="s">
        <v>1238</v>
      </c>
    </row>
    <row r="1438" spans="1:6" x14ac:dyDescent="0.25">
      <c r="A1438" s="1" t="s">
        <v>1975</v>
      </c>
      <c r="B1438" s="1" t="s">
        <v>92</v>
      </c>
      <c r="C1438" t="str">
        <f>LEFT(Tableau1[[#This Row],[Equivalence]],3)</f>
        <v>LCS</v>
      </c>
      <c r="E1438" s="2" t="s">
        <v>1967</v>
      </c>
      <c r="F1438" s="2" t="s">
        <v>1968</v>
      </c>
    </row>
    <row r="1439" spans="1:6" x14ac:dyDescent="0.25">
      <c r="A1439" s="1" t="s">
        <v>1976</v>
      </c>
      <c r="B1439" s="1" t="s">
        <v>325</v>
      </c>
      <c r="C1439" t="str">
        <f>LEFT(Tableau1[[#This Row],[Equivalence]],3)</f>
        <v>LCS</v>
      </c>
      <c r="E1439" s="2" t="s">
        <v>1969</v>
      </c>
      <c r="F1439" s="2" t="s">
        <v>1118</v>
      </c>
    </row>
    <row r="1440" spans="1:6" x14ac:dyDescent="0.25">
      <c r="A1440" s="1" t="s">
        <v>1977</v>
      </c>
      <c r="B1440" s="1" t="s">
        <v>1045</v>
      </c>
      <c r="C1440" t="str">
        <f>LEFT(Tableau1[[#This Row],[Equivalence]],3)</f>
        <v>LCS</v>
      </c>
      <c r="E1440" s="2" t="s">
        <v>1970</v>
      </c>
      <c r="F1440" s="2" t="s">
        <v>83</v>
      </c>
    </row>
    <row r="1441" spans="1:6" x14ac:dyDescent="0.25">
      <c r="A1441" s="1" t="s">
        <v>1978</v>
      </c>
      <c r="B1441" s="1" t="s">
        <v>523</v>
      </c>
      <c r="C1441" t="str">
        <f>LEFT(Tableau1[[#This Row],[Equivalence]],3)</f>
        <v>LCS</v>
      </c>
      <c r="E1441" s="2" t="s">
        <v>1971</v>
      </c>
      <c r="F1441" s="2" t="s">
        <v>79</v>
      </c>
    </row>
    <row r="1442" spans="1:6" x14ac:dyDescent="0.25">
      <c r="A1442" s="1" t="s">
        <v>1979</v>
      </c>
      <c r="B1442" s="1" t="s">
        <v>323</v>
      </c>
      <c r="C1442" t="str">
        <f>LEFT(Tableau1[[#This Row],[Equivalence]],3)</f>
        <v>LCS</v>
      </c>
      <c r="E1442" s="2" t="s">
        <v>1972</v>
      </c>
      <c r="F1442" s="2" t="s">
        <v>35</v>
      </c>
    </row>
    <row r="1443" spans="1:6" x14ac:dyDescent="0.25">
      <c r="A1443" s="1" t="s">
        <v>1980</v>
      </c>
      <c r="B1443" s="1" t="s">
        <v>61</v>
      </c>
      <c r="C1443" t="str">
        <f>LEFT(Tableau1[[#This Row],[Equivalence]],3)</f>
        <v>LCS</v>
      </c>
      <c r="E1443" s="2" t="s">
        <v>1972</v>
      </c>
      <c r="F1443" s="2" t="s">
        <v>539</v>
      </c>
    </row>
    <row r="1444" spans="1:6" x14ac:dyDescent="0.25">
      <c r="A1444" s="1" t="s">
        <v>1981</v>
      </c>
      <c r="B1444" s="1" t="s">
        <v>337</v>
      </c>
      <c r="C1444" t="str">
        <f>LEFT(Tableau1[[#This Row],[Equivalence]],3)</f>
        <v>LCS</v>
      </c>
      <c r="E1444" s="2" t="s">
        <v>1973</v>
      </c>
      <c r="F1444" s="2" t="s">
        <v>325</v>
      </c>
    </row>
    <row r="1445" spans="1:6" x14ac:dyDescent="0.25">
      <c r="A1445" s="1" t="s">
        <v>1982</v>
      </c>
      <c r="B1445" s="1" t="s">
        <v>1235</v>
      </c>
      <c r="C1445" t="str">
        <f>LEFT(Tableau1[[#This Row],[Equivalence]],3)</f>
        <v>LCS</v>
      </c>
      <c r="E1445" s="2" t="s">
        <v>1974</v>
      </c>
      <c r="F1445" s="2" t="s">
        <v>46</v>
      </c>
    </row>
    <row r="1446" spans="1:6" x14ac:dyDescent="0.25">
      <c r="A1446" s="1" t="s">
        <v>1983</v>
      </c>
      <c r="B1446" s="1" t="s">
        <v>521</v>
      </c>
      <c r="C1446" t="str">
        <f>LEFT(Tableau1[[#This Row],[Equivalence]],3)</f>
        <v>LCS</v>
      </c>
      <c r="E1446" s="2" t="s">
        <v>1975</v>
      </c>
      <c r="F1446" s="2" t="s">
        <v>92</v>
      </c>
    </row>
    <row r="1447" spans="1:6" x14ac:dyDescent="0.25">
      <c r="A1447" s="1" t="s">
        <v>1984</v>
      </c>
      <c r="B1447" s="1" t="s">
        <v>286</v>
      </c>
      <c r="C1447" t="str">
        <f>LEFT(Tableau1[[#This Row],[Equivalence]],3)</f>
        <v>LCS</v>
      </c>
      <c r="E1447" s="2" t="s">
        <v>1976</v>
      </c>
      <c r="F1447" s="2" t="s">
        <v>325</v>
      </c>
    </row>
    <row r="1448" spans="1:6" x14ac:dyDescent="0.25">
      <c r="A1448" s="1" t="s">
        <v>1984</v>
      </c>
      <c r="B1448" s="1" t="s">
        <v>294</v>
      </c>
      <c r="C1448" t="str">
        <f>LEFT(Tableau1[[#This Row],[Equivalence]],3)</f>
        <v>LCS</v>
      </c>
      <c r="E1448" s="2" t="s">
        <v>1977</v>
      </c>
      <c r="F1448" s="2" t="s">
        <v>1045</v>
      </c>
    </row>
    <row r="1449" spans="1:6" x14ac:dyDescent="0.25">
      <c r="A1449" s="1" t="s">
        <v>1985</v>
      </c>
      <c r="B1449" s="1" t="s">
        <v>81</v>
      </c>
      <c r="C1449" t="str">
        <f>LEFT(Tableau1[[#This Row],[Equivalence]],3)</f>
        <v>LCS</v>
      </c>
      <c r="E1449" s="2" t="s">
        <v>1978</v>
      </c>
      <c r="F1449" s="2" t="s">
        <v>523</v>
      </c>
    </row>
    <row r="1450" spans="1:6" x14ac:dyDescent="0.25">
      <c r="A1450" s="1" t="s">
        <v>1986</v>
      </c>
      <c r="B1450" s="1" t="s">
        <v>251</v>
      </c>
      <c r="C1450" t="str">
        <f>LEFT(Tableau1[[#This Row],[Equivalence]],3)</f>
        <v>LCS</v>
      </c>
      <c r="E1450" s="2" t="s">
        <v>1979</v>
      </c>
      <c r="F1450" s="2" t="s">
        <v>323</v>
      </c>
    </row>
    <row r="1451" spans="1:6" x14ac:dyDescent="0.25">
      <c r="A1451" s="1" t="s">
        <v>1987</v>
      </c>
      <c r="B1451" s="1" t="s">
        <v>658</v>
      </c>
      <c r="C1451" t="str">
        <f>LEFT(Tableau1[[#This Row],[Equivalence]],3)</f>
        <v>LCS</v>
      </c>
      <c r="E1451" s="2" t="s">
        <v>1980</v>
      </c>
      <c r="F1451" s="2" t="s">
        <v>61</v>
      </c>
    </row>
    <row r="1452" spans="1:6" x14ac:dyDescent="0.25">
      <c r="A1452" s="1" t="s">
        <v>1987</v>
      </c>
      <c r="B1452" s="1" t="s">
        <v>1988</v>
      </c>
      <c r="C1452" t="str">
        <f>LEFT(Tableau1[[#This Row],[Equivalence]],3)</f>
        <v>LCS</v>
      </c>
      <c r="E1452" s="2" t="s">
        <v>1981</v>
      </c>
      <c r="F1452" s="2" t="s">
        <v>337</v>
      </c>
    </row>
    <row r="1453" spans="1:6" x14ac:dyDescent="0.25">
      <c r="A1453" s="1" t="s">
        <v>1989</v>
      </c>
      <c r="B1453" s="1" t="s">
        <v>636</v>
      </c>
      <c r="C1453" t="str">
        <f>LEFT(Tableau1[[#This Row],[Equivalence]],3)</f>
        <v>LCS</v>
      </c>
      <c r="E1453" s="2" t="s">
        <v>1982</v>
      </c>
      <c r="F1453" s="2" t="s">
        <v>1235</v>
      </c>
    </row>
    <row r="1454" spans="1:6" x14ac:dyDescent="0.25">
      <c r="A1454" s="1" t="s">
        <v>1990</v>
      </c>
      <c r="B1454" s="1" t="s">
        <v>124</v>
      </c>
      <c r="C1454" t="str">
        <f>LEFT(Tableau1[[#This Row],[Equivalence]],3)</f>
        <v>LCS</v>
      </c>
      <c r="E1454" s="2" t="s">
        <v>1983</v>
      </c>
      <c r="F1454" s="2" t="s">
        <v>521</v>
      </c>
    </row>
    <row r="1455" spans="1:6" x14ac:dyDescent="0.25">
      <c r="A1455" s="1" t="s">
        <v>1991</v>
      </c>
      <c r="B1455" s="1" t="s">
        <v>852</v>
      </c>
      <c r="C1455" t="str">
        <f>LEFT(Tableau1[[#This Row],[Equivalence]],3)</f>
        <v>LCS</v>
      </c>
      <c r="E1455" s="2" t="s">
        <v>1984</v>
      </c>
      <c r="F1455" s="2" t="s">
        <v>286</v>
      </c>
    </row>
    <row r="1456" spans="1:6" x14ac:dyDescent="0.25">
      <c r="A1456" s="1" t="s">
        <v>1992</v>
      </c>
      <c r="B1456" s="1" t="s">
        <v>122</v>
      </c>
      <c r="C1456" t="str">
        <f>LEFT(Tableau1[[#This Row],[Equivalence]],3)</f>
        <v>LCS</v>
      </c>
      <c r="E1456" s="2" t="s">
        <v>1984</v>
      </c>
      <c r="F1456" s="2" t="s">
        <v>294</v>
      </c>
    </row>
    <row r="1457" spans="1:6" x14ac:dyDescent="0.25">
      <c r="A1457" s="1" t="s">
        <v>1993</v>
      </c>
      <c r="B1457" s="1" t="s">
        <v>670</v>
      </c>
      <c r="C1457" t="str">
        <f>LEFT(Tableau1[[#This Row],[Equivalence]],3)</f>
        <v>LCS</v>
      </c>
      <c r="E1457" s="2" t="s">
        <v>1985</v>
      </c>
      <c r="F1457" s="2" t="s">
        <v>81</v>
      </c>
    </row>
    <row r="1458" spans="1:6" x14ac:dyDescent="0.25">
      <c r="A1458" s="1" t="s">
        <v>1994</v>
      </c>
      <c r="B1458" s="1" t="s">
        <v>1995</v>
      </c>
      <c r="C1458" t="str">
        <f>LEFT(Tableau1[[#This Row],[Equivalence]],3)</f>
        <v>LCS</v>
      </c>
      <c r="E1458" s="2" t="s">
        <v>1986</v>
      </c>
      <c r="F1458" s="2" t="s">
        <v>251</v>
      </c>
    </row>
    <row r="1459" spans="1:6" x14ac:dyDescent="0.25">
      <c r="A1459" s="1" t="s">
        <v>1994</v>
      </c>
      <c r="B1459" s="1" t="s">
        <v>1996</v>
      </c>
      <c r="C1459" t="str">
        <f>LEFT(Tableau1[[#This Row],[Equivalence]],3)</f>
        <v>LCS</v>
      </c>
      <c r="E1459" s="2" t="s">
        <v>1987</v>
      </c>
      <c r="F1459" s="2" t="s">
        <v>658</v>
      </c>
    </row>
    <row r="1460" spans="1:6" x14ac:dyDescent="0.25">
      <c r="A1460" s="1" t="s">
        <v>1997</v>
      </c>
      <c r="B1460" s="1" t="s">
        <v>1998</v>
      </c>
      <c r="C1460" t="str">
        <f>LEFT(Tableau1[[#This Row],[Equivalence]],3)</f>
        <v>LCS</v>
      </c>
      <c r="E1460" s="2" t="s">
        <v>1987</v>
      </c>
      <c r="F1460" s="2" t="s">
        <v>1988</v>
      </c>
    </row>
    <row r="1461" spans="1:6" x14ac:dyDescent="0.25">
      <c r="A1461" s="1" t="s">
        <v>1999</v>
      </c>
      <c r="B1461" s="1" t="s">
        <v>264</v>
      </c>
      <c r="C1461" t="str">
        <f>LEFT(Tableau1[[#This Row],[Equivalence]],3)</f>
        <v>LCS</v>
      </c>
      <c r="E1461" s="2" t="s">
        <v>1989</v>
      </c>
      <c r="F1461" s="2" t="s">
        <v>636</v>
      </c>
    </row>
    <row r="1462" spans="1:6" x14ac:dyDescent="0.25">
      <c r="A1462" s="1" t="s">
        <v>2000</v>
      </c>
      <c r="B1462" s="1" t="s">
        <v>92</v>
      </c>
      <c r="C1462" t="str">
        <f>LEFT(Tableau1[[#This Row],[Equivalence]],3)</f>
        <v>LCS</v>
      </c>
      <c r="E1462" s="2" t="s">
        <v>1990</v>
      </c>
      <c r="F1462" s="2" t="s">
        <v>124</v>
      </c>
    </row>
    <row r="1463" spans="1:6" x14ac:dyDescent="0.25">
      <c r="A1463" s="1" t="s">
        <v>2000</v>
      </c>
      <c r="B1463" s="1" t="s">
        <v>118</v>
      </c>
      <c r="C1463" t="str">
        <f>LEFT(Tableau1[[#This Row],[Equivalence]],3)</f>
        <v>LCS</v>
      </c>
      <c r="E1463" s="2" t="s">
        <v>1991</v>
      </c>
      <c r="F1463" s="2" t="s">
        <v>852</v>
      </c>
    </row>
    <row r="1464" spans="1:6" x14ac:dyDescent="0.25">
      <c r="A1464" s="1" t="s">
        <v>2001</v>
      </c>
      <c r="B1464" s="1" t="s">
        <v>1045</v>
      </c>
      <c r="C1464" t="str">
        <f>LEFT(Tableau1[[#This Row],[Equivalence]],3)</f>
        <v>LCS</v>
      </c>
      <c r="E1464" s="2" t="s">
        <v>1992</v>
      </c>
      <c r="F1464" s="2" t="s">
        <v>122</v>
      </c>
    </row>
    <row r="1465" spans="1:6" x14ac:dyDescent="0.25">
      <c r="A1465" s="1" t="s">
        <v>2002</v>
      </c>
      <c r="B1465" s="1" t="s">
        <v>523</v>
      </c>
      <c r="C1465" t="str">
        <f>LEFT(Tableau1[[#This Row],[Equivalence]],3)</f>
        <v>LCS</v>
      </c>
      <c r="E1465" s="2" t="s">
        <v>1993</v>
      </c>
      <c r="F1465" s="2" t="s">
        <v>670</v>
      </c>
    </row>
    <row r="1466" spans="1:6" x14ac:dyDescent="0.25">
      <c r="A1466" s="1" t="s">
        <v>2003</v>
      </c>
      <c r="B1466" s="1" t="s">
        <v>61</v>
      </c>
      <c r="C1466" t="str">
        <f>LEFT(Tableau1[[#This Row],[Equivalence]],3)</f>
        <v>LCS</v>
      </c>
      <c r="E1466" s="2" t="s">
        <v>1994</v>
      </c>
      <c r="F1466" s="2" t="s">
        <v>1995</v>
      </c>
    </row>
    <row r="1467" spans="1:6" x14ac:dyDescent="0.25">
      <c r="A1467" s="1" t="s">
        <v>2004</v>
      </c>
      <c r="B1467" s="1" t="s">
        <v>35</v>
      </c>
      <c r="C1467" t="str">
        <f>LEFT(Tableau1[[#This Row],[Equivalence]],3)</f>
        <v>LCS</v>
      </c>
      <c r="E1467" s="2" t="s">
        <v>1994</v>
      </c>
      <c r="F1467" s="2" t="s">
        <v>1996</v>
      </c>
    </row>
    <row r="1468" spans="1:6" x14ac:dyDescent="0.25">
      <c r="A1468" s="1" t="s">
        <v>2005</v>
      </c>
      <c r="B1468" s="1" t="s">
        <v>840</v>
      </c>
      <c r="C1468" t="str">
        <f>LEFT(Tableau1[[#This Row],[Equivalence]],3)</f>
        <v>LCS</v>
      </c>
      <c r="E1468" s="2" t="s">
        <v>1997</v>
      </c>
      <c r="F1468" s="2" t="s">
        <v>1998</v>
      </c>
    </row>
    <row r="1469" spans="1:6" x14ac:dyDescent="0.25">
      <c r="A1469" s="1" t="s">
        <v>2006</v>
      </c>
      <c r="B1469" s="1" t="s">
        <v>1068</v>
      </c>
      <c r="C1469" t="str">
        <f>LEFT(Tableau1[[#This Row],[Equivalence]],3)</f>
        <v>LCS</v>
      </c>
      <c r="E1469" s="2" t="s">
        <v>1999</v>
      </c>
      <c r="F1469" s="2" t="s">
        <v>264</v>
      </c>
    </row>
    <row r="1470" spans="1:6" x14ac:dyDescent="0.25">
      <c r="A1470" s="1" t="s">
        <v>2006</v>
      </c>
      <c r="B1470" s="1" t="s">
        <v>126</v>
      </c>
      <c r="C1470" t="str">
        <f>LEFT(Tableau1[[#This Row],[Equivalence]],3)</f>
        <v>LCS</v>
      </c>
      <c r="E1470" s="2" t="s">
        <v>2000</v>
      </c>
      <c r="F1470" s="2" t="s">
        <v>92</v>
      </c>
    </row>
    <row r="1471" spans="1:6" x14ac:dyDescent="0.25">
      <c r="A1471" s="1" t="s">
        <v>2007</v>
      </c>
      <c r="B1471" s="1" t="s">
        <v>2008</v>
      </c>
      <c r="C1471" t="str">
        <f>LEFT(Tableau1[[#This Row],[Equivalence]],3)</f>
        <v>LCS</v>
      </c>
      <c r="E1471" s="2" t="s">
        <v>2000</v>
      </c>
      <c r="F1471" s="2" t="s">
        <v>118</v>
      </c>
    </row>
    <row r="1472" spans="1:6" x14ac:dyDescent="0.25">
      <c r="A1472" s="1" t="s">
        <v>2009</v>
      </c>
      <c r="B1472" s="1" t="s">
        <v>1712</v>
      </c>
      <c r="C1472" t="str">
        <f>LEFT(Tableau1[[#This Row],[Equivalence]],3)</f>
        <v>LCS</v>
      </c>
      <c r="E1472" s="2" t="s">
        <v>2001</v>
      </c>
      <c r="F1472" s="2" t="s">
        <v>1045</v>
      </c>
    </row>
    <row r="1473" spans="1:6" x14ac:dyDescent="0.25">
      <c r="A1473" s="1" t="s">
        <v>2010</v>
      </c>
      <c r="B1473" s="1" t="s">
        <v>1322</v>
      </c>
      <c r="C1473" t="str">
        <f>LEFT(Tableau1[[#This Row],[Equivalence]],3)</f>
        <v>LCS</v>
      </c>
      <c r="E1473" s="2" t="s">
        <v>2002</v>
      </c>
      <c r="F1473" s="2" t="s">
        <v>523</v>
      </c>
    </row>
    <row r="1474" spans="1:6" x14ac:dyDescent="0.25">
      <c r="A1474" s="1" t="s">
        <v>2011</v>
      </c>
      <c r="B1474" s="1" t="s">
        <v>1622</v>
      </c>
      <c r="C1474" t="str">
        <f>LEFT(Tableau1[[#This Row],[Equivalence]],3)</f>
        <v>LCS</v>
      </c>
      <c r="E1474" s="2" t="s">
        <v>2003</v>
      </c>
      <c r="F1474" s="2" t="s">
        <v>61</v>
      </c>
    </row>
    <row r="1475" spans="1:6" x14ac:dyDescent="0.25">
      <c r="A1475" s="1" t="s">
        <v>2012</v>
      </c>
      <c r="B1475" s="1" t="s">
        <v>1712</v>
      </c>
      <c r="C1475" t="str">
        <f>LEFT(Tableau1[[#This Row],[Equivalence]],3)</f>
        <v>LCS</v>
      </c>
      <c r="E1475" s="2" t="s">
        <v>2004</v>
      </c>
      <c r="F1475" s="2" t="s">
        <v>35</v>
      </c>
    </row>
    <row r="1476" spans="1:6" x14ac:dyDescent="0.25">
      <c r="A1476" s="1" t="s">
        <v>2013</v>
      </c>
      <c r="B1476" s="1" t="s">
        <v>221</v>
      </c>
      <c r="C1476" t="str">
        <f>LEFT(Tableau1[[#This Row],[Equivalence]],3)</f>
        <v>LCS</v>
      </c>
      <c r="E1476" s="2" t="s">
        <v>2005</v>
      </c>
      <c r="F1476" s="2" t="s">
        <v>840</v>
      </c>
    </row>
    <row r="1477" spans="1:6" x14ac:dyDescent="0.25">
      <c r="A1477" s="1" t="s">
        <v>2014</v>
      </c>
      <c r="B1477" s="1" t="s">
        <v>225</v>
      </c>
      <c r="C1477" t="str">
        <f>LEFT(Tableau1[[#This Row],[Equivalence]],3)</f>
        <v>LCS</v>
      </c>
      <c r="E1477" s="2" t="s">
        <v>2006</v>
      </c>
      <c r="F1477" s="2" t="s">
        <v>1068</v>
      </c>
    </row>
    <row r="1478" spans="1:6" x14ac:dyDescent="0.25">
      <c r="A1478" s="1" t="s">
        <v>2015</v>
      </c>
      <c r="B1478" s="1" t="s">
        <v>227</v>
      </c>
      <c r="C1478" t="str">
        <f>LEFT(Tableau1[[#This Row],[Equivalence]],3)</f>
        <v>LCS</v>
      </c>
      <c r="E1478" s="2" t="s">
        <v>2006</v>
      </c>
      <c r="F1478" s="2" t="s">
        <v>126</v>
      </c>
    </row>
    <row r="1479" spans="1:6" x14ac:dyDescent="0.25">
      <c r="A1479" s="1" t="s">
        <v>2015</v>
      </c>
      <c r="B1479" s="1" t="s">
        <v>2016</v>
      </c>
      <c r="C1479" t="str">
        <f>LEFT(Tableau1[[#This Row],[Equivalence]],3)</f>
        <v>LCS</v>
      </c>
      <c r="E1479" s="2" t="s">
        <v>2007</v>
      </c>
      <c r="F1479" s="2" t="s">
        <v>2008</v>
      </c>
    </row>
    <row r="1480" spans="1:6" x14ac:dyDescent="0.25">
      <c r="A1480" s="1" t="s">
        <v>2017</v>
      </c>
      <c r="B1480" s="1" t="s">
        <v>653</v>
      </c>
      <c r="C1480" t="str">
        <f>LEFT(Tableau1[[#This Row],[Equivalence]],3)</f>
        <v>LCS</v>
      </c>
      <c r="E1480" s="2" t="s">
        <v>2009</v>
      </c>
      <c r="F1480" s="2" t="s">
        <v>1712</v>
      </c>
    </row>
    <row r="1481" spans="1:6" x14ac:dyDescent="0.25">
      <c r="A1481" s="1" t="s">
        <v>2018</v>
      </c>
      <c r="B1481" s="1" t="s">
        <v>255</v>
      </c>
      <c r="C1481" t="str">
        <f>LEFT(Tableau1[[#This Row],[Equivalence]],3)</f>
        <v>LCS</v>
      </c>
      <c r="E1481" s="2" t="s">
        <v>2010</v>
      </c>
      <c r="F1481" s="2" t="s">
        <v>1322</v>
      </c>
    </row>
    <row r="1482" spans="1:6" x14ac:dyDescent="0.25">
      <c r="A1482" s="1" t="s">
        <v>2019</v>
      </c>
      <c r="B1482" s="1" t="s">
        <v>221</v>
      </c>
      <c r="C1482" t="str">
        <f>LEFT(Tableau1[[#This Row],[Equivalence]],3)</f>
        <v>LCS</v>
      </c>
      <c r="E1482" s="2" t="s">
        <v>2011</v>
      </c>
      <c r="F1482" s="2" t="s">
        <v>1622</v>
      </c>
    </row>
    <row r="1483" spans="1:6" x14ac:dyDescent="0.25">
      <c r="A1483" s="1" t="s">
        <v>2020</v>
      </c>
      <c r="B1483" s="1" t="s">
        <v>233</v>
      </c>
      <c r="C1483" t="str">
        <f>LEFT(Tableau1[[#This Row],[Equivalence]],3)</f>
        <v>LCS</v>
      </c>
      <c r="E1483" s="2" t="s">
        <v>2012</v>
      </c>
      <c r="F1483" s="2" t="s">
        <v>1712</v>
      </c>
    </row>
    <row r="1484" spans="1:6" x14ac:dyDescent="0.25">
      <c r="A1484" s="1" t="s">
        <v>2021</v>
      </c>
      <c r="B1484" s="1" t="s">
        <v>229</v>
      </c>
      <c r="C1484" t="str">
        <f>LEFT(Tableau1[[#This Row],[Equivalence]],3)</f>
        <v>LCS</v>
      </c>
      <c r="E1484" s="2" t="s">
        <v>2013</v>
      </c>
      <c r="F1484" s="2" t="s">
        <v>221</v>
      </c>
    </row>
    <row r="1485" spans="1:6" x14ac:dyDescent="0.25">
      <c r="A1485" s="1" t="s">
        <v>2022</v>
      </c>
      <c r="B1485" s="1" t="s">
        <v>2023</v>
      </c>
      <c r="C1485" t="str">
        <f>LEFT(Tableau1[[#This Row],[Equivalence]],3)</f>
        <v>LCS</v>
      </c>
      <c r="E1485" s="2" t="s">
        <v>2014</v>
      </c>
      <c r="F1485" s="2" t="s">
        <v>225</v>
      </c>
    </row>
    <row r="1486" spans="1:6" x14ac:dyDescent="0.25">
      <c r="A1486" s="1" t="s">
        <v>2024</v>
      </c>
      <c r="B1486" s="1" t="s">
        <v>243</v>
      </c>
      <c r="C1486" t="str">
        <f>LEFT(Tableau1[[#This Row],[Equivalence]],3)</f>
        <v>LCS</v>
      </c>
      <c r="E1486" s="2" t="s">
        <v>2015</v>
      </c>
      <c r="F1486" s="2" t="s">
        <v>227</v>
      </c>
    </row>
    <row r="1487" spans="1:6" x14ac:dyDescent="0.25">
      <c r="A1487" s="1" t="s">
        <v>2025</v>
      </c>
      <c r="B1487" s="1" t="s">
        <v>224</v>
      </c>
      <c r="C1487" t="str">
        <f>LEFT(Tableau1[[#This Row],[Equivalence]],3)</f>
        <v>LCS</v>
      </c>
      <c r="E1487" s="2" t="s">
        <v>2015</v>
      </c>
      <c r="F1487" s="2" t="s">
        <v>2016</v>
      </c>
    </row>
    <row r="1488" spans="1:6" x14ac:dyDescent="0.25">
      <c r="A1488" s="1" t="s">
        <v>2026</v>
      </c>
      <c r="B1488" s="1" t="s">
        <v>231</v>
      </c>
      <c r="C1488" t="str">
        <f>LEFT(Tableau1[[#This Row],[Equivalence]],3)</f>
        <v>LCS</v>
      </c>
      <c r="E1488" s="2" t="s">
        <v>2017</v>
      </c>
      <c r="F1488" s="2" t="s">
        <v>653</v>
      </c>
    </row>
    <row r="1489" spans="1:6" x14ac:dyDescent="0.25">
      <c r="A1489" s="1" t="s">
        <v>2027</v>
      </c>
      <c r="B1489" s="1" t="s">
        <v>235</v>
      </c>
      <c r="C1489" t="str">
        <f>LEFT(Tableau1[[#This Row],[Equivalence]],3)</f>
        <v>LCS</v>
      </c>
      <c r="E1489" s="2" t="s">
        <v>2018</v>
      </c>
      <c r="F1489" s="2" t="s">
        <v>255</v>
      </c>
    </row>
    <row r="1490" spans="1:6" x14ac:dyDescent="0.25">
      <c r="A1490" s="1" t="s">
        <v>2028</v>
      </c>
      <c r="B1490" s="1" t="s">
        <v>856</v>
      </c>
      <c r="C1490" t="str">
        <f>LEFT(Tableau1[[#This Row],[Equivalence]],3)</f>
        <v>LCS</v>
      </c>
      <c r="E1490" s="2" t="s">
        <v>2019</v>
      </c>
      <c r="F1490" s="2" t="s">
        <v>221</v>
      </c>
    </row>
    <row r="1491" spans="1:6" x14ac:dyDescent="0.25">
      <c r="A1491" s="1" t="s">
        <v>2029</v>
      </c>
      <c r="B1491" s="1" t="s">
        <v>1776</v>
      </c>
      <c r="C1491" t="str">
        <f>LEFT(Tableau1[[#This Row],[Equivalence]],3)</f>
        <v>LCS</v>
      </c>
      <c r="E1491" s="2" t="s">
        <v>2020</v>
      </c>
      <c r="F1491" s="2" t="s">
        <v>233</v>
      </c>
    </row>
    <row r="1492" spans="1:6" x14ac:dyDescent="0.25">
      <c r="A1492" s="1" t="s">
        <v>2030</v>
      </c>
      <c r="B1492" s="1" t="s">
        <v>237</v>
      </c>
      <c r="C1492" t="str">
        <f>LEFT(Tableau1[[#This Row],[Equivalence]],3)</f>
        <v>LCS</v>
      </c>
      <c r="E1492" s="2" t="s">
        <v>2021</v>
      </c>
      <c r="F1492" s="2" t="s">
        <v>229</v>
      </c>
    </row>
    <row r="1493" spans="1:6" x14ac:dyDescent="0.25">
      <c r="A1493" s="1" t="s">
        <v>2031</v>
      </c>
      <c r="B1493" s="1" t="s">
        <v>867</v>
      </c>
      <c r="C1493" t="str">
        <f>LEFT(Tableau1[[#This Row],[Equivalence]],3)</f>
        <v>LCS</v>
      </c>
      <c r="E1493" s="2" t="s">
        <v>2022</v>
      </c>
      <c r="F1493" s="2" t="s">
        <v>2023</v>
      </c>
    </row>
    <row r="1494" spans="1:6" x14ac:dyDescent="0.25">
      <c r="A1494" s="1" t="s">
        <v>2031</v>
      </c>
      <c r="B1494" s="1" t="s">
        <v>247</v>
      </c>
      <c r="C1494" t="str">
        <f>LEFT(Tableau1[[#This Row],[Equivalence]],3)</f>
        <v>LCS</v>
      </c>
      <c r="E1494" s="2" t="s">
        <v>2024</v>
      </c>
      <c r="F1494" s="2" t="s">
        <v>243</v>
      </c>
    </row>
    <row r="1495" spans="1:6" x14ac:dyDescent="0.25">
      <c r="A1495" s="1" t="s">
        <v>2032</v>
      </c>
      <c r="B1495" s="1" t="s">
        <v>239</v>
      </c>
      <c r="C1495" t="str">
        <f>LEFT(Tableau1[[#This Row],[Equivalence]],3)</f>
        <v>LCS</v>
      </c>
      <c r="E1495" s="2" t="s">
        <v>2025</v>
      </c>
      <c r="F1495" s="2" t="s">
        <v>224</v>
      </c>
    </row>
    <row r="1496" spans="1:6" x14ac:dyDescent="0.25">
      <c r="A1496" s="1" t="s">
        <v>2033</v>
      </c>
      <c r="B1496" s="1" t="s">
        <v>869</v>
      </c>
      <c r="C1496" t="str">
        <f>LEFT(Tableau1[[#This Row],[Equivalence]],3)</f>
        <v>LCS</v>
      </c>
      <c r="E1496" s="2" t="s">
        <v>2026</v>
      </c>
      <c r="F1496" s="2" t="s">
        <v>231</v>
      </c>
    </row>
    <row r="1497" spans="1:6" x14ac:dyDescent="0.25">
      <c r="A1497" s="1" t="s">
        <v>2034</v>
      </c>
      <c r="B1497" s="1" t="s">
        <v>672</v>
      </c>
      <c r="C1497" t="str">
        <f>LEFT(Tableau1[[#This Row],[Equivalence]],3)</f>
        <v>LCS</v>
      </c>
      <c r="E1497" s="2" t="s">
        <v>2027</v>
      </c>
      <c r="F1497" s="2" t="s">
        <v>235</v>
      </c>
    </row>
    <row r="1498" spans="1:6" x14ac:dyDescent="0.25">
      <c r="A1498" s="1" t="s">
        <v>2035</v>
      </c>
      <c r="B1498" s="1" t="s">
        <v>1759</v>
      </c>
      <c r="C1498" t="str">
        <f>LEFT(Tableau1[[#This Row],[Equivalence]],3)</f>
        <v>LCS</v>
      </c>
      <c r="E1498" s="2" t="s">
        <v>2028</v>
      </c>
      <c r="F1498" s="2" t="s">
        <v>856</v>
      </c>
    </row>
    <row r="1499" spans="1:6" x14ac:dyDescent="0.25">
      <c r="A1499" s="1" t="s">
        <v>2036</v>
      </c>
      <c r="B1499" s="1" t="s">
        <v>223</v>
      </c>
      <c r="C1499" t="str">
        <f>LEFT(Tableau1[[#This Row],[Equivalence]],3)</f>
        <v>LCS</v>
      </c>
      <c r="E1499" s="2" t="s">
        <v>2029</v>
      </c>
      <c r="F1499" s="2" t="s">
        <v>1776</v>
      </c>
    </row>
    <row r="1500" spans="1:6" x14ac:dyDescent="0.25">
      <c r="A1500" s="1" t="s">
        <v>2037</v>
      </c>
      <c r="B1500" s="1" t="s">
        <v>227</v>
      </c>
      <c r="C1500" t="str">
        <f>LEFT(Tableau1[[#This Row],[Equivalence]],3)</f>
        <v>LCS</v>
      </c>
      <c r="E1500" s="2" t="s">
        <v>2030</v>
      </c>
      <c r="F1500" s="2" t="s">
        <v>237</v>
      </c>
    </row>
    <row r="1501" spans="1:6" x14ac:dyDescent="0.25">
      <c r="A1501" s="1" t="s">
        <v>2038</v>
      </c>
      <c r="B1501" s="1" t="s">
        <v>233</v>
      </c>
      <c r="C1501" t="str">
        <f>LEFT(Tableau1[[#This Row],[Equivalence]],3)</f>
        <v>LCS</v>
      </c>
      <c r="E1501" s="2" t="s">
        <v>2031</v>
      </c>
      <c r="F1501" s="2" t="s">
        <v>867</v>
      </c>
    </row>
    <row r="1502" spans="1:6" x14ac:dyDescent="0.25">
      <c r="A1502" s="1" t="s">
        <v>2039</v>
      </c>
      <c r="B1502" s="1" t="s">
        <v>796</v>
      </c>
      <c r="C1502" t="str">
        <f>LEFT(Tableau1[[#This Row],[Equivalence]],3)</f>
        <v>LCS</v>
      </c>
      <c r="E1502" s="2" t="s">
        <v>2031</v>
      </c>
      <c r="F1502" s="2" t="s">
        <v>247</v>
      </c>
    </row>
    <row r="1503" spans="1:6" x14ac:dyDescent="0.25">
      <c r="A1503" s="1" t="s">
        <v>2040</v>
      </c>
      <c r="B1503" s="1" t="s">
        <v>871</v>
      </c>
      <c r="C1503" t="str">
        <f>LEFT(Tableau1[[#This Row],[Equivalence]],3)</f>
        <v>LCS</v>
      </c>
      <c r="E1503" s="2" t="s">
        <v>2032</v>
      </c>
      <c r="F1503" s="2" t="s">
        <v>239</v>
      </c>
    </row>
    <row r="1504" spans="1:6" x14ac:dyDescent="0.25">
      <c r="A1504" s="1" t="s">
        <v>2041</v>
      </c>
      <c r="B1504" s="1" t="s">
        <v>983</v>
      </c>
      <c r="C1504" t="str">
        <f>LEFT(Tableau1[[#This Row],[Equivalence]],3)</f>
        <v>LCS</v>
      </c>
      <c r="E1504" s="2" t="s">
        <v>2033</v>
      </c>
      <c r="F1504" s="2" t="s">
        <v>869</v>
      </c>
    </row>
    <row r="1505" spans="1:6" x14ac:dyDescent="0.25">
      <c r="A1505" s="1" t="s">
        <v>2042</v>
      </c>
      <c r="B1505" s="1" t="s">
        <v>189</v>
      </c>
      <c r="C1505" t="str">
        <f>LEFT(Tableau1[[#This Row],[Equivalence]],3)</f>
        <v>LCS</v>
      </c>
      <c r="E1505" s="2" t="s">
        <v>2034</v>
      </c>
      <c r="F1505" s="2" t="s">
        <v>672</v>
      </c>
    </row>
    <row r="1506" spans="1:6" x14ac:dyDescent="0.25">
      <c r="A1506" s="1" t="s">
        <v>2043</v>
      </c>
      <c r="B1506" s="1" t="s">
        <v>183</v>
      </c>
      <c r="C1506" t="str">
        <f>LEFT(Tableau1[[#This Row],[Equivalence]],3)</f>
        <v>LCS</v>
      </c>
      <c r="E1506" s="2" t="s">
        <v>2035</v>
      </c>
      <c r="F1506" s="2" t="s">
        <v>1759</v>
      </c>
    </row>
    <row r="1507" spans="1:6" x14ac:dyDescent="0.25">
      <c r="A1507" s="1" t="s">
        <v>2044</v>
      </c>
      <c r="B1507" s="1" t="s">
        <v>179</v>
      </c>
      <c r="C1507" t="str">
        <f>LEFT(Tableau1[[#This Row],[Equivalence]],3)</f>
        <v>LCS</v>
      </c>
      <c r="E1507" s="2" t="s">
        <v>2036</v>
      </c>
      <c r="F1507" s="2" t="s">
        <v>223</v>
      </c>
    </row>
    <row r="1508" spans="1:6" x14ac:dyDescent="0.25">
      <c r="A1508" s="1" t="s">
        <v>2045</v>
      </c>
      <c r="B1508" s="1" t="s">
        <v>187</v>
      </c>
      <c r="C1508" t="str">
        <f>LEFT(Tableau1[[#This Row],[Equivalence]],3)</f>
        <v>LCS</v>
      </c>
      <c r="E1508" s="2" t="s">
        <v>2037</v>
      </c>
      <c r="F1508" s="2" t="s">
        <v>227</v>
      </c>
    </row>
    <row r="1509" spans="1:6" x14ac:dyDescent="0.25">
      <c r="A1509" s="1" t="s">
        <v>2046</v>
      </c>
      <c r="B1509" s="1" t="s">
        <v>181</v>
      </c>
      <c r="C1509" t="str">
        <f>LEFT(Tableau1[[#This Row],[Equivalence]],3)</f>
        <v>LCS</v>
      </c>
      <c r="E1509" s="2" t="s">
        <v>2038</v>
      </c>
      <c r="F1509" s="2" t="s">
        <v>233</v>
      </c>
    </row>
    <row r="1510" spans="1:6" x14ac:dyDescent="0.25">
      <c r="A1510" s="1" t="s">
        <v>2047</v>
      </c>
      <c r="B1510" s="1" t="s">
        <v>191</v>
      </c>
      <c r="C1510" t="str">
        <f>LEFT(Tableau1[[#This Row],[Equivalence]],3)</f>
        <v>LCS</v>
      </c>
      <c r="E1510" s="2" t="s">
        <v>2039</v>
      </c>
      <c r="F1510" s="2" t="s">
        <v>796</v>
      </c>
    </row>
    <row r="1511" spans="1:6" x14ac:dyDescent="0.25">
      <c r="A1511" s="1" t="s">
        <v>2048</v>
      </c>
      <c r="B1511" s="1" t="s">
        <v>378</v>
      </c>
      <c r="C1511" t="str">
        <f>LEFT(Tableau1[[#This Row],[Equivalence]],3)</f>
        <v>LCS</v>
      </c>
      <c r="E1511" s="2" t="s">
        <v>2040</v>
      </c>
      <c r="F1511" s="2" t="s">
        <v>871</v>
      </c>
    </row>
    <row r="1512" spans="1:6" x14ac:dyDescent="0.25">
      <c r="A1512" s="1" t="s">
        <v>2049</v>
      </c>
      <c r="B1512" s="1" t="s">
        <v>380</v>
      </c>
      <c r="C1512" t="str">
        <f>LEFT(Tableau1[[#This Row],[Equivalence]],3)</f>
        <v>LCS</v>
      </c>
      <c r="E1512" s="2" t="s">
        <v>2041</v>
      </c>
      <c r="F1512" s="2" t="s">
        <v>983</v>
      </c>
    </row>
    <row r="1513" spans="1:6" x14ac:dyDescent="0.25">
      <c r="A1513" s="1" t="s">
        <v>2050</v>
      </c>
      <c r="B1513" s="1" t="s">
        <v>382</v>
      </c>
      <c r="C1513" t="str">
        <f>LEFT(Tableau1[[#This Row],[Equivalence]],3)</f>
        <v>LCS</v>
      </c>
      <c r="E1513" s="2" t="s">
        <v>2042</v>
      </c>
      <c r="F1513" s="2" t="s">
        <v>189</v>
      </c>
    </row>
    <row r="1514" spans="1:6" x14ac:dyDescent="0.25">
      <c r="A1514" s="1" t="s">
        <v>2051</v>
      </c>
      <c r="B1514" s="1" t="s">
        <v>175</v>
      </c>
      <c r="C1514" t="str">
        <f>LEFT(Tableau1[[#This Row],[Equivalence]],3)</f>
        <v>LCS</v>
      </c>
      <c r="E1514" s="2" t="s">
        <v>2043</v>
      </c>
      <c r="F1514" s="2" t="s">
        <v>183</v>
      </c>
    </row>
    <row r="1515" spans="1:6" x14ac:dyDescent="0.25">
      <c r="A1515" s="1" t="s">
        <v>2052</v>
      </c>
      <c r="B1515" s="1" t="s">
        <v>199</v>
      </c>
      <c r="C1515" t="str">
        <f>LEFT(Tableau1[[#This Row],[Equivalence]],3)</f>
        <v>LCS</v>
      </c>
      <c r="E1515" s="2" t="s">
        <v>2044</v>
      </c>
      <c r="F1515" s="2" t="s">
        <v>179</v>
      </c>
    </row>
    <row r="1516" spans="1:6" x14ac:dyDescent="0.25">
      <c r="A1516" s="1" t="s">
        <v>2053</v>
      </c>
      <c r="B1516" s="1" t="s">
        <v>624</v>
      </c>
      <c r="C1516" t="str">
        <f>LEFT(Tableau1[[#This Row],[Equivalence]],3)</f>
        <v>LCS</v>
      </c>
      <c r="E1516" s="2" t="s">
        <v>2045</v>
      </c>
      <c r="F1516" s="2" t="s">
        <v>187</v>
      </c>
    </row>
    <row r="1517" spans="1:6" x14ac:dyDescent="0.25">
      <c r="A1517" s="1" t="s">
        <v>2054</v>
      </c>
      <c r="B1517" s="1" t="s">
        <v>422</v>
      </c>
      <c r="C1517" t="str">
        <f>LEFT(Tableau1[[#This Row],[Equivalence]],3)</f>
        <v>LCS</v>
      </c>
      <c r="E1517" s="2" t="s">
        <v>2046</v>
      </c>
      <c r="F1517" s="2" t="s">
        <v>181</v>
      </c>
    </row>
    <row r="1518" spans="1:6" x14ac:dyDescent="0.25">
      <c r="A1518" s="1" t="s">
        <v>2055</v>
      </c>
      <c r="B1518" s="1" t="s">
        <v>1092</v>
      </c>
      <c r="C1518" t="str">
        <f>LEFT(Tableau1[[#This Row],[Equivalence]],3)</f>
        <v>LCS</v>
      </c>
      <c r="E1518" s="2" t="s">
        <v>2047</v>
      </c>
      <c r="F1518" s="2" t="s">
        <v>191</v>
      </c>
    </row>
    <row r="1519" spans="1:6" x14ac:dyDescent="0.25">
      <c r="A1519" s="1" t="s">
        <v>2056</v>
      </c>
      <c r="B1519" s="1" t="s">
        <v>94</v>
      </c>
      <c r="C1519" t="str">
        <f>LEFT(Tableau1[[#This Row],[Equivalence]],3)</f>
        <v>LCS</v>
      </c>
      <c r="E1519" s="2" t="s">
        <v>2048</v>
      </c>
      <c r="F1519" s="2" t="s">
        <v>378</v>
      </c>
    </row>
    <row r="1520" spans="1:6" x14ac:dyDescent="0.25">
      <c r="A1520" s="1" t="s">
        <v>2057</v>
      </c>
      <c r="B1520" s="1" t="s">
        <v>48</v>
      </c>
      <c r="C1520" t="str">
        <f>LEFT(Tableau1[[#This Row],[Equivalence]],3)</f>
        <v>LCS</v>
      </c>
      <c r="E1520" s="2" t="s">
        <v>2049</v>
      </c>
      <c r="F1520" s="2" t="s">
        <v>380</v>
      </c>
    </row>
    <row r="1521" spans="1:6" x14ac:dyDescent="0.25">
      <c r="A1521" s="1" t="s">
        <v>2058</v>
      </c>
      <c r="B1521" s="1" t="s">
        <v>314</v>
      </c>
      <c r="C1521" t="str">
        <f>LEFT(Tableau1[[#This Row],[Equivalence]],3)</f>
        <v>LCS</v>
      </c>
      <c r="E1521" s="2" t="s">
        <v>2050</v>
      </c>
      <c r="F1521" s="2" t="s">
        <v>382</v>
      </c>
    </row>
    <row r="1522" spans="1:6" x14ac:dyDescent="0.25">
      <c r="A1522" s="1" t="s">
        <v>2059</v>
      </c>
      <c r="B1522" s="1" t="s">
        <v>1312</v>
      </c>
      <c r="C1522" t="str">
        <f>LEFT(Tableau1[[#This Row],[Equivalence]],3)</f>
        <v>LCS</v>
      </c>
      <c r="E1522" s="2" t="s">
        <v>2051</v>
      </c>
      <c r="F1522" s="2" t="s">
        <v>175</v>
      </c>
    </row>
    <row r="1523" spans="1:6" x14ac:dyDescent="0.25">
      <c r="A1523" s="1" t="s">
        <v>2060</v>
      </c>
      <c r="B1523" s="1" t="s">
        <v>380</v>
      </c>
      <c r="C1523" t="str">
        <f>LEFT(Tableau1[[#This Row],[Equivalence]],3)</f>
        <v>LCS</v>
      </c>
      <c r="E1523" s="2" t="s">
        <v>2052</v>
      </c>
      <c r="F1523" s="2" t="s">
        <v>199</v>
      </c>
    </row>
    <row r="1524" spans="1:6" x14ac:dyDescent="0.25">
      <c r="A1524" s="1" t="s">
        <v>2061</v>
      </c>
      <c r="B1524" s="1" t="s">
        <v>301</v>
      </c>
      <c r="C1524" t="str">
        <f>LEFT(Tableau1[[#This Row],[Equivalence]],3)</f>
        <v>LCS</v>
      </c>
      <c r="E1524" s="2" t="s">
        <v>2053</v>
      </c>
      <c r="F1524" s="2" t="s">
        <v>624</v>
      </c>
    </row>
    <row r="1525" spans="1:6" x14ac:dyDescent="0.25">
      <c r="A1525" s="1" t="s">
        <v>2062</v>
      </c>
      <c r="B1525" s="1" t="s">
        <v>301</v>
      </c>
      <c r="C1525" t="str">
        <f>LEFT(Tableau1[[#This Row],[Equivalence]],3)</f>
        <v>LCS</v>
      </c>
      <c r="E1525" s="2" t="s">
        <v>2054</v>
      </c>
      <c r="F1525" s="2" t="s">
        <v>422</v>
      </c>
    </row>
    <row r="1526" spans="1:6" x14ac:dyDescent="0.25">
      <c r="A1526" s="1" t="s">
        <v>2063</v>
      </c>
      <c r="B1526" s="1" t="s">
        <v>608</v>
      </c>
      <c r="C1526" t="str">
        <f>LEFT(Tableau1[[#This Row],[Equivalence]],3)</f>
        <v>LCS</v>
      </c>
      <c r="E1526" s="2" t="s">
        <v>2055</v>
      </c>
      <c r="F1526" s="2" t="s">
        <v>1092</v>
      </c>
    </row>
    <row r="1527" spans="1:6" x14ac:dyDescent="0.25">
      <c r="A1527" s="1" t="s">
        <v>2064</v>
      </c>
      <c r="B1527" s="1" t="s">
        <v>2065</v>
      </c>
      <c r="C1527" t="str">
        <f>LEFT(Tableau1[[#This Row],[Equivalence]],3)</f>
        <v>LCS</v>
      </c>
      <c r="E1527" s="2" t="s">
        <v>2056</v>
      </c>
      <c r="F1527" s="2" t="s">
        <v>94</v>
      </c>
    </row>
    <row r="1528" spans="1:6" x14ac:dyDescent="0.25">
      <c r="A1528" s="1" t="s">
        <v>2066</v>
      </c>
      <c r="B1528" s="1" t="s">
        <v>75</v>
      </c>
      <c r="C1528" t="str">
        <f>LEFT(Tableau1[[#This Row],[Equivalence]],3)</f>
        <v>LCS</v>
      </c>
      <c r="E1528" s="2" t="s">
        <v>2057</v>
      </c>
      <c r="F1528" s="2" t="s">
        <v>48</v>
      </c>
    </row>
    <row r="1529" spans="1:6" x14ac:dyDescent="0.25">
      <c r="A1529" s="1" t="s">
        <v>2067</v>
      </c>
      <c r="B1529" s="1" t="s">
        <v>66</v>
      </c>
      <c r="C1529" t="str">
        <f>LEFT(Tableau1[[#This Row],[Equivalence]],3)</f>
        <v>LCS</v>
      </c>
      <c r="E1529" s="2" t="s">
        <v>2058</v>
      </c>
      <c r="F1529" s="2" t="s">
        <v>314</v>
      </c>
    </row>
    <row r="1530" spans="1:6" x14ac:dyDescent="0.25">
      <c r="A1530" s="1" t="s">
        <v>2068</v>
      </c>
      <c r="B1530" s="1" t="s">
        <v>106</v>
      </c>
      <c r="C1530" t="str">
        <f>LEFT(Tableau1[[#This Row],[Equivalence]],3)</f>
        <v>LCS</v>
      </c>
      <c r="E1530" s="2" t="s">
        <v>2059</v>
      </c>
      <c r="F1530" s="2" t="s">
        <v>1312</v>
      </c>
    </row>
    <row r="1531" spans="1:6" x14ac:dyDescent="0.25">
      <c r="A1531" s="1" t="s">
        <v>2069</v>
      </c>
      <c r="B1531" s="1" t="s">
        <v>193</v>
      </c>
      <c r="C1531" t="str">
        <f>LEFT(Tableau1[[#This Row],[Equivalence]],3)</f>
        <v>LCS</v>
      </c>
      <c r="E1531" s="2" t="s">
        <v>2060</v>
      </c>
      <c r="F1531" s="2" t="s">
        <v>380</v>
      </c>
    </row>
    <row r="1532" spans="1:6" x14ac:dyDescent="0.25">
      <c r="A1532" s="1" t="s">
        <v>2070</v>
      </c>
      <c r="B1532" s="1" t="s">
        <v>199</v>
      </c>
      <c r="C1532" t="str">
        <f>LEFT(Tableau1[[#This Row],[Equivalence]],3)</f>
        <v>LCS</v>
      </c>
      <c r="E1532" s="2" t="s">
        <v>2061</v>
      </c>
      <c r="F1532" s="2" t="s">
        <v>301</v>
      </c>
    </row>
    <row r="1533" spans="1:6" x14ac:dyDescent="0.25">
      <c r="A1533" s="1" t="s">
        <v>2071</v>
      </c>
      <c r="B1533" s="1" t="s">
        <v>98</v>
      </c>
      <c r="C1533" t="str">
        <f>LEFT(Tableau1[[#This Row],[Equivalence]],3)</f>
        <v>LCS</v>
      </c>
      <c r="E1533" s="2" t="s">
        <v>2062</v>
      </c>
      <c r="F1533" s="2" t="s">
        <v>301</v>
      </c>
    </row>
    <row r="1534" spans="1:6" x14ac:dyDescent="0.25">
      <c r="A1534" s="1" t="s">
        <v>2072</v>
      </c>
      <c r="B1534" s="1" t="s">
        <v>1096</v>
      </c>
      <c r="C1534" t="str">
        <f>LEFT(Tableau1[[#This Row],[Equivalence]],3)</f>
        <v>LCS</v>
      </c>
      <c r="E1534" s="2" t="s">
        <v>2063</v>
      </c>
      <c r="F1534" s="2" t="s">
        <v>608</v>
      </c>
    </row>
    <row r="1535" spans="1:6" x14ac:dyDescent="0.25">
      <c r="A1535" s="1" t="s">
        <v>2073</v>
      </c>
      <c r="B1535" s="1" t="s">
        <v>1313</v>
      </c>
      <c r="C1535" t="str">
        <f>LEFT(Tableau1[[#This Row],[Equivalence]],3)</f>
        <v>LCS</v>
      </c>
      <c r="E1535" s="2" t="s">
        <v>2064</v>
      </c>
      <c r="F1535" s="2" t="s">
        <v>2065</v>
      </c>
    </row>
    <row r="1536" spans="1:6" x14ac:dyDescent="0.25">
      <c r="A1536" s="1" t="s">
        <v>2074</v>
      </c>
      <c r="B1536" s="1" t="s">
        <v>380</v>
      </c>
      <c r="C1536" t="str">
        <f>LEFT(Tableau1[[#This Row],[Equivalence]],3)</f>
        <v>LCS</v>
      </c>
      <c r="E1536" s="2" t="s">
        <v>2066</v>
      </c>
      <c r="F1536" s="2" t="s">
        <v>75</v>
      </c>
    </row>
    <row r="1537" spans="1:6" x14ac:dyDescent="0.25">
      <c r="A1537" s="1" t="s">
        <v>2074</v>
      </c>
      <c r="B1537" s="1" t="s">
        <v>1549</v>
      </c>
      <c r="C1537" t="str">
        <f>LEFT(Tableau1[[#This Row],[Equivalence]],3)</f>
        <v>LCS</v>
      </c>
      <c r="E1537" s="2" t="s">
        <v>2067</v>
      </c>
      <c r="F1537" s="2" t="s">
        <v>66</v>
      </c>
    </row>
    <row r="1538" spans="1:6" x14ac:dyDescent="0.25">
      <c r="A1538" s="1" t="s">
        <v>2075</v>
      </c>
      <c r="B1538" s="1" t="s">
        <v>2076</v>
      </c>
      <c r="C1538" t="str">
        <f>LEFT(Tableau1[[#This Row],[Equivalence]],3)</f>
        <v>LCS</v>
      </c>
      <c r="E1538" s="2" t="s">
        <v>2068</v>
      </c>
      <c r="F1538" s="2" t="s">
        <v>106</v>
      </c>
    </row>
    <row r="1539" spans="1:6" x14ac:dyDescent="0.25">
      <c r="A1539" s="1" t="s">
        <v>2077</v>
      </c>
      <c r="B1539" s="1" t="s">
        <v>2078</v>
      </c>
      <c r="C1539" t="str">
        <f>LEFT(Tableau1[[#This Row],[Equivalence]],3)</f>
        <v>LCS</v>
      </c>
      <c r="E1539" s="2" t="s">
        <v>2069</v>
      </c>
      <c r="F1539" s="2" t="s">
        <v>193</v>
      </c>
    </row>
    <row r="1540" spans="1:6" x14ac:dyDescent="0.25">
      <c r="A1540" s="1" t="s">
        <v>2079</v>
      </c>
      <c r="B1540" s="1" t="s">
        <v>2080</v>
      </c>
      <c r="C1540" t="str">
        <f>LEFT(Tableau1[[#This Row],[Equivalence]],3)</f>
        <v>LCS</v>
      </c>
      <c r="E1540" s="2" t="s">
        <v>2070</v>
      </c>
      <c r="F1540" s="2" t="s">
        <v>199</v>
      </c>
    </row>
    <row r="1541" spans="1:6" x14ac:dyDescent="0.25">
      <c r="A1541" s="1" t="s">
        <v>2081</v>
      </c>
      <c r="B1541" s="1" t="s">
        <v>2082</v>
      </c>
      <c r="C1541" t="str">
        <f>LEFT(Tableau1[[#This Row],[Equivalence]],3)</f>
        <v>LCS</v>
      </c>
      <c r="E1541" s="2" t="s">
        <v>2071</v>
      </c>
      <c r="F1541" s="2" t="s">
        <v>98</v>
      </c>
    </row>
    <row r="1542" spans="1:6" x14ac:dyDescent="0.25">
      <c r="A1542" s="1" t="s">
        <v>2083</v>
      </c>
      <c r="B1542" s="1" t="s">
        <v>2084</v>
      </c>
      <c r="C1542" t="str">
        <f>LEFT(Tableau1[[#This Row],[Equivalence]],3)</f>
        <v>LCS</v>
      </c>
      <c r="E1542" s="2" t="s">
        <v>2072</v>
      </c>
      <c r="F1542" s="2" t="s">
        <v>1096</v>
      </c>
    </row>
    <row r="1543" spans="1:6" x14ac:dyDescent="0.25">
      <c r="A1543" s="1" t="s">
        <v>2085</v>
      </c>
      <c r="B1543" s="1" t="s">
        <v>2086</v>
      </c>
      <c r="C1543" t="str">
        <f>LEFT(Tableau1[[#This Row],[Equivalence]],3)</f>
        <v>LCS</v>
      </c>
      <c r="E1543" s="2" t="s">
        <v>2073</v>
      </c>
      <c r="F1543" s="2" t="s">
        <v>1313</v>
      </c>
    </row>
    <row r="1544" spans="1:6" x14ac:dyDescent="0.25">
      <c r="A1544" s="1" t="s">
        <v>2087</v>
      </c>
      <c r="B1544" s="1" t="s">
        <v>1582</v>
      </c>
      <c r="C1544" t="str">
        <f>LEFT(Tableau1[[#This Row],[Equivalence]],3)</f>
        <v>LCS</v>
      </c>
      <c r="E1544" s="2" t="s">
        <v>2074</v>
      </c>
      <c r="F1544" s="2" t="s">
        <v>380</v>
      </c>
    </row>
    <row r="1545" spans="1:6" x14ac:dyDescent="0.25">
      <c r="A1545" s="1" t="s">
        <v>2088</v>
      </c>
      <c r="B1545" s="1" t="s">
        <v>1474</v>
      </c>
      <c r="C1545" t="str">
        <f>LEFT(Tableau1[[#This Row],[Equivalence]],3)</f>
        <v>LCS</v>
      </c>
      <c r="E1545" s="2" t="s">
        <v>2074</v>
      </c>
      <c r="F1545" s="2" t="s">
        <v>1549</v>
      </c>
    </row>
    <row r="1546" spans="1:6" x14ac:dyDescent="0.25">
      <c r="A1546" s="1" t="s">
        <v>2089</v>
      </c>
      <c r="B1546" s="1" t="s">
        <v>1404</v>
      </c>
      <c r="C1546" t="str">
        <f>LEFT(Tableau1[[#This Row],[Equivalence]],3)</f>
        <v>LCS</v>
      </c>
      <c r="E1546" s="2" t="s">
        <v>2075</v>
      </c>
      <c r="F1546" s="2" t="s">
        <v>2076</v>
      </c>
    </row>
    <row r="1547" spans="1:6" x14ac:dyDescent="0.25">
      <c r="A1547" s="1" t="s">
        <v>2090</v>
      </c>
      <c r="B1547" s="1" t="s">
        <v>1495</v>
      </c>
      <c r="C1547" t="str">
        <f>LEFT(Tableau1[[#This Row],[Equivalence]],3)</f>
        <v>LCS</v>
      </c>
      <c r="E1547" s="2" t="s">
        <v>2077</v>
      </c>
      <c r="F1547" s="2" t="s">
        <v>2078</v>
      </c>
    </row>
    <row r="1548" spans="1:6" x14ac:dyDescent="0.25">
      <c r="A1548" s="1" t="s">
        <v>2091</v>
      </c>
      <c r="B1548" s="1" t="s">
        <v>1493</v>
      </c>
      <c r="C1548" t="str">
        <f>LEFT(Tableau1[[#This Row],[Equivalence]],3)</f>
        <v>LCS</v>
      </c>
      <c r="E1548" s="2" t="s">
        <v>2079</v>
      </c>
      <c r="F1548" s="2" t="s">
        <v>2080</v>
      </c>
    </row>
    <row r="1549" spans="1:6" x14ac:dyDescent="0.25">
      <c r="A1549" s="1" t="s">
        <v>2092</v>
      </c>
      <c r="B1549" s="1" t="s">
        <v>1456</v>
      </c>
      <c r="C1549" t="str">
        <f>LEFT(Tableau1[[#This Row],[Equivalence]],3)</f>
        <v>LCS</v>
      </c>
      <c r="E1549" s="2" t="s">
        <v>2081</v>
      </c>
      <c r="F1549" s="2" t="s">
        <v>2082</v>
      </c>
    </row>
    <row r="1550" spans="1:6" x14ac:dyDescent="0.25">
      <c r="A1550" s="1" t="s">
        <v>2093</v>
      </c>
      <c r="B1550" s="1" t="s">
        <v>654</v>
      </c>
      <c r="C1550" t="str">
        <f>LEFT(Tableau1[[#This Row],[Equivalence]],3)</f>
        <v>LCS</v>
      </c>
      <c r="E1550" s="2" t="s">
        <v>2083</v>
      </c>
      <c r="F1550" s="2" t="s">
        <v>2084</v>
      </c>
    </row>
    <row r="1551" spans="1:6" x14ac:dyDescent="0.25">
      <c r="A1551" s="1" t="s">
        <v>2094</v>
      </c>
      <c r="B1551" s="1" t="s">
        <v>2095</v>
      </c>
      <c r="C1551" t="str">
        <f>LEFT(Tableau1[[#This Row],[Equivalence]],3)</f>
        <v>LCS</v>
      </c>
      <c r="E1551" s="2" t="s">
        <v>2085</v>
      </c>
      <c r="F1551" s="2" t="s">
        <v>2086</v>
      </c>
    </row>
    <row r="1552" spans="1:6" x14ac:dyDescent="0.25">
      <c r="A1552" s="1" t="s">
        <v>2096</v>
      </c>
      <c r="B1552" s="1" t="s">
        <v>1172</v>
      </c>
      <c r="C1552" t="str">
        <f>LEFT(Tableau1[[#This Row],[Equivalence]],3)</f>
        <v>LCS</v>
      </c>
      <c r="E1552" s="2" t="s">
        <v>2087</v>
      </c>
      <c r="F1552" s="2" t="s">
        <v>1582</v>
      </c>
    </row>
    <row r="1553" spans="1:6" x14ac:dyDescent="0.25">
      <c r="A1553" s="1" t="s">
        <v>2097</v>
      </c>
      <c r="B1553" s="1" t="s">
        <v>1283</v>
      </c>
      <c r="C1553" t="str">
        <f>LEFT(Tableau1[[#This Row],[Equivalence]],3)</f>
        <v>LCS</v>
      </c>
      <c r="E1553" s="2" t="s">
        <v>2088</v>
      </c>
      <c r="F1553" s="2" t="s">
        <v>1474</v>
      </c>
    </row>
    <row r="1554" spans="1:6" x14ac:dyDescent="0.25">
      <c r="A1554" s="1" t="s">
        <v>2098</v>
      </c>
      <c r="B1554" s="1" t="s">
        <v>1255</v>
      </c>
      <c r="C1554" t="str">
        <f>LEFT(Tableau1[[#This Row],[Equivalence]],3)</f>
        <v>LCS</v>
      </c>
      <c r="E1554" s="2" t="s">
        <v>2089</v>
      </c>
      <c r="F1554" s="2" t="s">
        <v>1404</v>
      </c>
    </row>
    <row r="1555" spans="1:6" x14ac:dyDescent="0.25">
      <c r="A1555" s="1" t="s">
        <v>2099</v>
      </c>
      <c r="B1555" s="1" t="s">
        <v>2100</v>
      </c>
      <c r="C1555" t="str">
        <f>LEFT(Tableau1[[#This Row],[Equivalence]],3)</f>
        <v>LCS</v>
      </c>
      <c r="E1555" s="2" t="s">
        <v>2090</v>
      </c>
      <c r="F1555" s="2" t="s">
        <v>1495</v>
      </c>
    </row>
    <row r="1556" spans="1:6" x14ac:dyDescent="0.25">
      <c r="A1556" s="1" t="s">
        <v>2101</v>
      </c>
      <c r="B1556" s="1" t="s">
        <v>469</v>
      </c>
      <c r="C1556" t="str">
        <f>LEFT(Tableau1[[#This Row],[Equivalence]],3)</f>
        <v>LCS</v>
      </c>
      <c r="E1556" s="2" t="s">
        <v>2091</v>
      </c>
      <c r="F1556" s="2" t="s">
        <v>1493</v>
      </c>
    </row>
    <row r="1557" spans="1:6" x14ac:dyDescent="0.25">
      <c r="A1557" s="1" t="s">
        <v>2102</v>
      </c>
      <c r="B1557" s="1" t="s">
        <v>467</v>
      </c>
      <c r="C1557" t="str">
        <f>LEFT(Tableau1[[#This Row],[Equivalence]],3)</f>
        <v>LCS</v>
      </c>
      <c r="E1557" s="2" t="s">
        <v>2092</v>
      </c>
      <c r="F1557" s="2" t="s">
        <v>1456</v>
      </c>
    </row>
    <row r="1558" spans="1:6" x14ac:dyDescent="0.25">
      <c r="A1558" s="1" t="s">
        <v>2103</v>
      </c>
      <c r="B1558" s="1" t="s">
        <v>472</v>
      </c>
      <c r="C1558" t="str">
        <f>LEFT(Tableau1[[#This Row],[Equivalence]],3)</f>
        <v>LCS</v>
      </c>
      <c r="E1558" s="2" t="s">
        <v>2093</v>
      </c>
      <c r="F1558" s="2" t="s">
        <v>654</v>
      </c>
    </row>
    <row r="1559" spans="1:6" x14ac:dyDescent="0.25">
      <c r="A1559" s="1" t="s">
        <v>2104</v>
      </c>
      <c r="B1559" s="1" t="s">
        <v>412</v>
      </c>
      <c r="C1559" t="str">
        <f>LEFT(Tableau1[[#This Row],[Equivalence]],3)</f>
        <v>LCS</v>
      </c>
      <c r="E1559" s="2" t="s">
        <v>2094</v>
      </c>
      <c r="F1559" s="2" t="s">
        <v>2095</v>
      </c>
    </row>
    <row r="1560" spans="1:6" x14ac:dyDescent="0.25">
      <c r="A1560" s="1" t="s">
        <v>2105</v>
      </c>
      <c r="B1560" s="1" t="s">
        <v>144</v>
      </c>
      <c r="C1560" t="str">
        <f>LEFT(Tableau1[[#This Row],[Equivalence]],3)</f>
        <v>LCS</v>
      </c>
      <c r="E1560" s="2" t="s">
        <v>2096</v>
      </c>
      <c r="F1560" s="2" t="s">
        <v>1172</v>
      </c>
    </row>
    <row r="1561" spans="1:6" x14ac:dyDescent="0.25">
      <c r="A1561" s="1" t="s">
        <v>2106</v>
      </c>
      <c r="B1561" s="1" t="s">
        <v>469</v>
      </c>
      <c r="C1561" t="str">
        <f>LEFT(Tableau1[[#This Row],[Equivalence]],3)</f>
        <v>LCS</v>
      </c>
      <c r="E1561" s="2" t="s">
        <v>2097</v>
      </c>
      <c r="F1561" s="2" t="s">
        <v>1283</v>
      </c>
    </row>
    <row r="1562" spans="1:6" x14ac:dyDescent="0.25">
      <c r="A1562" s="1" t="s">
        <v>2107</v>
      </c>
      <c r="B1562" s="1" t="s">
        <v>142</v>
      </c>
      <c r="C1562" t="str">
        <f>LEFT(Tableau1[[#This Row],[Equivalence]],3)</f>
        <v>LCS</v>
      </c>
      <c r="E1562" s="2" t="s">
        <v>2098</v>
      </c>
      <c r="F1562" s="2" t="s">
        <v>1255</v>
      </c>
    </row>
    <row r="1563" spans="1:6" x14ac:dyDescent="0.25">
      <c r="A1563" s="1" t="s">
        <v>2108</v>
      </c>
      <c r="B1563" s="1" t="s">
        <v>622</v>
      </c>
      <c r="C1563" t="str">
        <f>LEFT(Tableau1[[#This Row],[Equivalence]],3)</f>
        <v>LCS</v>
      </c>
      <c r="E1563" s="2" t="s">
        <v>2099</v>
      </c>
      <c r="F1563" s="2" t="s">
        <v>2100</v>
      </c>
    </row>
    <row r="1564" spans="1:6" x14ac:dyDescent="0.25">
      <c r="A1564" s="1" t="s">
        <v>2109</v>
      </c>
      <c r="B1564" s="1" t="s">
        <v>1242</v>
      </c>
      <c r="C1564" t="str">
        <f>LEFT(Tableau1[[#This Row],[Equivalence]],3)</f>
        <v>LCS</v>
      </c>
      <c r="E1564" s="2" t="s">
        <v>2101</v>
      </c>
      <c r="F1564" s="2" t="s">
        <v>469</v>
      </c>
    </row>
    <row r="1565" spans="1:6" x14ac:dyDescent="0.25">
      <c r="A1565" s="1" t="s">
        <v>2110</v>
      </c>
      <c r="B1565" s="1" t="s">
        <v>341</v>
      </c>
      <c r="C1565" t="str">
        <f>LEFT(Tableau1[[#This Row],[Equivalence]],3)</f>
        <v>LCS</v>
      </c>
      <c r="E1565" s="2" t="s">
        <v>2102</v>
      </c>
      <c r="F1565" s="2" t="s">
        <v>467</v>
      </c>
    </row>
    <row r="1566" spans="1:6" x14ac:dyDescent="0.25">
      <c r="A1566" s="1" t="s">
        <v>2111</v>
      </c>
      <c r="B1566" s="1" t="s">
        <v>343</v>
      </c>
      <c r="C1566" t="str">
        <f>LEFT(Tableau1[[#This Row],[Equivalence]],3)</f>
        <v>LCS</v>
      </c>
      <c r="E1566" s="2" t="s">
        <v>2103</v>
      </c>
      <c r="F1566" s="2" t="s">
        <v>472</v>
      </c>
    </row>
    <row r="1567" spans="1:6" x14ac:dyDescent="0.25">
      <c r="A1567" s="1" t="s">
        <v>2112</v>
      </c>
      <c r="B1567" s="1" t="s">
        <v>626</v>
      </c>
      <c r="C1567" t="str">
        <f>LEFT(Tableau1[[#This Row],[Equivalence]],3)</f>
        <v>LCS</v>
      </c>
      <c r="E1567" s="2" t="s">
        <v>2104</v>
      </c>
      <c r="F1567" s="2" t="s">
        <v>412</v>
      </c>
    </row>
    <row r="1568" spans="1:6" x14ac:dyDescent="0.25">
      <c r="A1568" s="1" t="s">
        <v>2113</v>
      </c>
      <c r="B1568" s="1" t="s">
        <v>1228</v>
      </c>
      <c r="C1568" t="str">
        <f>LEFT(Tableau1[[#This Row],[Equivalence]],3)</f>
        <v>LCS</v>
      </c>
      <c r="E1568" s="2" t="s">
        <v>2105</v>
      </c>
      <c r="F1568" s="2" t="s">
        <v>144</v>
      </c>
    </row>
    <row r="1569" spans="1:6" x14ac:dyDescent="0.25">
      <c r="A1569" s="1" t="s">
        <v>2114</v>
      </c>
      <c r="B1569" s="1" t="s">
        <v>612</v>
      </c>
      <c r="C1569" t="str">
        <f>LEFT(Tableau1[[#This Row],[Equivalence]],3)</f>
        <v>LCS</v>
      </c>
      <c r="E1569" s="2" t="s">
        <v>2106</v>
      </c>
      <c r="F1569" s="2" t="s">
        <v>469</v>
      </c>
    </row>
    <row r="1570" spans="1:6" x14ac:dyDescent="0.25">
      <c r="A1570" s="1" t="s">
        <v>2115</v>
      </c>
      <c r="B1570" s="1" t="s">
        <v>1230</v>
      </c>
      <c r="C1570" t="str">
        <f>LEFT(Tableau1[[#This Row],[Equivalence]],3)</f>
        <v>LCS</v>
      </c>
      <c r="E1570" s="2" t="s">
        <v>2107</v>
      </c>
      <c r="F1570" s="2" t="s">
        <v>142</v>
      </c>
    </row>
    <row r="1571" spans="1:6" x14ac:dyDescent="0.25">
      <c r="A1571" s="1" t="s">
        <v>2116</v>
      </c>
      <c r="B1571" s="1" t="s">
        <v>1227</v>
      </c>
      <c r="C1571" t="str">
        <f>LEFT(Tableau1[[#This Row],[Equivalence]],3)</f>
        <v>LCS</v>
      </c>
      <c r="E1571" s="2" t="s">
        <v>2108</v>
      </c>
      <c r="F1571" s="2" t="s">
        <v>622</v>
      </c>
    </row>
    <row r="1572" spans="1:6" x14ac:dyDescent="0.25">
      <c r="A1572" s="1" t="s">
        <v>2117</v>
      </c>
      <c r="B1572" s="1" t="s">
        <v>585</v>
      </c>
      <c r="C1572" t="str">
        <f>LEFT(Tableau1[[#This Row],[Equivalence]],3)</f>
        <v>LCS</v>
      </c>
      <c r="E1572" s="2" t="s">
        <v>2109</v>
      </c>
      <c r="F1572" s="2" t="s">
        <v>1242</v>
      </c>
    </row>
    <row r="1573" spans="1:6" x14ac:dyDescent="0.25">
      <c r="A1573" s="1" t="s">
        <v>2118</v>
      </c>
      <c r="B1573" s="1" t="s">
        <v>278</v>
      </c>
      <c r="C1573" t="str">
        <f>LEFT(Tableau1[[#This Row],[Equivalence]],3)</f>
        <v>LCS</v>
      </c>
      <c r="E1573" s="2" t="s">
        <v>2110</v>
      </c>
      <c r="F1573" s="2" t="s">
        <v>341</v>
      </c>
    </row>
    <row r="1574" spans="1:6" x14ac:dyDescent="0.25">
      <c r="A1574" s="1" t="s">
        <v>2119</v>
      </c>
      <c r="B1574" s="1" t="s">
        <v>1242</v>
      </c>
      <c r="C1574" t="str">
        <f>LEFT(Tableau1[[#This Row],[Equivalence]],3)</f>
        <v>LCS</v>
      </c>
      <c r="E1574" s="2" t="s">
        <v>2111</v>
      </c>
      <c r="F1574" s="2" t="s">
        <v>343</v>
      </c>
    </row>
    <row r="1575" spans="1:6" x14ac:dyDescent="0.25">
      <c r="A1575" s="1" t="s">
        <v>2120</v>
      </c>
      <c r="B1575" s="1" t="s">
        <v>68</v>
      </c>
      <c r="C1575" t="str">
        <f>LEFT(Tableau1[[#This Row],[Equivalence]],3)</f>
        <v>LCS</v>
      </c>
      <c r="E1575" s="2" t="s">
        <v>2112</v>
      </c>
      <c r="F1575" s="2" t="s">
        <v>626</v>
      </c>
    </row>
    <row r="1576" spans="1:6" x14ac:dyDescent="0.25">
      <c r="A1576" s="1" t="s">
        <v>2120</v>
      </c>
      <c r="B1576" s="1" t="s">
        <v>48</v>
      </c>
      <c r="C1576" t="str">
        <f>LEFT(Tableau1[[#This Row],[Equivalence]],3)</f>
        <v>LCS</v>
      </c>
      <c r="E1576" s="2" t="s">
        <v>2113</v>
      </c>
      <c r="F1576" s="2" t="s">
        <v>1228</v>
      </c>
    </row>
    <row r="1577" spans="1:6" x14ac:dyDescent="0.25">
      <c r="A1577" s="1" t="s">
        <v>2121</v>
      </c>
      <c r="B1577" s="1" t="s">
        <v>531</v>
      </c>
      <c r="C1577" t="str">
        <f>LEFT(Tableau1[[#This Row],[Equivalence]],3)</f>
        <v>LCS</v>
      </c>
      <c r="E1577" s="2" t="s">
        <v>2114</v>
      </c>
      <c r="F1577" s="2" t="s">
        <v>612</v>
      </c>
    </row>
    <row r="1578" spans="1:6" x14ac:dyDescent="0.25">
      <c r="A1578" s="1" t="s">
        <v>2121</v>
      </c>
      <c r="B1578" s="1" t="s">
        <v>532</v>
      </c>
      <c r="C1578" t="str">
        <f>LEFT(Tableau1[[#This Row],[Equivalence]],3)</f>
        <v>LCS</v>
      </c>
      <c r="E1578" s="2" t="s">
        <v>2115</v>
      </c>
      <c r="F1578" s="2" t="s">
        <v>1230</v>
      </c>
    </row>
    <row r="1579" spans="1:6" x14ac:dyDescent="0.25">
      <c r="A1579" s="1" t="s">
        <v>2122</v>
      </c>
      <c r="B1579" s="1" t="s">
        <v>278</v>
      </c>
      <c r="C1579" t="str">
        <f>LEFT(Tableau1[[#This Row],[Equivalence]],3)</f>
        <v>LCS</v>
      </c>
      <c r="E1579" s="2" t="s">
        <v>2116</v>
      </c>
      <c r="F1579" s="2" t="s">
        <v>1227</v>
      </c>
    </row>
    <row r="1580" spans="1:6" x14ac:dyDescent="0.25">
      <c r="A1580" s="1" t="s">
        <v>2123</v>
      </c>
      <c r="B1580" s="1" t="s">
        <v>1045</v>
      </c>
      <c r="C1580" t="str">
        <f>LEFT(Tableau1[[#This Row],[Equivalence]],3)</f>
        <v>LCS</v>
      </c>
      <c r="E1580" s="2" t="s">
        <v>2117</v>
      </c>
      <c r="F1580" s="2" t="s">
        <v>585</v>
      </c>
    </row>
    <row r="1581" spans="1:6" x14ac:dyDescent="0.25">
      <c r="A1581" s="1" t="s">
        <v>2124</v>
      </c>
      <c r="B1581" s="1" t="s">
        <v>2125</v>
      </c>
      <c r="C1581" t="str">
        <f>LEFT(Tableau1[[#This Row],[Equivalence]],3)</f>
        <v>LCS</v>
      </c>
      <c r="E1581" s="2" t="s">
        <v>2118</v>
      </c>
      <c r="F1581" s="2" t="s">
        <v>278</v>
      </c>
    </row>
    <row r="1582" spans="1:6" x14ac:dyDescent="0.25">
      <c r="A1582" s="1" t="s">
        <v>2126</v>
      </c>
      <c r="B1582" s="1" t="s">
        <v>2127</v>
      </c>
      <c r="C1582" t="str">
        <f>LEFT(Tableau1[[#This Row],[Equivalence]],3)</f>
        <v>LCS</v>
      </c>
      <c r="E1582" s="2" t="s">
        <v>2119</v>
      </c>
      <c r="F1582" s="2" t="s">
        <v>1242</v>
      </c>
    </row>
    <row r="1583" spans="1:6" x14ac:dyDescent="0.25">
      <c r="A1583" s="1" t="s">
        <v>2128</v>
      </c>
      <c r="B1583" s="1" t="s">
        <v>457</v>
      </c>
      <c r="C1583" t="str">
        <f>LEFT(Tableau1[[#This Row],[Equivalence]],3)</f>
        <v>LCS</v>
      </c>
      <c r="E1583" s="2" t="s">
        <v>2120</v>
      </c>
      <c r="F1583" s="2" t="s">
        <v>68</v>
      </c>
    </row>
    <row r="1584" spans="1:6" x14ac:dyDescent="0.25">
      <c r="A1584" s="1" t="s">
        <v>2129</v>
      </c>
      <c r="B1584" s="1" t="s">
        <v>721</v>
      </c>
      <c r="C1584" t="str">
        <f>LEFT(Tableau1[[#This Row],[Equivalence]],3)</f>
        <v>LCS</v>
      </c>
      <c r="E1584" s="2" t="s">
        <v>2120</v>
      </c>
      <c r="F1584" s="2" t="s">
        <v>48</v>
      </c>
    </row>
    <row r="1585" spans="1:6" x14ac:dyDescent="0.25">
      <c r="A1585" s="1" t="s">
        <v>2130</v>
      </c>
      <c r="B1585" s="1" t="s">
        <v>433</v>
      </c>
      <c r="C1585" t="str">
        <f>LEFT(Tableau1[[#This Row],[Equivalence]],3)</f>
        <v>LCS</v>
      </c>
      <c r="E1585" s="2" t="s">
        <v>2121</v>
      </c>
      <c r="F1585" s="2" t="s">
        <v>531</v>
      </c>
    </row>
    <row r="1586" spans="1:6" x14ac:dyDescent="0.25">
      <c r="A1586" s="1" t="s">
        <v>2131</v>
      </c>
      <c r="B1586" s="1" t="s">
        <v>420</v>
      </c>
      <c r="C1586" t="str">
        <f>LEFT(Tableau1[[#This Row],[Equivalence]],3)</f>
        <v>LCS</v>
      </c>
      <c r="E1586" s="2" t="s">
        <v>2121</v>
      </c>
      <c r="F1586" s="2" t="s">
        <v>532</v>
      </c>
    </row>
    <row r="1587" spans="1:6" x14ac:dyDescent="0.25">
      <c r="A1587" s="1" t="s">
        <v>2132</v>
      </c>
      <c r="B1587" s="1" t="s">
        <v>431</v>
      </c>
      <c r="C1587" t="str">
        <f>LEFT(Tableau1[[#This Row],[Equivalence]],3)</f>
        <v>LCS</v>
      </c>
      <c r="E1587" s="2" t="s">
        <v>2122</v>
      </c>
      <c r="F1587" s="2" t="s">
        <v>278</v>
      </c>
    </row>
    <row r="1588" spans="1:6" x14ac:dyDescent="0.25">
      <c r="A1588" s="1" t="s">
        <v>2133</v>
      </c>
      <c r="B1588" s="1" t="s">
        <v>11</v>
      </c>
      <c r="C1588" t="str">
        <f>LEFT(Tableau1[[#This Row],[Equivalence]],3)</f>
        <v>LCS</v>
      </c>
      <c r="E1588" s="2" t="s">
        <v>2123</v>
      </c>
      <c r="F1588" s="2" t="s">
        <v>1045</v>
      </c>
    </row>
    <row r="1589" spans="1:6" x14ac:dyDescent="0.25">
      <c r="A1589" s="1" t="s">
        <v>2134</v>
      </c>
      <c r="B1589" s="1" t="s">
        <v>718</v>
      </c>
      <c r="C1589" t="str">
        <f>LEFT(Tableau1[[#This Row],[Equivalence]],3)</f>
        <v>LCS</v>
      </c>
      <c r="E1589" s="2" t="s">
        <v>2124</v>
      </c>
      <c r="F1589" s="2" t="s">
        <v>2125</v>
      </c>
    </row>
    <row r="1590" spans="1:6" x14ac:dyDescent="0.25">
      <c r="A1590" s="1" t="s">
        <v>2135</v>
      </c>
      <c r="B1590" s="1" t="s">
        <v>2136</v>
      </c>
      <c r="C1590" t="str">
        <f>LEFT(Tableau1[[#This Row],[Equivalence]],3)</f>
        <v>LCS</v>
      </c>
      <c r="E1590" s="2" t="s">
        <v>2126</v>
      </c>
      <c r="F1590" s="2" t="s">
        <v>2127</v>
      </c>
    </row>
    <row r="1591" spans="1:6" x14ac:dyDescent="0.25">
      <c r="A1591" s="1" t="s">
        <v>2137</v>
      </c>
      <c r="B1591" s="1" t="s">
        <v>1572</v>
      </c>
      <c r="C1591" t="str">
        <f>LEFT(Tableau1[[#This Row],[Equivalence]],3)</f>
        <v>LCS</v>
      </c>
      <c r="E1591" s="2" t="s">
        <v>2128</v>
      </c>
      <c r="F1591" s="2" t="s">
        <v>457</v>
      </c>
    </row>
    <row r="1592" spans="1:6" x14ac:dyDescent="0.25">
      <c r="A1592" s="1" t="s">
        <v>2138</v>
      </c>
      <c r="B1592" s="1" t="s">
        <v>2139</v>
      </c>
      <c r="C1592" t="str">
        <f>LEFT(Tableau1[[#This Row],[Equivalence]],3)</f>
        <v>LCS</v>
      </c>
      <c r="E1592" s="2" t="s">
        <v>2129</v>
      </c>
      <c r="F1592" s="2" t="s">
        <v>721</v>
      </c>
    </row>
    <row r="1593" spans="1:6" x14ac:dyDescent="0.25">
      <c r="A1593" s="1" t="s">
        <v>2140</v>
      </c>
      <c r="B1593" s="1" t="s">
        <v>2141</v>
      </c>
      <c r="C1593" t="str">
        <f>LEFT(Tableau1[[#This Row],[Equivalence]],3)</f>
        <v>LCS</v>
      </c>
      <c r="E1593" s="2" t="s">
        <v>2130</v>
      </c>
      <c r="F1593" s="2" t="s">
        <v>433</v>
      </c>
    </row>
    <row r="1594" spans="1:6" x14ac:dyDescent="0.25">
      <c r="A1594" s="1" t="s">
        <v>2142</v>
      </c>
      <c r="B1594" s="1" t="s">
        <v>1470</v>
      </c>
      <c r="C1594" t="str">
        <f>LEFT(Tableau1[[#This Row],[Equivalence]],3)</f>
        <v>LCS</v>
      </c>
      <c r="E1594" s="2" t="s">
        <v>2131</v>
      </c>
      <c r="F1594" s="2" t="s">
        <v>420</v>
      </c>
    </row>
    <row r="1595" spans="1:6" x14ac:dyDescent="0.25">
      <c r="A1595" s="1" t="s">
        <v>2142</v>
      </c>
      <c r="B1595" s="1" t="s">
        <v>1471</v>
      </c>
      <c r="C1595" t="str">
        <f>LEFT(Tableau1[[#This Row],[Equivalence]],3)</f>
        <v>LCS</v>
      </c>
      <c r="E1595" s="2" t="s">
        <v>2132</v>
      </c>
      <c r="F1595" s="2" t="s">
        <v>431</v>
      </c>
    </row>
    <row r="1596" spans="1:6" x14ac:dyDescent="0.25">
      <c r="A1596" s="1" t="s">
        <v>2143</v>
      </c>
      <c r="B1596" s="1" t="s">
        <v>887</v>
      </c>
      <c r="C1596" t="str">
        <f>LEFT(Tableau1[[#This Row],[Equivalence]],3)</f>
        <v>LCS</v>
      </c>
      <c r="E1596" s="2" t="s">
        <v>2133</v>
      </c>
      <c r="F1596" s="2" t="s">
        <v>11</v>
      </c>
    </row>
    <row r="1597" spans="1:6" x14ac:dyDescent="0.25">
      <c r="A1597" s="1" t="s">
        <v>2144</v>
      </c>
      <c r="B1597" s="1" t="s">
        <v>136</v>
      </c>
      <c r="C1597" t="str">
        <f>LEFT(Tableau1[[#This Row],[Equivalence]],3)</f>
        <v>LCS</v>
      </c>
      <c r="E1597" s="2" t="s">
        <v>2134</v>
      </c>
      <c r="F1597" s="2" t="s">
        <v>718</v>
      </c>
    </row>
    <row r="1598" spans="1:6" x14ac:dyDescent="0.25">
      <c r="A1598" s="1" t="s">
        <v>2145</v>
      </c>
      <c r="B1598" s="1" t="s">
        <v>493</v>
      </c>
      <c r="C1598" t="str">
        <f>LEFT(Tableau1[[#This Row],[Equivalence]],3)</f>
        <v>LCS</v>
      </c>
      <c r="E1598" s="2" t="s">
        <v>2135</v>
      </c>
      <c r="F1598" s="2" t="s">
        <v>2136</v>
      </c>
    </row>
    <row r="1599" spans="1:6" x14ac:dyDescent="0.25">
      <c r="A1599" s="1" t="s">
        <v>2146</v>
      </c>
      <c r="B1599" s="1" t="s">
        <v>481</v>
      </c>
      <c r="C1599" t="str">
        <f>LEFT(Tableau1[[#This Row],[Equivalence]],3)</f>
        <v>LCS</v>
      </c>
      <c r="E1599" s="2" t="s">
        <v>2137</v>
      </c>
      <c r="F1599" s="2" t="s">
        <v>1572</v>
      </c>
    </row>
    <row r="1600" spans="1:6" x14ac:dyDescent="0.25">
      <c r="A1600" s="1" t="s">
        <v>2147</v>
      </c>
      <c r="B1600" s="1" t="s">
        <v>729</v>
      </c>
      <c r="C1600" t="str">
        <f>LEFT(Tableau1[[#This Row],[Equivalence]],3)</f>
        <v>LCS</v>
      </c>
      <c r="E1600" s="2" t="s">
        <v>2138</v>
      </c>
      <c r="F1600" s="2" t="s">
        <v>2139</v>
      </c>
    </row>
    <row r="1601" spans="1:6" x14ac:dyDescent="0.25">
      <c r="A1601" s="1" t="s">
        <v>2148</v>
      </c>
      <c r="B1601" s="1" t="s">
        <v>1146</v>
      </c>
      <c r="C1601" t="str">
        <f>LEFT(Tableau1[[#This Row],[Equivalence]],3)</f>
        <v>LCS</v>
      </c>
      <c r="E1601" s="2" t="s">
        <v>2140</v>
      </c>
      <c r="F1601" s="2" t="s">
        <v>2141</v>
      </c>
    </row>
    <row r="1602" spans="1:6" x14ac:dyDescent="0.25">
      <c r="A1602" s="1" t="s">
        <v>2149</v>
      </c>
      <c r="B1602" s="1" t="s">
        <v>349</v>
      </c>
      <c r="C1602" t="str">
        <f>LEFT(Tableau1[[#This Row],[Equivalence]],3)</f>
        <v>LCS</v>
      </c>
      <c r="E1602" s="2" t="s">
        <v>2142</v>
      </c>
      <c r="F1602" s="2" t="s">
        <v>1470</v>
      </c>
    </row>
    <row r="1603" spans="1:6" x14ac:dyDescent="0.25">
      <c r="A1603" s="1" t="s">
        <v>2150</v>
      </c>
      <c r="B1603" s="1" t="s">
        <v>33</v>
      </c>
      <c r="C1603" t="str">
        <f>LEFT(Tableau1[[#This Row],[Equivalence]],3)</f>
        <v>LCS</v>
      </c>
      <c r="E1603" s="2" t="s">
        <v>2142</v>
      </c>
      <c r="F1603" s="2" t="s">
        <v>1471</v>
      </c>
    </row>
    <row r="1604" spans="1:6" x14ac:dyDescent="0.25">
      <c r="A1604" s="1" t="s">
        <v>2151</v>
      </c>
      <c r="B1604" s="1" t="s">
        <v>29</v>
      </c>
      <c r="C1604" t="str">
        <f>LEFT(Tableau1[[#This Row],[Equivalence]],3)</f>
        <v>LCS</v>
      </c>
      <c r="E1604" s="2" t="s">
        <v>2143</v>
      </c>
      <c r="F1604" s="2" t="s">
        <v>887</v>
      </c>
    </row>
    <row r="1605" spans="1:6" x14ac:dyDescent="0.25">
      <c r="A1605" s="1" t="s">
        <v>2152</v>
      </c>
      <c r="B1605" s="1" t="s">
        <v>349</v>
      </c>
      <c r="C1605" t="str">
        <f>LEFT(Tableau1[[#This Row],[Equivalence]],3)</f>
        <v>LCS</v>
      </c>
      <c r="E1605" s="2" t="s">
        <v>2144</v>
      </c>
      <c r="F1605" s="2" t="s">
        <v>136</v>
      </c>
    </row>
    <row r="1606" spans="1:6" x14ac:dyDescent="0.25">
      <c r="A1606" s="1" t="s">
        <v>2153</v>
      </c>
      <c r="B1606" s="1" t="s">
        <v>300</v>
      </c>
      <c r="C1606" t="str">
        <f>LEFT(Tableau1[[#This Row],[Equivalence]],3)</f>
        <v>LCS</v>
      </c>
      <c r="E1606" s="2" t="s">
        <v>2145</v>
      </c>
      <c r="F1606" s="2" t="s">
        <v>493</v>
      </c>
    </row>
    <row r="1607" spans="1:6" x14ac:dyDescent="0.25">
      <c r="A1607" s="1" t="s">
        <v>2154</v>
      </c>
      <c r="B1607" s="1" t="s">
        <v>347</v>
      </c>
      <c r="C1607" t="str">
        <f>LEFT(Tableau1[[#This Row],[Equivalence]],3)</f>
        <v>LCS</v>
      </c>
      <c r="E1607" s="2" t="s">
        <v>2146</v>
      </c>
      <c r="F1607" s="2" t="s">
        <v>481</v>
      </c>
    </row>
    <row r="1608" spans="1:6" x14ac:dyDescent="0.25">
      <c r="A1608" s="1" t="s">
        <v>2155</v>
      </c>
      <c r="B1608" s="1" t="s">
        <v>770</v>
      </c>
      <c r="C1608" t="str">
        <f>LEFT(Tableau1[[#This Row],[Equivalence]],3)</f>
        <v>LCS</v>
      </c>
      <c r="E1608" s="2" t="s">
        <v>2147</v>
      </c>
      <c r="F1608" s="2" t="s">
        <v>729</v>
      </c>
    </row>
    <row r="1609" spans="1:6" x14ac:dyDescent="0.25">
      <c r="A1609" s="1" t="s">
        <v>2156</v>
      </c>
      <c r="B1609" s="1" t="s">
        <v>532</v>
      </c>
      <c r="C1609" t="str">
        <f>LEFT(Tableau1[[#This Row],[Equivalence]],3)</f>
        <v>LCS</v>
      </c>
      <c r="E1609" s="2" t="s">
        <v>2148</v>
      </c>
      <c r="F1609" s="2" t="s">
        <v>1146</v>
      </c>
    </row>
    <row r="1610" spans="1:6" x14ac:dyDescent="0.25">
      <c r="A1610" s="1" t="s">
        <v>2157</v>
      </c>
      <c r="B1610" s="1" t="s">
        <v>545</v>
      </c>
      <c r="C1610" t="str">
        <f>LEFT(Tableau1[[#This Row],[Equivalence]],3)</f>
        <v>LCS</v>
      </c>
      <c r="E1610" s="2" t="s">
        <v>2149</v>
      </c>
      <c r="F1610" s="2" t="s">
        <v>349</v>
      </c>
    </row>
    <row r="1611" spans="1:6" x14ac:dyDescent="0.25">
      <c r="A1611" s="1" t="s">
        <v>2158</v>
      </c>
      <c r="B1611" s="1" t="s">
        <v>140</v>
      </c>
      <c r="C1611" t="str">
        <f>LEFT(Tableau1[[#This Row],[Equivalence]],3)</f>
        <v>LCS</v>
      </c>
      <c r="E1611" s="2" t="s">
        <v>2150</v>
      </c>
      <c r="F1611" s="2" t="s">
        <v>33</v>
      </c>
    </row>
    <row r="1612" spans="1:6" x14ac:dyDescent="0.25">
      <c r="A1612" s="1" t="s">
        <v>2159</v>
      </c>
      <c r="B1612" s="1" t="s">
        <v>483</v>
      </c>
      <c r="C1612" t="str">
        <f>LEFT(Tableau1[[#This Row],[Equivalence]],3)</f>
        <v>LCS</v>
      </c>
      <c r="E1612" s="2" t="s">
        <v>2151</v>
      </c>
      <c r="F1612" s="2" t="s">
        <v>29</v>
      </c>
    </row>
    <row r="1613" spans="1:6" x14ac:dyDescent="0.25">
      <c r="A1613" s="1" t="s">
        <v>2160</v>
      </c>
      <c r="B1613" s="1" t="s">
        <v>890</v>
      </c>
      <c r="C1613" t="str">
        <f>LEFT(Tableau1[[#This Row],[Equivalence]],3)</f>
        <v>LCS</v>
      </c>
      <c r="E1613" s="2" t="s">
        <v>2152</v>
      </c>
      <c r="F1613" s="2" t="s">
        <v>349</v>
      </c>
    </row>
    <row r="1614" spans="1:6" x14ac:dyDescent="0.25">
      <c r="A1614" s="1" t="s">
        <v>2161</v>
      </c>
      <c r="B1614" s="1" t="s">
        <v>408</v>
      </c>
      <c r="C1614" t="str">
        <f>LEFT(Tableau1[[#This Row],[Equivalence]],3)</f>
        <v>LCS</v>
      </c>
      <c r="E1614" s="2" t="s">
        <v>2153</v>
      </c>
      <c r="F1614" s="2" t="s">
        <v>300</v>
      </c>
    </row>
    <row r="1615" spans="1:6" x14ac:dyDescent="0.25">
      <c r="A1615" s="1" t="s">
        <v>2162</v>
      </c>
      <c r="B1615" s="1" t="s">
        <v>427</v>
      </c>
      <c r="C1615" t="str">
        <f>LEFT(Tableau1[[#This Row],[Equivalence]],3)</f>
        <v>LCS</v>
      </c>
      <c r="E1615" s="2" t="s">
        <v>2154</v>
      </c>
      <c r="F1615" s="2" t="s">
        <v>347</v>
      </c>
    </row>
    <row r="1616" spans="1:6" x14ac:dyDescent="0.25">
      <c r="A1616" s="1" t="s">
        <v>2163</v>
      </c>
      <c r="B1616" s="1" t="s">
        <v>7</v>
      </c>
      <c r="C1616" t="str">
        <f>LEFT(Tableau1[[#This Row],[Equivalence]],3)</f>
        <v>LCS</v>
      </c>
      <c r="E1616" s="2" t="s">
        <v>2155</v>
      </c>
      <c r="F1616" s="2" t="s">
        <v>770</v>
      </c>
    </row>
    <row r="1617" spans="1:6" x14ac:dyDescent="0.25">
      <c r="A1617" s="1" t="s">
        <v>2164</v>
      </c>
      <c r="B1617" s="1" t="s">
        <v>5</v>
      </c>
      <c r="C1617" t="str">
        <f>LEFT(Tableau1[[#This Row],[Equivalence]],3)</f>
        <v>LCS</v>
      </c>
      <c r="E1617" s="2" t="s">
        <v>2156</v>
      </c>
      <c r="F1617" s="2" t="s">
        <v>532</v>
      </c>
    </row>
    <row r="1618" spans="1:6" x14ac:dyDescent="0.25">
      <c r="A1618" s="1" t="s">
        <v>2165</v>
      </c>
      <c r="B1618" s="1" t="s">
        <v>50</v>
      </c>
      <c r="C1618" t="str">
        <f>LEFT(Tableau1[[#This Row],[Equivalence]],3)</f>
        <v>LCS</v>
      </c>
      <c r="E1618" s="2" t="s">
        <v>2157</v>
      </c>
      <c r="F1618" s="2" t="s">
        <v>545</v>
      </c>
    </row>
    <row r="1619" spans="1:6" x14ac:dyDescent="0.25">
      <c r="A1619" s="1" t="s">
        <v>2166</v>
      </c>
      <c r="B1619" s="1" t="s">
        <v>547</v>
      </c>
      <c r="C1619" t="str">
        <f>LEFT(Tableau1[[#This Row],[Equivalence]],3)</f>
        <v>LCS</v>
      </c>
      <c r="E1619" s="2" t="s">
        <v>2158</v>
      </c>
      <c r="F1619" s="2" t="s">
        <v>140</v>
      </c>
    </row>
    <row r="1620" spans="1:6" x14ac:dyDescent="0.25">
      <c r="A1620" s="1" t="s">
        <v>2167</v>
      </c>
      <c r="B1620" s="1" t="s">
        <v>437</v>
      </c>
      <c r="C1620" t="str">
        <f>LEFT(Tableau1[[#This Row],[Equivalence]],3)</f>
        <v>LCS</v>
      </c>
      <c r="E1620" s="2" t="s">
        <v>2159</v>
      </c>
      <c r="F1620" s="2" t="s">
        <v>483</v>
      </c>
    </row>
    <row r="1621" spans="1:6" x14ac:dyDescent="0.25">
      <c r="A1621" s="1" t="s">
        <v>2167</v>
      </c>
      <c r="B1621" s="1" t="s">
        <v>1531</v>
      </c>
      <c r="C1621" t="str">
        <f>LEFT(Tableau1[[#This Row],[Equivalence]],3)</f>
        <v>LCS</v>
      </c>
      <c r="E1621" s="2" t="s">
        <v>2160</v>
      </c>
      <c r="F1621" s="2" t="s">
        <v>890</v>
      </c>
    </row>
    <row r="1622" spans="1:6" x14ac:dyDescent="0.25">
      <c r="A1622" s="1" t="s">
        <v>2168</v>
      </c>
      <c r="B1622" s="1" t="s">
        <v>506</v>
      </c>
      <c r="C1622" t="str">
        <f>LEFT(Tableau1[[#This Row],[Equivalence]],3)</f>
        <v>LCS</v>
      </c>
      <c r="E1622" s="2" t="s">
        <v>2161</v>
      </c>
      <c r="F1622" s="2" t="s">
        <v>408</v>
      </c>
    </row>
    <row r="1623" spans="1:6" x14ac:dyDescent="0.25">
      <c r="A1623" s="1" t="s">
        <v>2169</v>
      </c>
      <c r="B1623" s="1" t="s">
        <v>208</v>
      </c>
      <c r="C1623" t="str">
        <f>LEFT(Tableau1[[#This Row],[Equivalence]],3)</f>
        <v>LCS</v>
      </c>
      <c r="E1623" s="2" t="s">
        <v>2162</v>
      </c>
      <c r="F1623" s="2" t="s">
        <v>427</v>
      </c>
    </row>
    <row r="1624" spans="1:6" x14ac:dyDescent="0.25">
      <c r="A1624" s="1" t="s">
        <v>2170</v>
      </c>
      <c r="B1624" s="1" t="s">
        <v>465</v>
      </c>
      <c r="C1624" t="str">
        <f>LEFT(Tableau1[[#This Row],[Equivalence]],3)</f>
        <v>LCS</v>
      </c>
      <c r="E1624" s="2" t="s">
        <v>2163</v>
      </c>
      <c r="F1624" s="2" t="s">
        <v>7</v>
      </c>
    </row>
    <row r="1625" spans="1:6" x14ac:dyDescent="0.25">
      <c r="A1625" s="1" t="s">
        <v>2171</v>
      </c>
      <c r="B1625" s="1" t="s">
        <v>373</v>
      </c>
      <c r="C1625" t="str">
        <f>LEFT(Tableau1[[#This Row],[Equivalence]],3)</f>
        <v>LCS</v>
      </c>
      <c r="E1625" s="2" t="s">
        <v>2164</v>
      </c>
      <c r="F1625" s="2" t="s">
        <v>5</v>
      </c>
    </row>
    <row r="1626" spans="1:6" x14ac:dyDescent="0.25">
      <c r="A1626" s="1" t="s">
        <v>2172</v>
      </c>
      <c r="B1626" s="1" t="s">
        <v>502</v>
      </c>
      <c r="C1626" t="str">
        <f>LEFT(Tableau1[[#This Row],[Equivalence]],3)</f>
        <v>LCS</v>
      </c>
      <c r="E1626" s="2" t="s">
        <v>2165</v>
      </c>
      <c r="F1626" s="2" t="s">
        <v>50</v>
      </c>
    </row>
    <row r="1627" spans="1:6" x14ac:dyDescent="0.25">
      <c r="A1627" s="1" t="s">
        <v>2173</v>
      </c>
      <c r="B1627" s="1" t="s">
        <v>13</v>
      </c>
      <c r="C1627" t="str">
        <f>LEFT(Tableau1[[#This Row],[Equivalence]],3)</f>
        <v>LCS</v>
      </c>
      <c r="E1627" s="2" t="s">
        <v>2166</v>
      </c>
      <c r="F1627" s="2" t="s">
        <v>547</v>
      </c>
    </row>
    <row r="1628" spans="1:6" x14ac:dyDescent="0.25">
      <c r="A1628" s="1" t="s">
        <v>2174</v>
      </c>
      <c r="B1628" s="1" t="s">
        <v>527</v>
      </c>
      <c r="C1628" t="str">
        <f>LEFT(Tableau1[[#This Row],[Equivalence]],3)</f>
        <v>LCS</v>
      </c>
      <c r="E1628" s="2" t="s">
        <v>2167</v>
      </c>
      <c r="F1628" s="2" t="s">
        <v>437</v>
      </c>
    </row>
    <row r="1629" spans="1:6" x14ac:dyDescent="0.25">
      <c r="A1629" s="1" t="s">
        <v>2174</v>
      </c>
      <c r="B1629" s="1" t="s">
        <v>1466</v>
      </c>
      <c r="C1629" t="str">
        <f>LEFT(Tableau1[[#This Row],[Equivalence]],3)</f>
        <v>LCS</v>
      </c>
      <c r="E1629" s="2" t="s">
        <v>2167</v>
      </c>
      <c r="F1629" s="2" t="s">
        <v>1531</v>
      </c>
    </row>
    <row r="1630" spans="1:6" x14ac:dyDescent="0.25">
      <c r="A1630" s="1" t="s">
        <v>2175</v>
      </c>
      <c r="B1630" s="1" t="s">
        <v>529</v>
      </c>
      <c r="C1630" t="str">
        <f>LEFT(Tableau1[[#This Row],[Equivalence]],3)</f>
        <v>LCS</v>
      </c>
      <c r="E1630" s="2" t="s">
        <v>2168</v>
      </c>
      <c r="F1630" s="2" t="s">
        <v>506</v>
      </c>
    </row>
    <row r="1631" spans="1:6" x14ac:dyDescent="0.25">
      <c r="A1631" s="1" t="s">
        <v>2176</v>
      </c>
      <c r="B1631" s="1" t="s">
        <v>1503</v>
      </c>
      <c r="C1631" t="str">
        <f>LEFT(Tableau1[[#This Row],[Equivalence]],3)</f>
        <v>LCS</v>
      </c>
      <c r="E1631" s="2" t="s">
        <v>2169</v>
      </c>
      <c r="F1631" s="2" t="s">
        <v>208</v>
      </c>
    </row>
    <row r="1632" spans="1:6" x14ac:dyDescent="0.25">
      <c r="A1632" s="1" t="s">
        <v>2177</v>
      </c>
      <c r="B1632" s="1" t="s">
        <v>414</v>
      </c>
      <c r="C1632" t="str">
        <f>LEFT(Tableau1[[#This Row],[Equivalence]],3)</f>
        <v>LCS</v>
      </c>
      <c r="E1632" s="2" t="s">
        <v>2170</v>
      </c>
      <c r="F1632" s="2" t="s">
        <v>465</v>
      </c>
    </row>
    <row r="1633" spans="1:6" x14ac:dyDescent="0.25">
      <c r="A1633" s="1" t="s">
        <v>2178</v>
      </c>
      <c r="B1633" s="1" t="s">
        <v>152</v>
      </c>
      <c r="C1633" t="str">
        <f>LEFT(Tableau1[[#This Row],[Equivalence]],3)</f>
        <v>LCS</v>
      </c>
      <c r="E1633" s="2" t="s">
        <v>2171</v>
      </c>
      <c r="F1633" s="2" t="s">
        <v>373</v>
      </c>
    </row>
    <row r="1634" spans="1:6" x14ac:dyDescent="0.25">
      <c r="A1634" s="1" t="s">
        <v>2179</v>
      </c>
      <c r="B1634" s="1" t="s">
        <v>536</v>
      </c>
      <c r="C1634" t="str">
        <f>LEFT(Tableau1[[#This Row],[Equivalence]],3)</f>
        <v>LCS</v>
      </c>
      <c r="E1634" s="2" t="s">
        <v>2172</v>
      </c>
      <c r="F1634" s="2" t="s">
        <v>502</v>
      </c>
    </row>
    <row r="1635" spans="1:6" x14ac:dyDescent="0.25">
      <c r="A1635" s="1" t="s">
        <v>2180</v>
      </c>
      <c r="B1635" s="1" t="s">
        <v>455</v>
      </c>
      <c r="C1635" t="str">
        <f>LEFT(Tableau1[[#This Row],[Equivalence]],3)</f>
        <v>LCS</v>
      </c>
      <c r="E1635" s="2" t="s">
        <v>2173</v>
      </c>
      <c r="F1635" s="2" t="s">
        <v>13</v>
      </c>
    </row>
    <row r="1636" spans="1:6" x14ac:dyDescent="0.25">
      <c r="A1636" s="1" t="s">
        <v>2181</v>
      </c>
      <c r="B1636" s="1" t="s">
        <v>474</v>
      </c>
      <c r="C1636" t="str">
        <f>LEFT(Tableau1[[#This Row],[Equivalence]],3)</f>
        <v>LCS</v>
      </c>
      <c r="E1636" s="2" t="s">
        <v>2174</v>
      </c>
      <c r="F1636" s="2" t="s">
        <v>527</v>
      </c>
    </row>
    <row r="1637" spans="1:6" x14ac:dyDescent="0.25">
      <c r="A1637" s="1" t="s">
        <v>2182</v>
      </c>
      <c r="B1637" s="1" t="s">
        <v>504</v>
      </c>
      <c r="C1637" t="str">
        <f>LEFT(Tableau1[[#This Row],[Equivalence]],3)</f>
        <v>LCS</v>
      </c>
      <c r="E1637" s="2" t="s">
        <v>2174</v>
      </c>
      <c r="F1637" s="2" t="s">
        <v>1466</v>
      </c>
    </row>
    <row r="1638" spans="1:6" x14ac:dyDescent="0.25">
      <c r="A1638" s="1" t="s">
        <v>2183</v>
      </c>
      <c r="B1638" s="1" t="s">
        <v>534</v>
      </c>
      <c r="C1638" t="str">
        <f>LEFT(Tableau1[[#This Row],[Equivalence]],3)</f>
        <v>LCS</v>
      </c>
      <c r="E1638" s="2" t="s">
        <v>2175</v>
      </c>
      <c r="F1638" s="2" t="s">
        <v>529</v>
      </c>
    </row>
    <row r="1639" spans="1:6" x14ac:dyDescent="0.25">
      <c r="A1639" s="1" t="s">
        <v>2184</v>
      </c>
      <c r="B1639" s="1" t="s">
        <v>2185</v>
      </c>
      <c r="C1639" t="str">
        <f>LEFT(Tableau1[[#This Row],[Equivalence]],3)</f>
        <v>LCS</v>
      </c>
      <c r="E1639" s="2" t="s">
        <v>2176</v>
      </c>
      <c r="F1639" s="2" t="s">
        <v>1503</v>
      </c>
    </row>
    <row r="1640" spans="1:6" x14ac:dyDescent="0.25">
      <c r="A1640" s="1" t="s">
        <v>2186</v>
      </c>
      <c r="B1640" s="1" t="s">
        <v>463</v>
      </c>
      <c r="C1640" t="str">
        <f>LEFT(Tableau1[[#This Row],[Equivalence]],3)</f>
        <v>LCS</v>
      </c>
      <c r="E1640" s="2" t="s">
        <v>2177</v>
      </c>
      <c r="F1640" s="2" t="s">
        <v>414</v>
      </c>
    </row>
    <row r="1641" spans="1:6" x14ac:dyDescent="0.25">
      <c r="A1641" s="1" t="s">
        <v>2187</v>
      </c>
      <c r="B1641" s="1" t="s">
        <v>500</v>
      </c>
      <c r="C1641" t="str">
        <f>LEFT(Tableau1[[#This Row],[Equivalence]],3)</f>
        <v>LCS</v>
      </c>
      <c r="E1641" s="2" t="s">
        <v>2178</v>
      </c>
      <c r="F1641" s="2" t="s">
        <v>152</v>
      </c>
    </row>
    <row r="1642" spans="1:6" x14ac:dyDescent="0.25">
      <c r="A1642" s="1" t="s">
        <v>2188</v>
      </c>
      <c r="B1642" s="1" t="s">
        <v>531</v>
      </c>
      <c r="C1642" t="str">
        <f>LEFT(Tableau1[[#This Row],[Equivalence]],3)</f>
        <v>LCS</v>
      </c>
      <c r="E1642" s="2" t="s">
        <v>2179</v>
      </c>
      <c r="F1642" s="2" t="s">
        <v>536</v>
      </c>
    </row>
    <row r="1643" spans="1:6" x14ac:dyDescent="0.25">
      <c r="A1643" s="1" t="s">
        <v>2189</v>
      </c>
      <c r="B1643" s="1" t="s">
        <v>138</v>
      </c>
      <c r="C1643" t="str">
        <f>LEFT(Tableau1[[#This Row],[Equivalence]],3)</f>
        <v>LCS</v>
      </c>
      <c r="E1643" s="2" t="s">
        <v>2180</v>
      </c>
      <c r="F1643" s="2" t="s">
        <v>455</v>
      </c>
    </row>
    <row r="1644" spans="1:6" x14ac:dyDescent="0.25">
      <c r="A1644" s="1" t="s">
        <v>2190</v>
      </c>
      <c r="B1644" s="1" t="s">
        <v>727</v>
      </c>
      <c r="C1644" t="str">
        <f>LEFT(Tableau1[[#This Row],[Equivalence]],3)</f>
        <v>LCS</v>
      </c>
      <c r="E1644" s="2" t="s">
        <v>2181</v>
      </c>
      <c r="F1644" s="2" t="s">
        <v>474</v>
      </c>
    </row>
    <row r="1645" spans="1:6" x14ac:dyDescent="0.25">
      <c r="A1645" s="1" t="s">
        <v>2191</v>
      </c>
      <c r="B1645" s="1" t="s">
        <v>50</v>
      </c>
      <c r="C1645" t="str">
        <f>LEFT(Tableau1[[#This Row],[Equivalence]],3)</f>
        <v>LCS</v>
      </c>
      <c r="E1645" s="2" t="s">
        <v>2182</v>
      </c>
      <c r="F1645" s="2" t="s">
        <v>504</v>
      </c>
    </row>
    <row r="1646" spans="1:6" x14ac:dyDescent="0.25">
      <c r="A1646" s="1" t="s">
        <v>2192</v>
      </c>
      <c r="B1646" s="1" t="s">
        <v>373</v>
      </c>
      <c r="C1646" t="str">
        <f>LEFT(Tableau1[[#This Row],[Equivalence]],3)</f>
        <v>LCS</v>
      </c>
      <c r="E1646" s="2" t="s">
        <v>2183</v>
      </c>
      <c r="F1646" s="2" t="s">
        <v>534</v>
      </c>
    </row>
    <row r="1647" spans="1:6" x14ac:dyDescent="0.25">
      <c r="A1647" s="1" t="s">
        <v>2193</v>
      </c>
      <c r="B1647" s="1" t="s">
        <v>2194</v>
      </c>
      <c r="C1647" t="str">
        <f>LEFT(Tableau1[[#This Row],[Equivalence]],3)</f>
        <v>LCS</v>
      </c>
      <c r="E1647" s="2" t="s">
        <v>2184</v>
      </c>
      <c r="F1647" s="2" t="s">
        <v>2185</v>
      </c>
    </row>
    <row r="1648" spans="1:6" x14ac:dyDescent="0.25">
      <c r="A1648" s="1" t="s">
        <v>2195</v>
      </c>
      <c r="B1648" s="1" t="s">
        <v>211</v>
      </c>
      <c r="C1648" t="str">
        <f>LEFT(Tableau1[[#This Row],[Equivalence]],3)</f>
        <v>LCS</v>
      </c>
      <c r="E1648" s="2" t="s">
        <v>2186</v>
      </c>
      <c r="F1648" s="2" t="s">
        <v>463</v>
      </c>
    </row>
    <row r="1649" spans="1:6" x14ac:dyDescent="0.25">
      <c r="A1649" s="1" t="s">
        <v>2196</v>
      </c>
      <c r="B1649" s="1" t="s">
        <v>695</v>
      </c>
      <c r="C1649" t="str">
        <f>LEFT(Tableau1[[#This Row],[Equivalence]],3)</f>
        <v>LCS</v>
      </c>
      <c r="E1649" s="2" t="s">
        <v>2187</v>
      </c>
      <c r="F1649" s="2" t="s">
        <v>500</v>
      </c>
    </row>
    <row r="1650" spans="1:6" x14ac:dyDescent="0.25">
      <c r="A1650" s="1" t="s">
        <v>2197</v>
      </c>
      <c r="B1650" s="1" t="s">
        <v>398</v>
      </c>
      <c r="C1650" t="str">
        <f>LEFT(Tableau1[[#This Row],[Equivalence]],3)</f>
        <v>LCS</v>
      </c>
      <c r="E1650" s="2" t="s">
        <v>2188</v>
      </c>
      <c r="F1650" s="2" t="s">
        <v>531</v>
      </c>
    </row>
    <row r="1651" spans="1:6" x14ac:dyDescent="0.25">
      <c r="A1651" s="1" t="s">
        <v>2198</v>
      </c>
      <c r="B1651" s="1" t="s">
        <v>157</v>
      </c>
      <c r="C1651" t="str">
        <f>LEFT(Tableau1[[#This Row],[Equivalence]],3)</f>
        <v>LCS</v>
      </c>
      <c r="E1651" s="2" t="s">
        <v>2189</v>
      </c>
      <c r="F1651" s="2" t="s">
        <v>138</v>
      </c>
    </row>
    <row r="1652" spans="1:6" x14ac:dyDescent="0.25">
      <c r="A1652" s="1" t="s">
        <v>2199</v>
      </c>
      <c r="B1652" s="1" t="s">
        <v>495</v>
      </c>
      <c r="C1652" t="str">
        <f>LEFT(Tableau1[[#This Row],[Equivalence]],3)</f>
        <v>LCS</v>
      </c>
      <c r="E1652" s="2" t="s">
        <v>2190</v>
      </c>
      <c r="F1652" s="2" t="s">
        <v>727</v>
      </c>
    </row>
    <row r="1653" spans="1:6" x14ac:dyDescent="0.25">
      <c r="A1653" s="1" t="s">
        <v>2200</v>
      </c>
      <c r="B1653" s="1" t="s">
        <v>497</v>
      </c>
      <c r="C1653" t="str">
        <f>LEFT(Tableau1[[#This Row],[Equivalence]],3)</f>
        <v>LCS</v>
      </c>
      <c r="E1653" s="2" t="s">
        <v>2191</v>
      </c>
      <c r="F1653" s="2" t="s">
        <v>50</v>
      </c>
    </row>
    <row r="1654" spans="1:6" x14ac:dyDescent="0.25">
      <c r="A1654" s="1" t="s">
        <v>2200</v>
      </c>
      <c r="B1654" s="1" t="s">
        <v>498</v>
      </c>
      <c r="C1654" t="str">
        <f>LEFT(Tableau1[[#This Row],[Equivalence]],3)</f>
        <v>LCS</v>
      </c>
      <c r="E1654" s="2" t="s">
        <v>2192</v>
      </c>
      <c r="F1654" s="2" t="s">
        <v>373</v>
      </c>
    </row>
    <row r="1655" spans="1:6" x14ac:dyDescent="0.25">
      <c r="A1655" s="1" t="s">
        <v>2201</v>
      </c>
      <c r="B1655" s="1" t="s">
        <v>280</v>
      </c>
      <c r="C1655" t="str">
        <f>LEFT(Tableau1[[#This Row],[Equivalence]],3)</f>
        <v>LCS</v>
      </c>
      <c r="E1655" s="2" t="s">
        <v>2193</v>
      </c>
      <c r="F1655" s="2" t="s">
        <v>2194</v>
      </c>
    </row>
    <row r="1656" spans="1:6" x14ac:dyDescent="0.25">
      <c r="A1656" s="1" t="s">
        <v>2202</v>
      </c>
      <c r="B1656" s="1" t="s">
        <v>173</v>
      </c>
      <c r="C1656" t="str">
        <f>LEFT(Tableau1[[#This Row],[Equivalence]],3)</f>
        <v>LCS</v>
      </c>
      <c r="E1656" s="2" t="s">
        <v>2195</v>
      </c>
      <c r="F1656" s="2" t="s">
        <v>211</v>
      </c>
    </row>
    <row r="1657" spans="1:6" x14ac:dyDescent="0.25">
      <c r="A1657" s="1" t="s">
        <v>2203</v>
      </c>
      <c r="B1657" s="1" t="s">
        <v>185</v>
      </c>
      <c r="C1657" t="str">
        <f>LEFT(Tableau1[[#This Row],[Equivalence]],3)</f>
        <v>LCS</v>
      </c>
      <c r="E1657" s="2" t="s">
        <v>2196</v>
      </c>
      <c r="F1657" s="2" t="s">
        <v>695</v>
      </c>
    </row>
    <row r="1658" spans="1:6" x14ac:dyDescent="0.25">
      <c r="A1658" s="1" t="s">
        <v>2204</v>
      </c>
      <c r="B1658" s="1" t="s">
        <v>2205</v>
      </c>
      <c r="C1658" t="str">
        <f>LEFT(Tableau1[[#This Row],[Equivalence]],3)</f>
        <v>LCS</v>
      </c>
      <c r="E1658" s="2" t="s">
        <v>2197</v>
      </c>
      <c r="F1658" s="2" t="s">
        <v>398</v>
      </c>
    </row>
    <row r="1659" spans="1:6" x14ac:dyDescent="0.25">
      <c r="A1659" s="1" t="s">
        <v>2204</v>
      </c>
      <c r="B1659" s="1" t="s">
        <v>1497</v>
      </c>
      <c r="C1659" t="str">
        <f>LEFT(Tableau1[[#This Row],[Equivalence]],3)</f>
        <v>LCS</v>
      </c>
      <c r="E1659" s="2" t="s">
        <v>2198</v>
      </c>
      <c r="F1659" s="2" t="s">
        <v>157</v>
      </c>
    </row>
    <row r="1660" spans="1:6" x14ac:dyDescent="0.25">
      <c r="A1660" s="1" t="s">
        <v>2206</v>
      </c>
      <c r="B1660" s="1" t="s">
        <v>1592</v>
      </c>
      <c r="C1660" t="str">
        <f>LEFT(Tableau1[[#This Row],[Equivalence]],3)</f>
        <v>LCS</v>
      </c>
      <c r="E1660" s="2" t="s">
        <v>2199</v>
      </c>
      <c r="F1660" s="2" t="s">
        <v>495</v>
      </c>
    </row>
    <row r="1661" spans="1:6" x14ac:dyDescent="0.25">
      <c r="A1661" s="1" t="s">
        <v>2207</v>
      </c>
      <c r="B1661" s="1" t="s">
        <v>1580</v>
      </c>
      <c r="C1661" t="str">
        <f>LEFT(Tableau1[[#This Row],[Equivalence]],3)</f>
        <v>LCS</v>
      </c>
      <c r="E1661" s="2" t="s">
        <v>2200</v>
      </c>
      <c r="F1661" s="2" t="s">
        <v>497</v>
      </c>
    </row>
    <row r="1662" spans="1:6" x14ac:dyDescent="0.25">
      <c r="A1662" s="1" t="s">
        <v>2208</v>
      </c>
      <c r="B1662" s="1" t="s">
        <v>2209</v>
      </c>
      <c r="C1662" t="str">
        <f>LEFT(Tableau1[[#This Row],[Equivalence]],3)</f>
        <v>LCS</v>
      </c>
      <c r="E1662" s="2" t="s">
        <v>2200</v>
      </c>
      <c r="F1662" s="2" t="s">
        <v>498</v>
      </c>
    </row>
    <row r="1663" spans="1:6" x14ac:dyDescent="0.25">
      <c r="A1663" s="1" t="s">
        <v>2210</v>
      </c>
      <c r="B1663" s="1" t="s">
        <v>1580</v>
      </c>
      <c r="C1663" t="str">
        <f>LEFT(Tableau1[[#This Row],[Equivalence]],3)</f>
        <v>LCS</v>
      </c>
      <c r="E1663" s="2" t="s">
        <v>2201</v>
      </c>
      <c r="F1663" s="2" t="s">
        <v>280</v>
      </c>
    </row>
    <row r="1664" spans="1:6" x14ac:dyDescent="0.25">
      <c r="A1664" s="1" t="s">
        <v>2211</v>
      </c>
      <c r="B1664" s="1" t="s">
        <v>2209</v>
      </c>
      <c r="C1664" t="str">
        <f>LEFT(Tableau1[[#This Row],[Equivalence]],3)</f>
        <v>LCS</v>
      </c>
      <c r="E1664" s="2" t="s">
        <v>2202</v>
      </c>
      <c r="F1664" s="2" t="s">
        <v>173</v>
      </c>
    </row>
    <row r="1665" spans="1:6" x14ac:dyDescent="0.25">
      <c r="A1665" s="1" t="s">
        <v>2212</v>
      </c>
      <c r="B1665" s="1" t="s">
        <v>690</v>
      </c>
      <c r="C1665" t="str">
        <f>LEFT(Tableau1[[#This Row],[Equivalence]],3)</f>
        <v>LCS</v>
      </c>
      <c r="E1665" s="2" t="s">
        <v>2203</v>
      </c>
      <c r="F1665" s="2" t="s">
        <v>185</v>
      </c>
    </row>
    <row r="1666" spans="1:6" x14ac:dyDescent="0.25">
      <c r="A1666" s="1" t="s">
        <v>2213</v>
      </c>
      <c r="B1666" s="1" t="s">
        <v>838</v>
      </c>
      <c r="C1666" t="str">
        <f>LEFT(Tableau1[[#This Row],[Equivalence]],3)</f>
        <v>LCS</v>
      </c>
      <c r="E1666" s="2" t="s">
        <v>2204</v>
      </c>
      <c r="F1666" s="2" t="s">
        <v>2205</v>
      </c>
    </row>
    <row r="1667" spans="1:6" x14ac:dyDescent="0.25">
      <c r="A1667" s="1" t="s">
        <v>2214</v>
      </c>
      <c r="B1667" s="1" t="s">
        <v>929</v>
      </c>
      <c r="C1667" t="str">
        <f>LEFT(Tableau1[[#This Row],[Equivalence]],3)</f>
        <v>LCS</v>
      </c>
      <c r="E1667" s="2" t="s">
        <v>2204</v>
      </c>
      <c r="F1667" s="2" t="s">
        <v>1497</v>
      </c>
    </row>
    <row r="1668" spans="1:6" x14ac:dyDescent="0.25">
      <c r="A1668" s="1" t="s">
        <v>2215</v>
      </c>
      <c r="B1668" s="1" t="s">
        <v>2216</v>
      </c>
      <c r="C1668" t="str">
        <f>LEFT(Tableau1[[#This Row],[Equivalence]],3)</f>
        <v>LCS</v>
      </c>
      <c r="E1668" s="2" t="s">
        <v>2206</v>
      </c>
      <c r="F1668" s="2" t="s">
        <v>1592</v>
      </c>
    </row>
    <row r="1669" spans="1:6" x14ac:dyDescent="0.25">
      <c r="A1669" s="1" t="s">
        <v>2217</v>
      </c>
      <c r="B1669" s="1" t="s">
        <v>31</v>
      </c>
      <c r="C1669" t="str">
        <f>LEFT(Tableau1[[#This Row],[Equivalence]],3)</f>
        <v>LCS</v>
      </c>
      <c r="E1669" s="2" t="s">
        <v>2207</v>
      </c>
      <c r="F1669" s="2" t="s">
        <v>1580</v>
      </c>
    </row>
    <row r="1670" spans="1:6" x14ac:dyDescent="0.25">
      <c r="A1670" s="1" t="s">
        <v>2218</v>
      </c>
      <c r="B1670" s="1" t="s">
        <v>345</v>
      </c>
      <c r="C1670" t="str">
        <f>LEFT(Tableau1[[#This Row],[Equivalence]],3)</f>
        <v>LCS</v>
      </c>
      <c r="E1670" s="2" t="s">
        <v>2208</v>
      </c>
      <c r="F1670" s="2" t="s">
        <v>2209</v>
      </c>
    </row>
    <row r="1671" spans="1:6" x14ac:dyDescent="0.25">
      <c r="A1671" s="1" t="s">
        <v>2219</v>
      </c>
      <c r="B1671" s="1" t="s">
        <v>525</v>
      </c>
      <c r="C1671" t="str">
        <f>LEFT(Tableau1[[#This Row],[Equivalence]],3)</f>
        <v>LCS</v>
      </c>
      <c r="E1671" s="2" t="s">
        <v>2210</v>
      </c>
      <c r="F1671" s="2" t="s">
        <v>1580</v>
      </c>
    </row>
    <row r="1672" spans="1:6" x14ac:dyDescent="0.25">
      <c r="A1672" s="1" t="s">
        <v>2220</v>
      </c>
      <c r="B1672" s="1" t="s">
        <v>2221</v>
      </c>
      <c r="C1672" t="str">
        <f>LEFT(Tableau1[[#This Row],[Equivalence]],3)</f>
        <v>LCS</v>
      </c>
      <c r="E1672" s="2" t="s">
        <v>2211</v>
      </c>
      <c r="F1672" s="2" t="s">
        <v>2209</v>
      </c>
    </row>
    <row r="1673" spans="1:6" x14ac:dyDescent="0.25">
      <c r="A1673" s="1" t="s">
        <v>2222</v>
      </c>
      <c r="B1673" s="1" t="s">
        <v>2223</v>
      </c>
      <c r="C1673" t="str">
        <f>LEFT(Tableau1[[#This Row],[Equivalence]],3)</f>
        <v>LCS</v>
      </c>
      <c r="E1673" s="2" t="s">
        <v>2212</v>
      </c>
      <c r="F1673" s="2" t="s">
        <v>690</v>
      </c>
    </row>
    <row r="1674" spans="1:6" x14ac:dyDescent="0.25">
      <c r="A1674" s="1" t="s">
        <v>2224</v>
      </c>
      <c r="B1674" s="1" t="s">
        <v>31</v>
      </c>
      <c r="C1674" t="str">
        <f>LEFT(Tableau1[[#This Row],[Equivalence]],3)</f>
        <v>LCS</v>
      </c>
      <c r="E1674" s="2" t="s">
        <v>2213</v>
      </c>
      <c r="F1674" s="2" t="s">
        <v>838</v>
      </c>
    </row>
    <row r="1675" spans="1:6" x14ac:dyDescent="0.25">
      <c r="A1675" s="1" t="s">
        <v>2224</v>
      </c>
      <c r="B1675" s="1" t="s">
        <v>517</v>
      </c>
      <c r="C1675" t="str">
        <f>LEFT(Tableau1[[#This Row],[Equivalence]],3)</f>
        <v>LCS</v>
      </c>
      <c r="E1675" s="2" t="s">
        <v>2214</v>
      </c>
      <c r="F1675" s="2" t="s">
        <v>929</v>
      </c>
    </row>
    <row r="1676" spans="1:6" x14ac:dyDescent="0.25">
      <c r="A1676" s="1" t="s">
        <v>2225</v>
      </c>
      <c r="B1676" s="1" t="s">
        <v>353</v>
      </c>
      <c r="C1676" t="str">
        <f>LEFT(Tableau1[[#This Row],[Equivalence]],3)</f>
        <v>LCS</v>
      </c>
      <c r="E1676" s="2" t="s">
        <v>2215</v>
      </c>
      <c r="F1676" s="2" t="s">
        <v>2216</v>
      </c>
    </row>
    <row r="1677" spans="1:6" x14ac:dyDescent="0.25">
      <c r="A1677" s="1" t="s">
        <v>2226</v>
      </c>
      <c r="B1677" s="1" t="s">
        <v>41</v>
      </c>
      <c r="C1677" t="str">
        <f>LEFT(Tableau1[[#This Row],[Equivalence]],3)</f>
        <v>LCS</v>
      </c>
      <c r="E1677" s="2" t="s">
        <v>2217</v>
      </c>
      <c r="F1677" s="2" t="s">
        <v>31</v>
      </c>
    </row>
    <row r="1678" spans="1:6" x14ac:dyDescent="0.25">
      <c r="A1678" s="1" t="s">
        <v>2227</v>
      </c>
      <c r="B1678" s="1" t="s">
        <v>485</v>
      </c>
      <c r="C1678" t="str">
        <f>LEFT(Tableau1[[#This Row],[Equivalence]],3)</f>
        <v>LCS</v>
      </c>
      <c r="E1678" s="2" t="s">
        <v>2218</v>
      </c>
      <c r="F1678" s="2" t="s">
        <v>345</v>
      </c>
    </row>
    <row r="1679" spans="1:6" x14ac:dyDescent="0.25">
      <c r="A1679" s="1" t="s">
        <v>2228</v>
      </c>
      <c r="B1679" s="1" t="s">
        <v>1031</v>
      </c>
      <c r="C1679" t="str">
        <f>LEFT(Tableau1[[#This Row],[Equivalence]],3)</f>
        <v>LCS</v>
      </c>
      <c r="E1679" s="2" t="s">
        <v>2219</v>
      </c>
      <c r="F1679" s="2" t="s">
        <v>525</v>
      </c>
    </row>
    <row r="1680" spans="1:6" x14ac:dyDescent="0.25">
      <c r="A1680" s="1" t="s">
        <v>2229</v>
      </c>
      <c r="B1680" s="1" t="s">
        <v>2230</v>
      </c>
      <c r="C1680" t="str">
        <f>LEFT(Tableau1[[#This Row],[Equivalence]],3)</f>
        <v>LCS</v>
      </c>
      <c r="E1680" s="2" t="s">
        <v>2220</v>
      </c>
      <c r="F1680" s="2" t="s">
        <v>2221</v>
      </c>
    </row>
    <row r="1681" spans="1:6" x14ac:dyDescent="0.25">
      <c r="A1681" s="1" t="s">
        <v>2231</v>
      </c>
      <c r="B1681" s="1" t="s">
        <v>813</v>
      </c>
      <c r="C1681" t="str">
        <f>LEFT(Tableau1[[#This Row],[Equivalence]],3)</f>
        <v>LCS</v>
      </c>
      <c r="E1681" s="2" t="s">
        <v>2222</v>
      </c>
      <c r="F1681" s="2" t="s">
        <v>2223</v>
      </c>
    </row>
    <row r="1682" spans="1:6" x14ac:dyDescent="0.25">
      <c r="A1682" s="1" t="s">
        <v>2232</v>
      </c>
      <c r="B1682" s="1" t="s">
        <v>2233</v>
      </c>
      <c r="C1682" t="str">
        <f>LEFT(Tableau1[[#This Row],[Equivalence]],3)</f>
        <v>LCS</v>
      </c>
      <c r="E1682" s="2" t="s">
        <v>2224</v>
      </c>
      <c r="F1682" s="2" t="s">
        <v>31</v>
      </c>
    </row>
    <row r="1683" spans="1:6" x14ac:dyDescent="0.25">
      <c r="A1683" s="1" t="s">
        <v>2234</v>
      </c>
      <c r="B1683" s="1" t="s">
        <v>557</v>
      </c>
      <c r="C1683" t="str">
        <f>LEFT(Tableau1[[#This Row],[Equivalence]],3)</f>
        <v>LCS</v>
      </c>
      <c r="E1683" s="2" t="s">
        <v>2224</v>
      </c>
      <c r="F1683" s="2" t="s">
        <v>517</v>
      </c>
    </row>
    <row r="1684" spans="1:6" x14ac:dyDescent="0.25">
      <c r="A1684" s="1" t="s">
        <v>2235</v>
      </c>
      <c r="B1684" s="1" t="s">
        <v>25</v>
      </c>
      <c r="C1684" t="str">
        <f>LEFT(Tableau1[[#This Row],[Equivalence]],3)</f>
        <v>LCS</v>
      </c>
      <c r="E1684" s="2" t="s">
        <v>2225</v>
      </c>
      <c r="F1684" s="2" t="s">
        <v>353</v>
      </c>
    </row>
    <row r="1685" spans="1:6" x14ac:dyDescent="0.25">
      <c r="A1685" s="1" t="s">
        <v>2236</v>
      </c>
      <c r="B1685" s="1" t="s">
        <v>686</v>
      </c>
      <c r="C1685" t="str">
        <f>LEFT(Tableau1[[#This Row],[Equivalence]],3)</f>
        <v>LCS</v>
      </c>
      <c r="E1685" s="2" t="s">
        <v>2226</v>
      </c>
      <c r="F1685" s="2" t="s">
        <v>41</v>
      </c>
    </row>
    <row r="1686" spans="1:6" x14ac:dyDescent="0.25">
      <c r="A1686" s="1" t="s">
        <v>2237</v>
      </c>
      <c r="B1686" s="1" t="s">
        <v>933</v>
      </c>
      <c r="C1686" t="str">
        <f>LEFT(Tableau1[[#This Row],[Equivalence]],3)</f>
        <v>LCS</v>
      </c>
      <c r="E1686" s="2" t="s">
        <v>2227</v>
      </c>
      <c r="F1686" s="2" t="s">
        <v>485</v>
      </c>
    </row>
    <row r="1687" spans="1:6" x14ac:dyDescent="0.25">
      <c r="A1687" s="1" t="s">
        <v>2238</v>
      </c>
      <c r="B1687" s="1" t="s">
        <v>77</v>
      </c>
      <c r="C1687" t="str">
        <f>LEFT(Tableau1[[#This Row],[Equivalence]],3)</f>
        <v>LCS</v>
      </c>
      <c r="E1687" s="2" t="s">
        <v>2228</v>
      </c>
      <c r="F1687" s="2" t="s">
        <v>1031</v>
      </c>
    </row>
    <row r="1688" spans="1:6" x14ac:dyDescent="0.25">
      <c r="A1688" s="1" t="s">
        <v>2239</v>
      </c>
      <c r="B1688" s="1" t="s">
        <v>688</v>
      </c>
      <c r="C1688" t="str">
        <f>LEFT(Tableau1[[#This Row],[Equivalence]],3)</f>
        <v>LCS</v>
      </c>
      <c r="E1688" s="2" t="s">
        <v>2229</v>
      </c>
      <c r="F1688" s="2" t="s">
        <v>2230</v>
      </c>
    </row>
    <row r="1689" spans="1:6" x14ac:dyDescent="0.25">
      <c r="A1689" s="1" t="s">
        <v>2240</v>
      </c>
      <c r="B1689" s="1" t="s">
        <v>972</v>
      </c>
      <c r="C1689" t="str">
        <f>LEFT(Tableau1[[#This Row],[Equivalence]],3)</f>
        <v>LCS</v>
      </c>
      <c r="E1689" s="2" t="s">
        <v>2231</v>
      </c>
      <c r="F1689" s="2" t="s">
        <v>813</v>
      </c>
    </row>
    <row r="1690" spans="1:6" x14ac:dyDescent="0.25">
      <c r="A1690" s="1" t="s">
        <v>2241</v>
      </c>
      <c r="B1690" s="1" t="s">
        <v>2242</v>
      </c>
      <c r="C1690" t="str">
        <f>LEFT(Tableau1[[#This Row],[Equivalence]],3)</f>
        <v>LCS</v>
      </c>
      <c r="E1690" s="2" t="s">
        <v>2232</v>
      </c>
      <c r="F1690" s="2" t="s">
        <v>2233</v>
      </c>
    </row>
    <row r="1691" spans="1:6" x14ac:dyDescent="0.25">
      <c r="A1691" s="1" t="s">
        <v>2241</v>
      </c>
      <c r="B1691" s="1" t="s">
        <v>2243</v>
      </c>
      <c r="C1691" t="str">
        <f>LEFT(Tableau1[[#This Row],[Equivalence]],3)</f>
        <v>LCS</v>
      </c>
      <c r="E1691" s="2" t="s">
        <v>2234</v>
      </c>
      <c r="F1691" s="2" t="s">
        <v>557</v>
      </c>
    </row>
    <row r="1692" spans="1:6" x14ac:dyDescent="0.25">
      <c r="A1692" s="1" t="s">
        <v>2244</v>
      </c>
      <c r="B1692" s="1" t="s">
        <v>357</v>
      </c>
      <c r="C1692" t="str">
        <f>LEFT(Tableau1[[#This Row],[Equivalence]],3)</f>
        <v>LCS</v>
      </c>
      <c r="E1692" s="2" t="s">
        <v>2235</v>
      </c>
      <c r="F1692" s="2" t="s">
        <v>25</v>
      </c>
    </row>
    <row r="1693" spans="1:6" x14ac:dyDescent="0.25">
      <c r="A1693" s="1" t="s">
        <v>2245</v>
      </c>
      <c r="B1693" s="1" t="s">
        <v>370</v>
      </c>
      <c r="C1693" t="str">
        <f>LEFT(Tableau1[[#This Row],[Equivalence]],3)</f>
        <v>LCS</v>
      </c>
      <c r="E1693" s="2" t="s">
        <v>2236</v>
      </c>
      <c r="F1693" s="2" t="s">
        <v>686</v>
      </c>
    </row>
    <row r="1694" spans="1:6" x14ac:dyDescent="0.25">
      <c r="A1694" s="1" t="s">
        <v>2246</v>
      </c>
      <c r="B1694" s="1" t="s">
        <v>361</v>
      </c>
      <c r="C1694" t="str">
        <f>LEFT(Tableau1[[#This Row],[Equivalence]],3)</f>
        <v>LCS</v>
      </c>
      <c r="E1694" s="2" t="s">
        <v>2237</v>
      </c>
      <c r="F1694" s="2" t="s">
        <v>933</v>
      </c>
    </row>
    <row r="1695" spans="1:6" x14ac:dyDescent="0.25">
      <c r="A1695" s="1" t="s">
        <v>2247</v>
      </c>
      <c r="B1695" s="1" t="s">
        <v>363</v>
      </c>
      <c r="C1695" t="str">
        <f>LEFT(Tableau1[[#This Row],[Equivalence]],3)</f>
        <v>LCS</v>
      </c>
      <c r="E1695" s="2" t="s">
        <v>2238</v>
      </c>
      <c r="F1695" s="2" t="s">
        <v>77</v>
      </c>
    </row>
    <row r="1696" spans="1:6" x14ac:dyDescent="0.25">
      <c r="A1696" s="1" t="s">
        <v>2248</v>
      </c>
      <c r="B1696" s="1" t="s">
        <v>735</v>
      </c>
      <c r="C1696" t="str">
        <f>LEFT(Tableau1[[#This Row],[Equivalence]],3)</f>
        <v>LCS</v>
      </c>
      <c r="E1696" s="2" t="s">
        <v>2239</v>
      </c>
      <c r="F1696" s="2" t="s">
        <v>688</v>
      </c>
    </row>
    <row r="1697" spans="1:6" x14ac:dyDescent="0.25">
      <c r="A1697" s="1" t="s">
        <v>2249</v>
      </c>
      <c r="B1697" s="1" t="s">
        <v>447</v>
      </c>
      <c r="C1697" t="str">
        <f>LEFT(Tableau1[[#This Row],[Equivalence]],3)</f>
        <v>LCS</v>
      </c>
      <c r="E1697" s="2" t="s">
        <v>2240</v>
      </c>
      <c r="F1697" s="2" t="s">
        <v>972</v>
      </c>
    </row>
    <row r="1698" spans="1:6" x14ac:dyDescent="0.25">
      <c r="A1698" s="1" t="s">
        <v>2250</v>
      </c>
      <c r="B1698" s="1" t="s">
        <v>410</v>
      </c>
      <c r="C1698" t="str">
        <f>LEFT(Tableau1[[#This Row],[Equivalence]],3)</f>
        <v>LCS</v>
      </c>
      <c r="E1698" s="2" t="s">
        <v>2241</v>
      </c>
      <c r="F1698" s="2" t="s">
        <v>2242</v>
      </c>
    </row>
    <row r="1699" spans="1:6" x14ac:dyDescent="0.25">
      <c r="A1699" s="1" t="s">
        <v>2250</v>
      </c>
      <c r="B1699" s="1" t="s">
        <v>811</v>
      </c>
      <c r="C1699" t="str">
        <f>LEFT(Tableau1[[#This Row],[Equivalence]],3)</f>
        <v>LCS</v>
      </c>
      <c r="E1699" s="2" t="s">
        <v>2241</v>
      </c>
      <c r="F1699" s="2" t="s">
        <v>2243</v>
      </c>
    </row>
    <row r="1700" spans="1:6" x14ac:dyDescent="0.25">
      <c r="A1700" s="1" t="s">
        <v>2251</v>
      </c>
      <c r="B1700" s="1" t="s">
        <v>1506</v>
      </c>
      <c r="C1700" t="str">
        <f>LEFT(Tableau1[[#This Row],[Equivalence]],3)</f>
        <v>LCS</v>
      </c>
      <c r="E1700" s="2" t="s">
        <v>2244</v>
      </c>
      <c r="F1700" s="2" t="s">
        <v>357</v>
      </c>
    </row>
    <row r="1701" spans="1:6" x14ac:dyDescent="0.25">
      <c r="A1701" s="1" t="s">
        <v>2251</v>
      </c>
      <c r="B1701" s="1" t="s">
        <v>2252</v>
      </c>
      <c r="C1701" t="str">
        <f>LEFT(Tableau1[[#This Row],[Equivalence]],3)</f>
        <v>LCS</v>
      </c>
      <c r="E1701" s="2" t="s">
        <v>2245</v>
      </c>
      <c r="F1701" s="2" t="s">
        <v>370</v>
      </c>
    </row>
    <row r="1702" spans="1:6" x14ac:dyDescent="0.25">
      <c r="A1702" s="1" t="s">
        <v>2253</v>
      </c>
      <c r="B1702" s="1" t="s">
        <v>400</v>
      </c>
      <c r="C1702" t="str">
        <f>LEFT(Tableau1[[#This Row],[Equivalence]],3)</f>
        <v>LCS</v>
      </c>
      <c r="E1702" s="2" t="s">
        <v>2246</v>
      </c>
      <c r="F1702" s="2" t="s">
        <v>361</v>
      </c>
    </row>
    <row r="1703" spans="1:6" x14ac:dyDescent="0.25">
      <c r="A1703" s="1" t="s">
        <v>2254</v>
      </c>
      <c r="B1703" s="1" t="s">
        <v>510</v>
      </c>
      <c r="C1703" t="str">
        <f>LEFT(Tableau1[[#This Row],[Equivalence]],3)</f>
        <v>LCS</v>
      </c>
      <c r="E1703" s="2" t="s">
        <v>2247</v>
      </c>
      <c r="F1703" s="2" t="s">
        <v>363</v>
      </c>
    </row>
    <row r="1704" spans="1:6" x14ac:dyDescent="0.25">
      <c r="A1704" s="1" t="s">
        <v>2255</v>
      </c>
      <c r="B1704" s="1" t="s">
        <v>2256</v>
      </c>
      <c r="C1704" t="str">
        <f>LEFT(Tableau1[[#This Row],[Equivalence]],3)</f>
        <v>LCS</v>
      </c>
      <c r="E1704" s="2" t="s">
        <v>2248</v>
      </c>
      <c r="F1704" s="2" t="s">
        <v>735</v>
      </c>
    </row>
    <row r="1705" spans="1:6" x14ac:dyDescent="0.25">
      <c r="A1705" s="1" t="s">
        <v>2257</v>
      </c>
      <c r="B1705" s="1" t="s">
        <v>429</v>
      </c>
      <c r="C1705" t="str">
        <f>LEFT(Tableau1[[#This Row],[Equivalence]],3)</f>
        <v>LCS</v>
      </c>
      <c r="E1705" s="2" t="s">
        <v>2249</v>
      </c>
      <c r="F1705" s="2" t="s">
        <v>447</v>
      </c>
    </row>
    <row r="1706" spans="1:6" x14ac:dyDescent="0.25">
      <c r="A1706" s="1" t="s">
        <v>2258</v>
      </c>
      <c r="B1706" s="1" t="s">
        <v>1773</v>
      </c>
      <c r="C1706" t="str">
        <f>LEFT(Tableau1[[#This Row],[Equivalence]],3)</f>
        <v>LCS</v>
      </c>
      <c r="E1706" s="2" t="s">
        <v>2250</v>
      </c>
      <c r="F1706" s="2" t="s">
        <v>410</v>
      </c>
    </row>
    <row r="1707" spans="1:6" x14ac:dyDescent="0.25">
      <c r="A1707" s="1" t="s">
        <v>2259</v>
      </c>
      <c r="B1707" s="1" t="s">
        <v>776</v>
      </c>
      <c r="C1707" t="str">
        <f>LEFT(Tableau1[[#This Row],[Equivalence]],3)</f>
        <v>LCS</v>
      </c>
      <c r="E1707" s="2" t="s">
        <v>2250</v>
      </c>
      <c r="F1707" s="2" t="s">
        <v>811</v>
      </c>
    </row>
    <row r="1708" spans="1:6" x14ac:dyDescent="0.25">
      <c r="A1708" s="1" t="s">
        <v>2260</v>
      </c>
      <c r="B1708" s="1" t="s">
        <v>956</v>
      </c>
      <c r="C1708" t="str">
        <f>LEFT(Tableau1[[#This Row],[Equivalence]],3)</f>
        <v>LCS</v>
      </c>
      <c r="E1708" s="2" t="s">
        <v>2251</v>
      </c>
      <c r="F1708" s="2" t="s">
        <v>1506</v>
      </c>
    </row>
    <row r="1709" spans="1:6" x14ac:dyDescent="0.25">
      <c r="A1709" s="1" t="s">
        <v>2261</v>
      </c>
      <c r="B1709" s="1" t="s">
        <v>367</v>
      </c>
      <c r="C1709" t="str">
        <f>LEFT(Tableau1[[#This Row],[Equivalence]],3)</f>
        <v>LCS</v>
      </c>
      <c r="E1709" s="2" t="s">
        <v>2251</v>
      </c>
      <c r="F1709" s="2" t="s">
        <v>2252</v>
      </c>
    </row>
    <row r="1710" spans="1:6" x14ac:dyDescent="0.25">
      <c r="A1710" s="1" t="s">
        <v>2262</v>
      </c>
      <c r="B1710" s="1" t="s">
        <v>206</v>
      </c>
      <c r="C1710" t="str">
        <f>LEFT(Tableau1[[#This Row],[Equivalence]],3)</f>
        <v>LCS</v>
      </c>
      <c r="E1710" s="2" t="s">
        <v>2253</v>
      </c>
      <c r="F1710" s="2" t="s">
        <v>400</v>
      </c>
    </row>
    <row r="1711" spans="1:6" x14ac:dyDescent="0.25">
      <c r="A1711" s="1" t="s">
        <v>2263</v>
      </c>
      <c r="B1711" s="1" t="s">
        <v>879</v>
      </c>
      <c r="C1711" t="str">
        <f>LEFT(Tableau1[[#This Row],[Equivalence]],3)</f>
        <v>LCS</v>
      </c>
      <c r="E1711" s="2" t="s">
        <v>2254</v>
      </c>
      <c r="F1711" s="2" t="s">
        <v>510</v>
      </c>
    </row>
    <row r="1712" spans="1:6" x14ac:dyDescent="0.25">
      <c r="A1712" s="1" t="s">
        <v>2264</v>
      </c>
      <c r="B1712" s="1" t="s">
        <v>203</v>
      </c>
      <c r="C1712" t="str">
        <f>LEFT(Tableau1[[#This Row],[Equivalence]],3)</f>
        <v>LCS</v>
      </c>
      <c r="E1712" s="2" t="s">
        <v>2255</v>
      </c>
      <c r="F1712" s="2" t="s">
        <v>2256</v>
      </c>
    </row>
    <row r="1713" spans="1:6" x14ac:dyDescent="0.25">
      <c r="A1713" s="1" t="s">
        <v>2265</v>
      </c>
      <c r="B1713" s="1" t="s">
        <v>2266</v>
      </c>
      <c r="C1713" t="str">
        <f>LEFT(Tableau1[[#This Row],[Equivalence]],3)</f>
        <v>LCS</v>
      </c>
      <c r="E1713" s="2" t="s">
        <v>2257</v>
      </c>
      <c r="F1713" s="2" t="s">
        <v>429</v>
      </c>
    </row>
    <row r="1714" spans="1:6" x14ac:dyDescent="0.25">
      <c r="A1714" s="1" t="s">
        <v>2267</v>
      </c>
      <c r="B1714" s="1" t="s">
        <v>2268</v>
      </c>
      <c r="C1714" t="str">
        <f>LEFT(Tableau1[[#This Row],[Equivalence]],3)</f>
        <v>LCS</v>
      </c>
      <c r="E1714" s="2" t="s">
        <v>2258</v>
      </c>
      <c r="F1714" s="2" t="s">
        <v>1773</v>
      </c>
    </row>
    <row r="1715" spans="1:6" x14ac:dyDescent="0.25">
      <c r="A1715" s="1" t="s">
        <v>2269</v>
      </c>
      <c r="B1715" s="1" t="s">
        <v>367</v>
      </c>
      <c r="C1715" t="str">
        <f>LEFT(Tableau1[[#This Row],[Equivalence]],3)</f>
        <v>LCS</v>
      </c>
      <c r="E1715" s="2" t="s">
        <v>2259</v>
      </c>
      <c r="F1715" s="2" t="s">
        <v>776</v>
      </c>
    </row>
    <row r="1716" spans="1:6" x14ac:dyDescent="0.25">
      <c r="A1716" s="1" t="s">
        <v>2270</v>
      </c>
      <c r="B1716" s="1" t="s">
        <v>376</v>
      </c>
      <c r="C1716" t="str">
        <f>LEFT(Tableau1[[#This Row],[Equivalence]],3)</f>
        <v>LCS</v>
      </c>
      <c r="E1716" s="2" t="s">
        <v>2260</v>
      </c>
      <c r="F1716" s="2" t="s">
        <v>956</v>
      </c>
    </row>
    <row r="1717" spans="1:6" x14ac:dyDescent="0.25">
      <c r="A1717" s="1" t="s">
        <v>2271</v>
      </c>
      <c r="B1717" s="1" t="s">
        <v>406</v>
      </c>
      <c r="C1717" t="str">
        <f>LEFT(Tableau1[[#This Row],[Equivalence]],3)</f>
        <v>LCS</v>
      </c>
      <c r="E1717" s="2" t="s">
        <v>2261</v>
      </c>
      <c r="F1717" s="2" t="s">
        <v>367</v>
      </c>
    </row>
    <row r="1718" spans="1:6" x14ac:dyDescent="0.25">
      <c r="A1718" s="1" t="s">
        <v>2272</v>
      </c>
      <c r="B1718" s="1" t="s">
        <v>449</v>
      </c>
      <c r="C1718" t="str">
        <f>LEFT(Tableau1[[#This Row],[Equivalence]],3)</f>
        <v>LCS</v>
      </c>
      <c r="E1718" s="2" t="s">
        <v>2262</v>
      </c>
      <c r="F1718" s="2" t="s">
        <v>206</v>
      </c>
    </row>
    <row r="1719" spans="1:6" x14ac:dyDescent="0.25">
      <c r="A1719" s="1" t="s">
        <v>2273</v>
      </c>
      <c r="B1719" s="1" t="s">
        <v>451</v>
      </c>
      <c r="C1719" t="str">
        <f>LEFT(Tableau1[[#This Row],[Equivalence]],3)</f>
        <v>LCS</v>
      </c>
      <c r="E1719" s="2" t="s">
        <v>2263</v>
      </c>
      <c r="F1719" s="2" t="s">
        <v>879</v>
      </c>
    </row>
    <row r="1720" spans="1:6" x14ac:dyDescent="0.25">
      <c r="A1720" s="1" t="s">
        <v>2274</v>
      </c>
      <c r="B1720" s="1" t="s">
        <v>215</v>
      </c>
      <c r="C1720" t="str">
        <f>LEFT(Tableau1[[#This Row],[Equivalence]],3)</f>
        <v>LCS</v>
      </c>
      <c r="E1720" s="2" t="s">
        <v>2264</v>
      </c>
      <c r="F1720" s="2" t="s">
        <v>203</v>
      </c>
    </row>
    <row r="1721" spans="1:6" x14ac:dyDescent="0.25">
      <c r="A1721" s="1" t="s">
        <v>2275</v>
      </c>
      <c r="B1721" s="1" t="s">
        <v>213</v>
      </c>
      <c r="C1721" t="str">
        <f>LEFT(Tableau1[[#This Row],[Equivalence]],3)</f>
        <v>LCS</v>
      </c>
      <c r="E1721" s="2" t="s">
        <v>2265</v>
      </c>
      <c r="F1721" s="2" t="s">
        <v>2266</v>
      </c>
    </row>
    <row r="1722" spans="1:6" x14ac:dyDescent="0.25">
      <c r="A1722" s="1" t="s">
        <v>2276</v>
      </c>
      <c r="B1722" s="1" t="s">
        <v>461</v>
      </c>
      <c r="C1722" t="str">
        <f>LEFT(Tableau1[[#This Row],[Equivalence]],3)</f>
        <v>LCS</v>
      </c>
      <c r="E1722" s="2" t="s">
        <v>2267</v>
      </c>
      <c r="F1722" s="2" t="s">
        <v>2268</v>
      </c>
    </row>
    <row r="1723" spans="1:6" x14ac:dyDescent="0.25">
      <c r="A1723" s="1" t="s">
        <v>2277</v>
      </c>
      <c r="B1723" s="1" t="s">
        <v>1008</v>
      </c>
      <c r="C1723" t="str">
        <f>LEFT(Tableau1[[#This Row],[Equivalence]],3)</f>
        <v>LCS</v>
      </c>
      <c r="E1723" s="2" t="s">
        <v>2269</v>
      </c>
      <c r="F1723" s="2" t="s">
        <v>367</v>
      </c>
    </row>
    <row r="1724" spans="1:6" x14ac:dyDescent="0.25">
      <c r="A1724" s="1" t="s">
        <v>2278</v>
      </c>
      <c r="B1724" s="1" t="s">
        <v>2279</v>
      </c>
      <c r="C1724" t="str">
        <f>LEFT(Tableau1[[#This Row],[Equivalence]],3)</f>
        <v>LCS</v>
      </c>
      <c r="E1724" s="2" t="s">
        <v>2270</v>
      </c>
      <c r="F1724" s="2" t="s">
        <v>376</v>
      </c>
    </row>
    <row r="1725" spans="1:6" x14ac:dyDescent="0.25">
      <c r="A1725" s="1" t="s">
        <v>2280</v>
      </c>
      <c r="B1725" s="1" t="s">
        <v>1771</v>
      </c>
      <c r="C1725" t="str">
        <f>LEFT(Tableau1[[#This Row],[Equivalence]],3)</f>
        <v>LCS</v>
      </c>
      <c r="E1725" s="2" t="s">
        <v>2271</v>
      </c>
      <c r="F1725" s="2" t="s">
        <v>406</v>
      </c>
    </row>
    <row r="1726" spans="1:6" x14ac:dyDescent="0.25">
      <c r="A1726" s="1" t="s">
        <v>2281</v>
      </c>
      <c r="B1726" s="1" t="s">
        <v>447</v>
      </c>
      <c r="C1726" t="str">
        <f>LEFT(Tableau1[[#This Row],[Equivalence]],3)</f>
        <v>LCS</v>
      </c>
      <c r="E1726" s="2" t="s">
        <v>2272</v>
      </c>
      <c r="F1726" s="2" t="s">
        <v>449</v>
      </c>
    </row>
    <row r="1727" spans="1:6" x14ac:dyDescent="0.25">
      <c r="A1727" s="1" t="s">
        <v>2282</v>
      </c>
      <c r="B1727" s="1" t="s">
        <v>2283</v>
      </c>
      <c r="C1727" t="str">
        <f>LEFT(Tableau1[[#This Row],[Equivalence]],3)</f>
        <v>LCS</v>
      </c>
      <c r="E1727" s="2" t="s">
        <v>2273</v>
      </c>
      <c r="F1727" s="2" t="s">
        <v>451</v>
      </c>
    </row>
    <row r="1728" spans="1:6" x14ac:dyDescent="0.25">
      <c r="A1728" s="1" t="s">
        <v>2284</v>
      </c>
      <c r="B1728" s="1" t="s">
        <v>953</v>
      </c>
      <c r="C1728" t="str">
        <f>LEFT(Tableau1[[#This Row],[Equivalence]],3)</f>
        <v>LCS</v>
      </c>
      <c r="E1728" s="2" t="s">
        <v>2274</v>
      </c>
      <c r="F1728" s="2" t="s">
        <v>215</v>
      </c>
    </row>
    <row r="1729" spans="1:6" x14ac:dyDescent="0.25">
      <c r="A1729" s="1" t="s">
        <v>2285</v>
      </c>
      <c r="B1729" s="1" t="s">
        <v>794</v>
      </c>
      <c r="C1729" t="str">
        <f>LEFT(Tableau1[[#This Row],[Equivalence]],3)</f>
        <v>LCS</v>
      </c>
      <c r="E1729" s="2" t="s">
        <v>2275</v>
      </c>
      <c r="F1729" s="2" t="s">
        <v>213</v>
      </c>
    </row>
    <row r="1730" spans="1:6" x14ac:dyDescent="0.25">
      <c r="A1730" s="1" t="s">
        <v>2286</v>
      </c>
      <c r="B1730" s="1" t="s">
        <v>365</v>
      </c>
      <c r="C1730" t="str">
        <f>LEFT(Tableau1[[#This Row],[Equivalence]],3)</f>
        <v>LCS</v>
      </c>
      <c r="E1730" s="2" t="s">
        <v>2276</v>
      </c>
      <c r="F1730" s="2" t="s">
        <v>461</v>
      </c>
    </row>
    <row r="1731" spans="1:6" x14ac:dyDescent="0.25">
      <c r="A1731" s="1" t="s">
        <v>2287</v>
      </c>
      <c r="B1731" s="1" t="s">
        <v>374</v>
      </c>
      <c r="C1731" t="str">
        <f>LEFT(Tableau1[[#This Row],[Equivalence]],3)</f>
        <v>LCS</v>
      </c>
      <c r="E1731" s="2" t="s">
        <v>2277</v>
      </c>
      <c r="F1731" s="2" t="s">
        <v>1008</v>
      </c>
    </row>
    <row r="1732" spans="1:6" x14ac:dyDescent="0.25">
      <c r="A1732" s="1" t="s">
        <v>2288</v>
      </c>
      <c r="B1732" s="1" t="s">
        <v>439</v>
      </c>
      <c r="C1732" t="str">
        <f>LEFT(Tableau1[[#This Row],[Equivalence]],3)</f>
        <v>LCS</v>
      </c>
      <c r="E1732" s="2" t="s">
        <v>2278</v>
      </c>
      <c r="F1732" s="2" t="s">
        <v>2279</v>
      </c>
    </row>
    <row r="1733" spans="1:6" x14ac:dyDescent="0.25">
      <c r="A1733" s="1" t="s">
        <v>2288</v>
      </c>
      <c r="B1733" s="1" t="s">
        <v>1018</v>
      </c>
      <c r="C1733" t="str">
        <f>LEFT(Tableau1[[#This Row],[Equivalence]],3)</f>
        <v>LCS</v>
      </c>
      <c r="E1733" s="2" t="s">
        <v>2280</v>
      </c>
      <c r="F1733" s="2" t="s">
        <v>1771</v>
      </c>
    </row>
    <row r="1734" spans="1:6" x14ac:dyDescent="0.25">
      <c r="A1734" s="1" t="s">
        <v>2289</v>
      </c>
      <c r="B1734" s="1" t="s">
        <v>445</v>
      </c>
      <c r="C1734" t="str">
        <f>LEFT(Tableau1[[#This Row],[Equivalence]],3)</f>
        <v>LCS</v>
      </c>
      <c r="E1734" s="2" t="s">
        <v>2281</v>
      </c>
      <c r="F1734" s="2" t="s">
        <v>447</v>
      </c>
    </row>
    <row r="1735" spans="1:6" x14ac:dyDescent="0.25">
      <c r="A1735" s="1" t="s">
        <v>2290</v>
      </c>
      <c r="B1735" s="1" t="s">
        <v>367</v>
      </c>
      <c r="C1735" t="str">
        <f>LEFT(Tableau1[[#This Row],[Equivalence]],3)</f>
        <v>LCS</v>
      </c>
      <c r="E1735" s="2" t="s">
        <v>2282</v>
      </c>
      <c r="F1735" s="2" t="s">
        <v>2283</v>
      </c>
    </row>
    <row r="1736" spans="1:6" x14ac:dyDescent="0.25">
      <c r="A1736" s="1" t="s">
        <v>2291</v>
      </c>
      <c r="B1736" s="1" t="s">
        <v>1274</v>
      </c>
      <c r="C1736" t="str">
        <f>LEFT(Tableau1[[#This Row],[Equivalence]],3)</f>
        <v>LCS</v>
      </c>
      <c r="E1736" s="2" t="s">
        <v>2284</v>
      </c>
      <c r="F1736" s="2" t="s">
        <v>953</v>
      </c>
    </row>
    <row r="1737" spans="1:6" x14ac:dyDescent="0.25">
      <c r="A1737" s="1" t="s">
        <v>2292</v>
      </c>
      <c r="B1737" s="1" t="s">
        <v>858</v>
      </c>
      <c r="C1737" t="str">
        <f>LEFT(Tableau1[[#This Row],[Equivalence]],3)</f>
        <v>LCS</v>
      </c>
      <c r="E1737" s="2" t="s">
        <v>2285</v>
      </c>
      <c r="F1737" s="2" t="s">
        <v>794</v>
      </c>
    </row>
    <row r="1738" spans="1:6" x14ac:dyDescent="0.25">
      <c r="A1738" s="1" t="s">
        <v>2293</v>
      </c>
      <c r="B1738" s="1" t="s">
        <v>443</v>
      </c>
      <c r="C1738" t="str">
        <f>LEFT(Tableau1[[#This Row],[Equivalence]],3)</f>
        <v>LCS</v>
      </c>
      <c r="E1738" s="2" t="s">
        <v>2286</v>
      </c>
      <c r="F1738" s="2" t="s">
        <v>365</v>
      </c>
    </row>
    <row r="1739" spans="1:6" x14ac:dyDescent="0.25">
      <c r="A1739" s="1" t="s">
        <v>2294</v>
      </c>
      <c r="B1739" s="1" t="s">
        <v>1148</v>
      </c>
      <c r="C1739" t="str">
        <f>LEFT(Tableau1[[#This Row],[Equivalence]],3)</f>
        <v>LCS</v>
      </c>
      <c r="E1739" s="2" t="s">
        <v>2287</v>
      </c>
      <c r="F1739" s="2" t="s">
        <v>374</v>
      </c>
    </row>
    <row r="1740" spans="1:6" x14ac:dyDescent="0.25">
      <c r="A1740" s="1" t="s">
        <v>2295</v>
      </c>
      <c r="B1740" s="1" t="s">
        <v>386</v>
      </c>
      <c r="C1740" t="str">
        <f>LEFT(Tableau1[[#This Row],[Equivalence]],3)</f>
        <v>LCS</v>
      </c>
      <c r="E1740" s="2" t="s">
        <v>2288</v>
      </c>
      <c r="F1740" s="2" t="s">
        <v>439</v>
      </c>
    </row>
    <row r="1741" spans="1:6" x14ac:dyDescent="0.25">
      <c r="A1741" s="1" t="s">
        <v>2296</v>
      </c>
      <c r="B1741" s="1" t="s">
        <v>489</v>
      </c>
      <c r="C1741" t="str">
        <f>LEFT(Tableau1[[#This Row],[Equivalence]],3)</f>
        <v>LCS</v>
      </c>
      <c r="E1741" s="2" t="s">
        <v>2288</v>
      </c>
      <c r="F1741" s="2" t="s">
        <v>1018</v>
      </c>
    </row>
    <row r="1742" spans="1:6" x14ac:dyDescent="0.25">
      <c r="A1742" s="1" t="s">
        <v>2297</v>
      </c>
      <c r="B1742" s="1" t="s">
        <v>1398</v>
      </c>
      <c r="C1742" t="str">
        <f>LEFT(Tableau1[[#This Row],[Equivalence]],3)</f>
        <v>LCS</v>
      </c>
      <c r="E1742" s="2" t="s">
        <v>2289</v>
      </c>
      <c r="F1742" s="2" t="s">
        <v>445</v>
      </c>
    </row>
    <row r="1743" spans="1:6" x14ac:dyDescent="0.25">
      <c r="A1743" s="1" t="s">
        <v>2298</v>
      </c>
      <c r="B1743" s="1" t="s">
        <v>491</v>
      </c>
      <c r="C1743" t="str">
        <f>LEFT(Tableau1[[#This Row],[Equivalence]],3)</f>
        <v>LCS</v>
      </c>
      <c r="E1743" s="2" t="s">
        <v>2290</v>
      </c>
      <c r="F1743" s="2" t="s">
        <v>367</v>
      </c>
    </row>
    <row r="1744" spans="1:6" x14ac:dyDescent="0.25">
      <c r="A1744" s="1" t="s">
        <v>2299</v>
      </c>
      <c r="B1744" s="1" t="s">
        <v>1552</v>
      </c>
      <c r="C1744" t="str">
        <f>LEFT(Tableau1[[#This Row],[Equivalence]],3)</f>
        <v>LCS</v>
      </c>
      <c r="E1744" s="2" t="s">
        <v>2291</v>
      </c>
      <c r="F1744" s="2" t="s">
        <v>1274</v>
      </c>
    </row>
    <row r="1745" spans="1:6" x14ac:dyDescent="0.25">
      <c r="A1745" s="1" t="s">
        <v>2300</v>
      </c>
      <c r="B1745" s="1" t="s">
        <v>1083</v>
      </c>
      <c r="C1745" t="str">
        <f>LEFT(Tableau1[[#This Row],[Equivalence]],3)</f>
        <v>LCS</v>
      </c>
      <c r="E1745" s="2" t="s">
        <v>2292</v>
      </c>
      <c r="F1745" s="2" t="s">
        <v>858</v>
      </c>
    </row>
    <row r="1746" spans="1:6" x14ac:dyDescent="0.25">
      <c r="A1746" s="1" t="s">
        <v>2301</v>
      </c>
      <c r="B1746" s="1" t="s">
        <v>1544</v>
      </c>
      <c r="C1746" t="str">
        <f>LEFT(Tableau1[[#This Row],[Equivalence]],3)</f>
        <v>LCS</v>
      </c>
      <c r="E1746" s="2" t="s">
        <v>2293</v>
      </c>
      <c r="F1746" s="2" t="s">
        <v>443</v>
      </c>
    </row>
    <row r="1747" spans="1:6" x14ac:dyDescent="0.25">
      <c r="A1747" s="1" t="s">
        <v>2302</v>
      </c>
      <c r="B1747" s="1" t="s">
        <v>394</v>
      </c>
      <c r="C1747" t="str">
        <f>LEFT(Tableau1[[#This Row],[Equivalence]],3)</f>
        <v>LCS</v>
      </c>
      <c r="E1747" s="2" t="s">
        <v>2294</v>
      </c>
      <c r="F1747" s="2" t="s">
        <v>1148</v>
      </c>
    </row>
    <row r="1748" spans="1:6" x14ac:dyDescent="0.25">
      <c r="A1748" s="1" t="s">
        <v>2303</v>
      </c>
      <c r="B1748" s="1" t="s">
        <v>394</v>
      </c>
      <c r="C1748" t="str">
        <f>LEFT(Tableau1[[#This Row],[Equivalence]],3)</f>
        <v>LCS</v>
      </c>
      <c r="E1748" s="2" t="s">
        <v>2295</v>
      </c>
      <c r="F1748" s="2" t="s">
        <v>386</v>
      </c>
    </row>
    <row r="1749" spans="1:6" x14ac:dyDescent="0.25">
      <c r="A1749" s="1" t="s">
        <v>2303</v>
      </c>
      <c r="B1749" s="1" t="s">
        <v>395</v>
      </c>
      <c r="C1749" t="str">
        <f>LEFT(Tableau1[[#This Row],[Equivalence]],3)</f>
        <v>LCS</v>
      </c>
      <c r="E1749" s="2" t="s">
        <v>2296</v>
      </c>
      <c r="F1749" s="2" t="s">
        <v>489</v>
      </c>
    </row>
    <row r="1750" spans="1:6" x14ac:dyDescent="0.25">
      <c r="A1750" s="1" t="s">
        <v>2304</v>
      </c>
      <c r="B1750" s="1" t="s">
        <v>388</v>
      </c>
      <c r="C1750" t="str">
        <f>LEFT(Tableau1[[#This Row],[Equivalence]],3)</f>
        <v>LCS</v>
      </c>
      <c r="E1750" s="2" t="s">
        <v>2297</v>
      </c>
      <c r="F1750" s="2" t="s">
        <v>1398</v>
      </c>
    </row>
    <row r="1751" spans="1:6" x14ac:dyDescent="0.25">
      <c r="A1751" s="1" t="s">
        <v>2304</v>
      </c>
      <c r="B1751" s="1" t="s">
        <v>1101</v>
      </c>
      <c r="C1751" t="str">
        <f>LEFT(Tableau1[[#This Row],[Equivalence]],3)</f>
        <v>LCS</v>
      </c>
      <c r="E1751" s="2" t="s">
        <v>2298</v>
      </c>
      <c r="F1751" s="2" t="s">
        <v>491</v>
      </c>
    </row>
    <row r="1752" spans="1:6" x14ac:dyDescent="0.25">
      <c r="A1752" s="1" t="s">
        <v>2305</v>
      </c>
      <c r="B1752" s="1" t="s">
        <v>390</v>
      </c>
      <c r="C1752" t="str">
        <f>LEFT(Tableau1[[#This Row],[Equivalence]],3)</f>
        <v>LCS</v>
      </c>
      <c r="E1752" s="2" t="s">
        <v>2299</v>
      </c>
      <c r="F1752" s="2" t="s">
        <v>1552</v>
      </c>
    </row>
    <row r="1753" spans="1:6" x14ac:dyDescent="0.25">
      <c r="A1753" s="1" t="s">
        <v>2305</v>
      </c>
      <c r="B1753" s="1" t="s">
        <v>1078</v>
      </c>
      <c r="C1753" t="str">
        <f>LEFT(Tableau1[[#This Row],[Equivalence]],3)</f>
        <v>LCS</v>
      </c>
      <c r="E1753" s="2" t="s">
        <v>2300</v>
      </c>
      <c r="F1753" s="2" t="s">
        <v>1083</v>
      </c>
    </row>
    <row r="1754" spans="1:6" x14ac:dyDescent="0.25">
      <c r="A1754" s="1" t="s">
        <v>2306</v>
      </c>
      <c r="B1754" s="1" t="s">
        <v>386</v>
      </c>
      <c r="C1754" t="str">
        <f>LEFT(Tableau1[[#This Row],[Equivalence]],3)</f>
        <v>LCS</v>
      </c>
      <c r="E1754" s="2" t="s">
        <v>2301</v>
      </c>
      <c r="F1754" s="2" t="s">
        <v>1544</v>
      </c>
    </row>
    <row r="1755" spans="1:6" x14ac:dyDescent="0.25">
      <c r="A1755" s="1" t="s">
        <v>2306</v>
      </c>
      <c r="B1755" s="1" t="s">
        <v>392</v>
      </c>
      <c r="C1755" t="str">
        <f>LEFT(Tableau1[[#This Row],[Equivalence]],3)</f>
        <v>LCS</v>
      </c>
      <c r="E1755" s="2" t="s">
        <v>2302</v>
      </c>
      <c r="F1755" s="2" t="s">
        <v>394</v>
      </c>
    </row>
    <row r="1756" spans="1:6" x14ac:dyDescent="0.25">
      <c r="A1756" s="1" t="s">
        <v>2307</v>
      </c>
      <c r="B1756" s="1" t="s">
        <v>445</v>
      </c>
      <c r="C1756" t="str">
        <f>LEFT(Tableau1[[#This Row],[Equivalence]],3)</f>
        <v>LCS</v>
      </c>
      <c r="E1756" s="2" t="s">
        <v>2303</v>
      </c>
      <c r="F1756" s="2" t="s">
        <v>394</v>
      </c>
    </row>
    <row r="1757" spans="1:6" x14ac:dyDescent="0.25">
      <c r="A1757" s="1" t="s">
        <v>2308</v>
      </c>
      <c r="B1757" s="1" t="s">
        <v>968</v>
      </c>
      <c r="C1757" t="str">
        <f>LEFT(Tableau1[[#This Row],[Equivalence]],3)</f>
        <v>LCS</v>
      </c>
      <c r="E1757" s="2" t="s">
        <v>2303</v>
      </c>
      <c r="F1757" s="2" t="s">
        <v>395</v>
      </c>
    </row>
    <row r="1758" spans="1:6" x14ac:dyDescent="0.25">
      <c r="A1758" s="1" t="s">
        <v>2309</v>
      </c>
      <c r="B1758" s="1" t="s">
        <v>453</v>
      </c>
      <c r="C1758" t="str">
        <f>LEFT(Tableau1[[#This Row],[Equivalence]],3)</f>
        <v>LCS</v>
      </c>
      <c r="E1758" s="2" t="s">
        <v>2304</v>
      </c>
      <c r="F1758" s="2" t="s">
        <v>388</v>
      </c>
    </row>
    <row r="1759" spans="1:6" x14ac:dyDescent="0.25">
      <c r="A1759" s="1" t="s">
        <v>2310</v>
      </c>
      <c r="B1759" s="1" t="s">
        <v>845</v>
      </c>
      <c r="C1759" t="str">
        <f>LEFT(Tableau1[[#This Row],[Equivalence]],3)</f>
        <v>LCS</v>
      </c>
      <c r="E1759" s="2" t="s">
        <v>2304</v>
      </c>
      <c r="F1759" s="2" t="s">
        <v>1101</v>
      </c>
    </row>
    <row r="1760" spans="1:6" x14ac:dyDescent="0.25">
      <c r="A1760" s="1" t="s">
        <v>2311</v>
      </c>
      <c r="B1760" s="1" t="s">
        <v>441</v>
      </c>
      <c r="C1760" t="str">
        <f>LEFT(Tableau1[[#This Row],[Equivalence]],3)</f>
        <v>LCS</v>
      </c>
      <c r="E1760" s="2" t="s">
        <v>2305</v>
      </c>
      <c r="F1760" s="2" t="s">
        <v>390</v>
      </c>
    </row>
    <row r="1761" spans="1:6" x14ac:dyDescent="0.25">
      <c r="A1761" s="1" t="s">
        <v>2312</v>
      </c>
      <c r="B1761" s="1" t="s">
        <v>1154</v>
      </c>
      <c r="C1761" t="str">
        <f>LEFT(Tableau1[[#This Row],[Equivalence]],3)</f>
        <v>LCS</v>
      </c>
      <c r="E1761" s="2" t="s">
        <v>2305</v>
      </c>
      <c r="F1761" s="2" t="s">
        <v>1078</v>
      </c>
    </row>
    <row r="1762" spans="1:6" x14ac:dyDescent="0.25">
      <c r="A1762" s="1" t="s">
        <v>2313</v>
      </c>
      <c r="B1762" s="1" t="s">
        <v>59</v>
      </c>
      <c r="C1762" t="str">
        <f>LEFT(Tableau1[[#This Row],[Equivalence]],3)</f>
        <v>LCS</v>
      </c>
      <c r="E1762" s="2" t="s">
        <v>2306</v>
      </c>
      <c r="F1762" s="2" t="s">
        <v>386</v>
      </c>
    </row>
    <row r="1763" spans="1:6" x14ac:dyDescent="0.25">
      <c r="A1763" s="1" t="s">
        <v>2314</v>
      </c>
      <c r="B1763" s="1" t="s">
        <v>1393</v>
      </c>
      <c r="C1763" t="str">
        <f>LEFT(Tableau1[[#This Row],[Equivalence]],3)</f>
        <v>LCS</v>
      </c>
      <c r="E1763" s="2" t="s">
        <v>2306</v>
      </c>
      <c r="F1763" s="2" t="s">
        <v>392</v>
      </c>
    </row>
    <row r="1764" spans="1:6" x14ac:dyDescent="0.25">
      <c r="A1764" s="1" t="s">
        <v>2315</v>
      </c>
      <c r="B1764" s="1" t="s">
        <v>1589</v>
      </c>
      <c r="C1764" t="str">
        <f>LEFT(Tableau1[[#This Row],[Equivalence]],3)</f>
        <v>LCS</v>
      </c>
      <c r="E1764" s="2" t="s">
        <v>2307</v>
      </c>
      <c r="F1764" s="2" t="s">
        <v>445</v>
      </c>
    </row>
    <row r="1765" spans="1:6" x14ac:dyDescent="0.25">
      <c r="A1765" s="1" t="s">
        <v>2316</v>
      </c>
      <c r="B1765" s="1" t="s">
        <v>1554</v>
      </c>
      <c r="C1765" t="str">
        <f>LEFT(Tableau1[[#This Row],[Equivalence]],3)</f>
        <v>LCS</v>
      </c>
      <c r="E1765" s="2" t="s">
        <v>2308</v>
      </c>
      <c r="F1765" s="2" t="s">
        <v>968</v>
      </c>
    </row>
    <row r="1766" spans="1:6" x14ac:dyDescent="0.25">
      <c r="A1766" s="1" t="s">
        <v>2317</v>
      </c>
      <c r="B1766" s="1" t="s">
        <v>2318</v>
      </c>
      <c r="C1766" t="str">
        <f>LEFT(Tableau1[[#This Row],[Equivalence]],3)</f>
        <v>LCS</v>
      </c>
      <c r="E1766" s="2" t="s">
        <v>2309</v>
      </c>
      <c r="F1766" s="2" t="s">
        <v>453</v>
      </c>
    </row>
    <row r="1767" spans="1:6" x14ac:dyDescent="0.25">
      <c r="A1767" s="1" t="s">
        <v>2319</v>
      </c>
      <c r="B1767" s="1" t="s">
        <v>219</v>
      </c>
      <c r="C1767" t="str">
        <f>LEFT(Tableau1[[#This Row],[Equivalence]],3)</f>
        <v>LCS</v>
      </c>
      <c r="E1767" s="2" t="s">
        <v>2310</v>
      </c>
      <c r="F1767" s="2" t="s">
        <v>845</v>
      </c>
    </row>
    <row r="1768" spans="1:6" x14ac:dyDescent="0.25">
      <c r="A1768" s="1" t="s">
        <v>2320</v>
      </c>
      <c r="B1768" s="1" t="s">
        <v>2321</v>
      </c>
      <c r="C1768" t="str">
        <f>LEFT(Tableau1[[#This Row],[Equivalence]],3)</f>
        <v>LCS</v>
      </c>
      <c r="E1768" s="2" t="s">
        <v>2311</v>
      </c>
      <c r="F1768" s="2" t="s">
        <v>441</v>
      </c>
    </row>
    <row r="1769" spans="1:6" x14ac:dyDescent="0.25">
      <c r="A1769" s="1" t="s">
        <v>2322</v>
      </c>
      <c r="B1769" s="1" t="s">
        <v>386</v>
      </c>
      <c r="C1769" t="str">
        <f>LEFT(Tableau1[[#This Row],[Equivalence]],3)</f>
        <v>LCS</v>
      </c>
      <c r="E1769" s="2" t="s">
        <v>2312</v>
      </c>
      <c r="F1769" s="2" t="s">
        <v>1154</v>
      </c>
    </row>
    <row r="1770" spans="1:6" x14ac:dyDescent="0.25">
      <c r="A1770" s="1" t="s">
        <v>2323</v>
      </c>
      <c r="B1770" s="1" t="s">
        <v>453</v>
      </c>
      <c r="C1770" t="str">
        <f>LEFT(Tableau1[[#This Row],[Equivalence]],3)</f>
        <v>LCS</v>
      </c>
      <c r="E1770" s="2" t="s">
        <v>2313</v>
      </c>
      <c r="F1770" s="2" t="s">
        <v>59</v>
      </c>
    </row>
    <row r="1771" spans="1:6" x14ac:dyDescent="0.25">
      <c r="A1771" s="1" t="s">
        <v>2324</v>
      </c>
      <c r="B1771" s="1" t="s">
        <v>1534</v>
      </c>
      <c r="C1771" t="str">
        <f>LEFT(Tableau1[[#This Row],[Equivalence]],3)</f>
        <v>LCS</v>
      </c>
      <c r="E1771" s="2" t="s">
        <v>2314</v>
      </c>
      <c r="F1771" s="2" t="s">
        <v>1393</v>
      </c>
    </row>
    <row r="1772" spans="1:6" x14ac:dyDescent="0.25">
      <c r="A1772" s="1" t="s">
        <v>2325</v>
      </c>
      <c r="B1772" s="1" t="s">
        <v>296</v>
      </c>
      <c r="C1772" t="str">
        <f>LEFT(Tableau1[[#This Row],[Equivalence]],3)</f>
        <v>LCS</v>
      </c>
      <c r="E1772" s="2" t="s">
        <v>2315</v>
      </c>
      <c r="F1772" s="2" t="s">
        <v>1589</v>
      </c>
    </row>
    <row r="1773" spans="1:6" x14ac:dyDescent="0.25">
      <c r="A1773" s="1" t="s">
        <v>2326</v>
      </c>
      <c r="B1773" s="1" t="s">
        <v>292</v>
      </c>
      <c r="C1773" t="str">
        <f>LEFT(Tableau1[[#This Row],[Equivalence]],3)</f>
        <v>LCS</v>
      </c>
      <c r="E1773" s="2" t="s">
        <v>2316</v>
      </c>
      <c r="F1773" s="2" t="s">
        <v>1554</v>
      </c>
    </row>
    <row r="1774" spans="1:6" x14ac:dyDescent="0.25">
      <c r="A1774" s="1" t="s">
        <v>2327</v>
      </c>
      <c r="B1774" s="1" t="s">
        <v>87</v>
      </c>
      <c r="C1774" t="str">
        <f>LEFT(Tableau1[[#This Row],[Equivalence]],3)</f>
        <v>LCS</v>
      </c>
      <c r="E1774" s="2" t="s">
        <v>2317</v>
      </c>
      <c r="F1774" s="2" t="s">
        <v>2318</v>
      </c>
    </row>
    <row r="1775" spans="1:6" x14ac:dyDescent="0.25">
      <c r="A1775" s="1" t="s">
        <v>2328</v>
      </c>
      <c r="B1775" s="1" t="s">
        <v>96</v>
      </c>
      <c r="C1775" t="str">
        <f>LEFT(Tableau1[[#This Row],[Equivalence]],3)</f>
        <v>LCS</v>
      </c>
      <c r="E1775" s="2" t="s">
        <v>2319</v>
      </c>
      <c r="F1775" s="2" t="s">
        <v>219</v>
      </c>
    </row>
    <row r="1776" spans="1:6" x14ac:dyDescent="0.25">
      <c r="A1776" s="1" t="s">
        <v>2329</v>
      </c>
      <c r="B1776" s="1" t="s">
        <v>305</v>
      </c>
      <c r="C1776" t="str">
        <f>LEFT(Tableau1[[#This Row],[Equivalence]],3)</f>
        <v>LCS</v>
      </c>
      <c r="E1776" s="2" t="s">
        <v>2320</v>
      </c>
      <c r="F1776" s="2" t="s">
        <v>2321</v>
      </c>
    </row>
    <row r="1777" spans="1:6" x14ac:dyDescent="0.25">
      <c r="A1777" s="1" t="s">
        <v>2330</v>
      </c>
      <c r="B1777" s="1" t="s">
        <v>303</v>
      </c>
      <c r="C1777" t="str">
        <f>LEFT(Tableau1[[#This Row],[Equivalence]],3)</f>
        <v>LCS</v>
      </c>
      <c r="E1777" s="2" t="s">
        <v>2322</v>
      </c>
      <c r="F1777" s="2" t="s">
        <v>386</v>
      </c>
    </row>
    <row r="1778" spans="1:6" x14ac:dyDescent="0.25">
      <c r="A1778" s="1" t="s">
        <v>2331</v>
      </c>
      <c r="B1778" s="1" t="s">
        <v>3</v>
      </c>
      <c r="C1778" t="str">
        <f>LEFT(Tableau1[[#This Row],[Equivalence]],3)</f>
        <v>LCS</v>
      </c>
      <c r="E1778" s="2" t="s">
        <v>2323</v>
      </c>
      <c r="F1778" s="2" t="s">
        <v>453</v>
      </c>
    </row>
    <row r="1779" spans="1:6" x14ac:dyDescent="0.25">
      <c r="A1779" s="1" t="s">
        <v>2331</v>
      </c>
      <c r="B1779" s="1" t="s">
        <v>261</v>
      </c>
      <c r="C1779" t="str">
        <f>LEFT(Tableau1[[#This Row],[Equivalence]],3)</f>
        <v>LCS</v>
      </c>
      <c r="E1779" s="2" t="s">
        <v>2324</v>
      </c>
      <c r="F1779" s="2" t="s">
        <v>1534</v>
      </c>
    </row>
    <row r="1780" spans="1:6" x14ac:dyDescent="0.25">
      <c r="A1780" s="1" t="s">
        <v>2332</v>
      </c>
      <c r="B1780" s="1" t="s">
        <v>112</v>
      </c>
      <c r="C1780" t="str">
        <f>LEFT(Tableau1[[#This Row],[Equivalence]],3)</f>
        <v>LCS</v>
      </c>
      <c r="E1780" s="2" t="s">
        <v>2325</v>
      </c>
      <c r="F1780" s="2" t="s">
        <v>296</v>
      </c>
    </row>
    <row r="1781" spans="1:6" x14ac:dyDescent="0.25">
      <c r="A1781" s="1" t="s">
        <v>2333</v>
      </c>
      <c r="B1781" s="1" t="s">
        <v>112</v>
      </c>
      <c r="C1781" t="str">
        <f>LEFT(Tableau1[[#This Row],[Equivalence]],3)</f>
        <v>LCS</v>
      </c>
      <c r="E1781" s="2" t="s">
        <v>2326</v>
      </c>
      <c r="F1781" s="2" t="s">
        <v>292</v>
      </c>
    </row>
    <row r="1782" spans="1:6" x14ac:dyDescent="0.25">
      <c r="A1782" s="1" t="s">
        <v>2334</v>
      </c>
      <c r="B1782" s="1" t="s">
        <v>116</v>
      </c>
      <c r="C1782" t="str">
        <f>LEFT(Tableau1[[#This Row],[Equivalence]],3)</f>
        <v>LCS</v>
      </c>
      <c r="E1782" s="2" t="s">
        <v>2327</v>
      </c>
      <c r="F1782" s="2" t="s">
        <v>87</v>
      </c>
    </row>
    <row r="1783" spans="1:6" x14ac:dyDescent="0.25">
      <c r="A1783" s="1" t="s">
        <v>2335</v>
      </c>
      <c r="B1783" s="1" t="s">
        <v>2336</v>
      </c>
      <c r="C1783" t="str">
        <f>LEFT(Tableau1[[#This Row],[Equivalence]],3)</f>
        <v>LCS</v>
      </c>
      <c r="E1783" s="2" t="s">
        <v>2328</v>
      </c>
      <c r="F1783" s="2" t="s">
        <v>96</v>
      </c>
    </row>
    <row r="1784" spans="1:6" x14ac:dyDescent="0.25">
      <c r="A1784" s="1" t="s">
        <v>2337</v>
      </c>
      <c r="B1784" s="1" t="s">
        <v>2338</v>
      </c>
      <c r="C1784" t="str">
        <f>LEFT(Tableau1[[#This Row],[Equivalence]],3)</f>
        <v>LCS</v>
      </c>
      <c r="E1784" s="2" t="s">
        <v>2329</v>
      </c>
      <c r="F1784" s="2" t="s">
        <v>305</v>
      </c>
    </row>
    <row r="1785" spans="1:6" x14ac:dyDescent="0.25">
      <c r="A1785" s="1" t="s">
        <v>2339</v>
      </c>
      <c r="B1785" s="1" t="s">
        <v>2338</v>
      </c>
      <c r="C1785" t="str">
        <f>LEFT(Tableau1[[#This Row],[Equivalence]],3)</f>
        <v>LCS</v>
      </c>
      <c r="E1785" s="2" t="s">
        <v>2330</v>
      </c>
      <c r="F1785" s="2" t="s">
        <v>303</v>
      </c>
    </row>
    <row r="1786" spans="1:6" x14ac:dyDescent="0.25">
      <c r="A1786" s="1" t="s">
        <v>2340</v>
      </c>
      <c r="B1786" s="1" t="s">
        <v>2341</v>
      </c>
      <c r="C1786" t="str">
        <f>LEFT(Tableau1[[#This Row],[Equivalence]],3)</f>
        <v>LCS</v>
      </c>
      <c r="E1786" s="2" t="s">
        <v>2331</v>
      </c>
      <c r="F1786" s="2" t="s">
        <v>3</v>
      </c>
    </row>
    <row r="1787" spans="1:6" x14ac:dyDescent="0.25">
      <c r="A1787" s="1" t="s">
        <v>2342</v>
      </c>
      <c r="B1787" s="1" t="s">
        <v>2343</v>
      </c>
      <c r="C1787" t="str">
        <f>LEFT(Tableau1[[#This Row],[Equivalence]],3)</f>
        <v>LCS</v>
      </c>
      <c r="E1787" s="2" t="s">
        <v>2331</v>
      </c>
      <c r="F1787" s="2" t="s">
        <v>261</v>
      </c>
    </row>
    <row r="1788" spans="1:6" x14ac:dyDescent="0.25">
      <c r="A1788" s="1" t="s">
        <v>2344</v>
      </c>
      <c r="B1788" s="1" t="s">
        <v>569</v>
      </c>
      <c r="C1788" t="str">
        <f>LEFT(Tableau1[[#This Row],[Equivalence]],3)</f>
        <v>LCS</v>
      </c>
      <c r="E1788" s="2" t="s">
        <v>2332</v>
      </c>
      <c r="F1788" s="2" t="s">
        <v>112</v>
      </c>
    </row>
    <row r="1789" spans="1:6" x14ac:dyDescent="0.25">
      <c r="A1789" s="1" t="s">
        <v>2344</v>
      </c>
      <c r="B1789" s="1" t="s">
        <v>2345</v>
      </c>
      <c r="C1789" t="str">
        <f>LEFT(Tableau1[[#This Row],[Equivalence]],3)</f>
        <v>LCS</v>
      </c>
      <c r="E1789" s="2" t="s">
        <v>2333</v>
      </c>
      <c r="F1789" s="2" t="s">
        <v>112</v>
      </c>
    </row>
    <row r="1790" spans="1:6" x14ac:dyDescent="0.25">
      <c r="A1790" s="1" t="s">
        <v>2346</v>
      </c>
      <c r="B1790" s="1" t="s">
        <v>567</v>
      </c>
      <c r="C1790" t="str">
        <f>LEFT(Tableau1[[#This Row],[Equivalence]],3)</f>
        <v>LCS</v>
      </c>
      <c r="E1790" s="2" t="s">
        <v>2334</v>
      </c>
      <c r="F1790" s="2" t="s">
        <v>116</v>
      </c>
    </row>
    <row r="1791" spans="1:6" x14ac:dyDescent="0.25">
      <c r="A1791" s="1" t="s">
        <v>2347</v>
      </c>
      <c r="B1791" s="1" t="s">
        <v>565</v>
      </c>
      <c r="C1791" t="str">
        <f>LEFT(Tableau1[[#This Row],[Equivalence]],3)</f>
        <v>LCS</v>
      </c>
      <c r="E1791" s="2" t="s">
        <v>2335</v>
      </c>
      <c r="F1791" s="2" t="s">
        <v>2336</v>
      </c>
    </row>
    <row r="1792" spans="1:6" x14ac:dyDescent="0.25">
      <c r="A1792" s="1" t="s">
        <v>2348</v>
      </c>
      <c r="B1792" s="1" t="s">
        <v>1334</v>
      </c>
      <c r="C1792" t="str">
        <f>LEFT(Tableau1[[#This Row],[Equivalence]],3)</f>
        <v>LCS</v>
      </c>
      <c r="E1792" s="2" t="s">
        <v>2337</v>
      </c>
      <c r="F1792" s="2" t="s">
        <v>2338</v>
      </c>
    </row>
    <row r="1793" spans="1:6" x14ac:dyDescent="0.25">
      <c r="A1793" s="1" t="s">
        <v>2349</v>
      </c>
      <c r="B1793" s="1" t="s">
        <v>1341</v>
      </c>
      <c r="C1793" t="str">
        <f>LEFT(Tableau1[[#This Row],[Equivalence]],3)</f>
        <v>LCS</v>
      </c>
      <c r="E1793" s="2" t="s">
        <v>2339</v>
      </c>
      <c r="F1793" s="2" t="s">
        <v>2338</v>
      </c>
    </row>
    <row r="1794" spans="1:6" x14ac:dyDescent="0.25">
      <c r="A1794" s="1" t="s">
        <v>2350</v>
      </c>
      <c r="B1794" s="1" t="s">
        <v>961</v>
      </c>
      <c r="C1794" t="str">
        <f>LEFT(Tableau1[[#This Row],[Equivalence]],3)</f>
        <v>LCS</v>
      </c>
      <c r="E1794" s="2" t="s">
        <v>2340</v>
      </c>
      <c r="F1794" s="2" t="s">
        <v>2341</v>
      </c>
    </row>
    <row r="1795" spans="1:6" x14ac:dyDescent="0.25">
      <c r="A1795" s="1" t="s">
        <v>2351</v>
      </c>
      <c r="B1795" s="1" t="s">
        <v>1343</v>
      </c>
      <c r="C1795" t="str">
        <f>LEFT(Tableau1[[#This Row],[Equivalence]],3)</f>
        <v>LCS</v>
      </c>
      <c r="E1795" s="2" t="s">
        <v>2342</v>
      </c>
      <c r="F1795" s="2" t="s">
        <v>2343</v>
      </c>
    </row>
    <row r="1796" spans="1:6" x14ac:dyDescent="0.25">
      <c r="A1796" s="1" t="s">
        <v>2352</v>
      </c>
      <c r="B1796" s="1" t="s">
        <v>1329</v>
      </c>
      <c r="C1796" t="str">
        <f>LEFT(Tableau1[[#This Row],[Equivalence]],3)</f>
        <v>LCS</v>
      </c>
      <c r="E1796" s="2" t="s">
        <v>2344</v>
      </c>
      <c r="F1796" s="2" t="s">
        <v>569</v>
      </c>
    </row>
    <row r="1797" spans="1:6" x14ac:dyDescent="0.25">
      <c r="A1797" s="1" t="s">
        <v>2353</v>
      </c>
      <c r="B1797" s="1" t="s">
        <v>1137</v>
      </c>
      <c r="C1797" t="str">
        <f>LEFT(Tableau1[[#This Row],[Equivalence]],3)</f>
        <v>LCS</v>
      </c>
      <c r="E1797" s="2" t="s">
        <v>2344</v>
      </c>
      <c r="F1797" s="2" t="s">
        <v>2345</v>
      </c>
    </row>
    <row r="1798" spans="1:6" x14ac:dyDescent="0.25">
      <c r="A1798" s="1" t="s">
        <v>2353</v>
      </c>
      <c r="B1798" s="1" t="s">
        <v>1138</v>
      </c>
      <c r="C1798" t="str">
        <f>LEFT(Tableau1[[#This Row],[Equivalence]],3)</f>
        <v>LCS</v>
      </c>
      <c r="E1798" s="2" t="s">
        <v>2346</v>
      </c>
      <c r="F1798" s="2" t="s">
        <v>567</v>
      </c>
    </row>
    <row r="1799" spans="1:6" x14ac:dyDescent="0.25">
      <c r="A1799" s="1" t="s">
        <v>2354</v>
      </c>
      <c r="B1799" s="1" t="s">
        <v>1176</v>
      </c>
      <c r="C1799" t="str">
        <f>LEFT(Tableau1[[#This Row],[Equivalence]],3)</f>
        <v>LCS</v>
      </c>
      <c r="E1799" s="2" t="s">
        <v>2347</v>
      </c>
      <c r="F1799" s="2" t="s">
        <v>565</v>
      </c>
    </row>
    <row r="1800" spans="1:6" x14ac:dyDescent="0.25">
      <c r="A1800" s="1" t="s">
        <v>2355</v>
      </c>
      <c r="B1800" s="1" t="s">
        <v>986</v>
      </c>
      <c r="C1800" t="str">
        <f>LEFT(Tableau1[[#This Row],[Equivalence]],3)</f>
        <v>LCS</v>
      </c>
      <c r="E1800" s="2" t="s">
        <v>2348</v>
      </c>
      <c r="F1800" s="2" t="s">
        <v>1334</v>
      </c>
    </row>
    <row r="1801" spans="1:6" x14ac:dyDescent="0.25">
      <c r="A1801" s="1" t="s">
        <v>2356</v>
      </c>
      <c r="B1801" s="1" t="s">
        <v>970</v>
      </c>
      <c r="C1801" t="str">
        <f>LEFT(Tableau1[[#This Row],[Equivalence]],3)</f>
        <v>LCS</v>
      </c>
      <c r="E1801" s="2" t="s">
        <v>2349</v>
      </c>
      <c r="F1801" s="2" t="s">
        <v>1341</v>
      </c>
    </row>
    <row r="1802" spans="1:6" x14ac:dyDescent="0.25">
      <c r="A1802" s="1" t="s">
        <v>2357</v>
      </c>
      <c r="B1802" s="1" t="s">
        <v>970</v>
      </c>
      <c r="C1802" t="str">
        <f>LEFT(Tableau1[[#This Row],[Equivalence]],3)</f>
        <v>LCS</v>
      </c>
      <c r="E1802" s="2" t="s">
        <v>2350</v>
      </c>
      <c r="F1802" s="2" t="s">
        <v>961</v>
      </c>
    </row>
    <row r="1803" spans="1:6" x14ac:dyDescent="0.25">
      <c r="A1803" s="1" t="s">
        <v>2358</v>
      </c>
      <c r="B1803" s="1" t="s">
        <v>2359</v>
      </c>
      <c r="C1803" t="str">
        <f>LEFT(Tableau1[[#This Row],[Equivalence]],3)</f>
        <v>LCS</v>
      </c>
      <c r="E1803" s="2" t="s">
        <v>2351</v>
      </c>
      <c r="F1803" s="2" t="s">
        <v>1343</v>
      </c>
    </row>
    <row r="1804" spans="1:6" x14ac:dyDescent="0.25">
      <c r="A1804" s="1" t="s">
        <v>2360</v>
      </c>
      <c r="B1804" s="1" t="s">
        <v>1137</v>
      </c>
      <c r="C1804" t="str">
        <f>LEFT(Tableau1[[#This Row],[Equivalence]],3)</f>
        <v>LCS</v>
      </c>
      <c r="E1804" s="2" t="s">
        <v>2352</v>
      </c>
      <c r="F1804" s="2" t="s">
        <v>1329</v>
      </c>
    </row>
    <row r="1805" spans="1:6" x14ac:dyDescent="0.25">
      <c r="A1805" s="1" t="s">
        <v>2361</v>
      </c>
      <c r="B1805" s="1" t="s">
        <v>571</v>
      </c>
      <c r="C1805" t="str">
        <f>LEFT(Tableau1[[#This Row],[Equivalence]],3)</f>
        <v>LCS</v>
      </c>
      <c r="E1805" s="2" t="s">
        <v>2353</v>
      </c>
      <c r="F1805" s="2" t="s">
        <v>1137</v>
      </c>
    </row>
    <row r="1806" spans="1:6" x14ac:dyDescent="0.25">
      <c r="A1806" s="1" t="s">
        <v>2362</v>
      </c>
      <c r="B1806" s="1" t="s">
        <v>1337</v>
      </c>
      <c r="C1806" t="str">
        <f>LEFT(Tableau1[[#This Row],[Equivalence]],3)</f>
        <v>LCS</v>
      </c>
      <c r="E1806" s="2" t="s">
        <v>2353</v>
      </c>
      <c r="F1806" s="2" t="s">
        <v>1138</v>
      </c>
    </row>
    <row r="1807" spans="1:6" x14ac:dyDescent="0.25">
      <c r="A1807" s="1" t="s">
        <v>2363</v>
      </c>
      <c r="B1807" s="1" t="s">
        <v>1085</v>
      </c>
      <c r="C1807" t="str">
        <f>LEFT(Tableau1[[#This Row],[Equivalence]],3)</f>
        <v>LCS</v>
      </c>
      <c r="E1807" s="2" t="s">
        <v>2354</v>
      </c>
      <c r="F1807" s="2" t="s">
        <v>1176</v>
      </c>
    </row>
    <row r="1808" spans="1:6" x14ac:dyDescent="0.25">
      <c r="A1808" s="1" t="s">
        <v>2364</v>
      </c>
      <c r="B1808" s="1" t="s">
        <v>1339</v>
      </c>
      <c r="C1808" t="str">
        <f>LEFT(Tableau1[[#This Row],[Equivalence]],3)</f>
        <v>LCS</v>
      </c>
      <c r="E1808" s="2" t="s">
        <v>2355</v>
      </c>
      <c r="F1808" s="2" t="s">
        <v>986</v>
      </c>
    </row>
    <row r="1809" spans="1:6" x14ac:dyDescent="0.25">
      <c r="A1809" s="1" t="s">
        <v>2365</v>
      </c>
      <c r="B1809" s="1" t="s">
        <v>970</v>
      </c>
      <c r="C1809" t="str">
        <f>LEFT(Tableau1[[#This Row],[Equivalence]],3)</f>
        <v>LCS</v>
      </c>
      <c r="E1809" s="2" t="s">
        <v>2356</v>
      </c>
      <c r="F1809" s="2" t="s">
        <v>970</v>
      </c>
    </row>
    <row r="1810" spans="1:6" x14ac:dyDescent="0.25">
      <c r="A1810" s="1" t="s">
        <v>2366</v>
      </c>
      <c r="B1810" s="1" t="s">
        <v>1956</v>
      </c>
      <c r="C1810" t="str">
        <f>LEFT(Tableau1[[#This Row],[Equivalence]],3)</f>
        <v>LCS</v>
      </c>
      <c r="E1810" s="2" t="s">
        <v>2357</v>
      </c>
      <c r="F1810" s="2" t="s">
        <v>970</v>
      </c>
    </row>
    <row r="1811" spans="1:6" x14ac:dyDescent="0.25">
      <c r="A1811" s="1" t="s">
        <v>2367</v>
      </c>
      <c r="B1811" s="1" t="s">
        <v>1353</v>
      </c>
      <c r="C1811" t="str">
        <f>LEFT(Tableau1[[#This Row],[Equivalence]],3)</f>
        <v>LCS</v>
      </c>
      <c r="E1811" s="2" t="s">
        <v>2358</v>
      </c>
      <c r="F1811" s="2" t="s">
        <v>2359</v>
      </c>
    </row>
    <row r="1812" spans="1:6" x14ac:dyDescent="0.25">
      <c r="A1812" s="1" t="s">
        <v>2368</v>
      </c>
      <c r="B1812" s="1" t="s">
        <v>986</v>
      </c>
      <c r="C1812" t="str">
        <f>LEFT(Tableau1[[#This Row],[Equivalence]],3)</f>
        <v>LCS</v>
      </c>
      <c r="E1812" s="2" t="s">
        <v>2360</v>
      </c>
      <c r="F1812" s="2" t="s">
        <v>1137</v>
      </c>
    </row>
    <row r="1813" spans="1:6" x14ac:dyDescent="0.25">
      <c r="A1813" s="1" t="s">
        <v>2369</v>
      </c>
      <c r="B1813" s="1" t="s">
        <v>1818</v>
      </c>
      <c r="C1813" t="str">
        <f>LEFT(Tableau1[[#This Row],[Equivalence]],3)</f>
        <v>LCS</v>
      </c>
      <c r="E1813" s="2" t="s">
        <v>2361</v>
      </c>
      <c r="F1813" s="2" t="s">
        <v>571</v>
      </c>
    </row>
    <row r="1814" spans="1:6" x14ac:dyDescent="0.25">
      <c r="A1814" s="1" t="s">
        <v>2370</v>
      </c>
      <c r="B1814" s="1" t="s">
        <v>2371</v>
      </c>
      <c r="C1814" t="str">
        <f>LEFT(Tableau1[[#This Row],[Equivalence]],3)</f>
        <v>LCS</v>
      </c>
      <c r="E1814" s="2" t="s">
        <v>2362</v>
      </c>
      <c r="F1814" s="2" t="s">
        <v>1337</v>
      </c>
    </row>
    <row r="1815" spans="1:6" x14ac:dyDescent="0.25">
      <c r="A1815" s="1" t="s">
        <v>2372</v>
      </c>
      <c r="B1815" s="1" t="s">
        <v>965</v>
      </c>
      <c r="C1815" t="str">
        <f>LEFT(Tableau1[[#This Row],[Equivalence]],3)</f>
        <v>LCS</v>
      </c>
      <c r="E1815" s="2" t="s">
        <v>2363</v>
      </c>
      <c r="F1815" s="2" t="s">
        <v>1085</v>
      </c>
    </row>
    <row r="1816" spans="1:6" x14ac:dyDescent="0.25">
      <c r="A1816" s="1" t="s">
        <v>2373</v>
      </c>
      <c r="B1816" s="1" t="s">
        <v>1386</v>
      </c>
      <c r="C1816" t="str">
        <f>LEFT(Tableau1[[#This Row],[Equivalence]],3)</f>
        <v>LCS</v>
      </c>
      <c r="E1816" s="2" t="s">
        <v>2364</v>
      </c>
      <c r="F1816" s="2" t="s">
        <v>1339</v>
      </c>
    </row>
    <row r="1817" spans="1:6" x14ac:dyDescent="0.25">
      <c r="A1817" s="1" t="s">
        <v>2374</v>
      </c>
      <c r="B1817" s="1" t="s">
        <v>1381</v>
      </c>
      <c r="C1817" t="str">
        <f>LEFT(Tableau1[[#This Row],[Equivalence]],3)</f>
        <v>LCS</v>
      </c>
      <c r="E1817" s="2" t="s">
        <v>2365</v>
      </c>
      <c r="F1817" s="2" t="s">
        <v>970</v>
      </c>
    </row>
    <row r="1818" spans="1:6" x14ac:dyDescent="0.25">
      <c r="A1818" s="1" t="s">
        <v>2375</v>
      </c>
      <c r="B1818" s="1" t="s">
        <v>2376</v>
      </c>
      <c r="C1818" t="str">
        <f>LEFT(Tableau1[[#This Row],[Equivalence]],3)</f>
        <v>LCS</v>
      </c>
      <c r="E1818" s="2" t="s">
        <v>2366</v>
      </c>
      <c r="F1818" s="2" t="s">
        <v>1956</v>
      </c>
    </row>
    <row r="1819" spans="1:6" x14ac:dyDescent="0.25">
      <c r="A1819" s="1" t="s">
        <v>2377</v>
      </c>
      <c r="B1819" s="1" t="s">
        <v>1375</v>
      </c>
      <c r="C1819" t="str">
        <f>LEFT(Tableau1[[#This Row],[Equivalence]],3)</f>
        <v>LCS</v>
      </c>
      <c r="E1819" s="2" t="s">
        <v>2367</v>
      </c>
      <c r="F1819" s="2" t="s">
        <v>1353</v>
      </c>
    </row>
    <row r="1820" spans="1:6" x14ac:dyDescent="0.25">
      <c r="A1820" s="1" t="s">
        <v>2378</v>
      </c>
      <c r="B1820" s="1" t="s">
        <v>1156</v>
      </c>
      <c r="C1820" t="str">
        <f>LEFT(Tableau1[[#This Row],[Equivalence]],3)</f>
        <v>LCS</v>
      </c>
      <c r="E1820" s="2" t="s">
        <v>2368</v>
      </c>
      <c r="F1820" s="2" t="s">
        <v>986</v>
      </c>
    </row>
    <row r="1821" spans="1:6" x14ac:dyDescent="0.25">
      <c r="A1821" s="1" t="s">
        <v>2379</v>
      </c>
      <c r="B1821" s="1" t="s">
        <v>1072</v>
      </c>
      <c r="C1821" t="str">
        <f>LEFT(Tableau1[[#This Row],[Equivalence]],3)</f>
        <v>LCS</v>
      </c>
      <c r="E1821" s="2" t="s">
        <v>2369</v>
      </c>
      <c r="F1821" s="2" t="s">
        <v>1818</v>
      </c>
    </row>
    <row r="1822" spans="1:6" x14ac:dyDescent="0.25">
      <c r="A1822" s="1" t="s">
        <v>2380</v>
      </c>
      <c r="B1822" s="1" t="s">
        <v>1012</v>
      </c>
      <c r="C1822" t="str">
        <f>LEFT(Tableau1[[#This Row],[Equivalence]],3)</f>
        <v>LCS</v>
      </c>
      <c r="E1822" s="2" t="s">
        <v>2370</v>
      </c>
      <c r="F1822" s="2" t="s">
        <v>2371</v>
      </c>
    </row>
    <row r="1823" spans="1:6" x14ac:dyDescent="0.25">
      <c r="A1823" s="1" t="s">
        <v>2381</v>
      </c>
      <c r="B1823" s="1" t="s">
        <v>1011</v>
      </c>
      <c r="C1823" t="str">
        <f>LEFT(Tableau1[[#This Row],[Equivalence]],3)</f>
        <v>LCS</v>
      </c>
      <c r="E1823" s="2" t="s">
        <v>2372</v>
      </c>
      <c r="F1823" s="2" t="s">
        <v>965</v>
      </c>
    </row>
    <row r="1824" spans="1:6" x14ac:dyDescent="0.25">
      <c r="A1824" s="1" t="s">
        <v>2381</v>
      </c>
      <c r="B1824" s="1" t="s">
        <v>782</v>
      </c>
      <c r="C1824" t="str">
        <f>LEFT(Tableau1[[#This Row],[Equivalence]],3)</f>
        <v>LCS</v>
      </c>
      <c r="E1824" s="2" t="s">
        <v>2373</v>
      </c>
      <c r="F1824" s="2" t="s">
        <v>1386</v>
      </c>
    </row>
    <row r="1825" spans="1:6" x14ac:dyDescent="0.25">
      <c r="A1825" s="1" t="s">
        <v>2382</v>
      </c>
      <c r="B1825" s="1" t="s">
        <v>1384</v>
      </c>
      <c r="C1825" t="str">
        <f>LEFT(Tableau1[[#This Row],[Equivalence]],3)</f>
        <v>LCS</v>
      </c>
      <c r="E1825" s="2" t="s">
        <v>2374</v>
      </c>
      <c r="F1825" s="2" t="s">
        <v>1381</v>
      </c>
    </row>
    <row r="1826" spans="1:6" x14ac:dyDescent="0.25">
      <c r="A1826" s="1" t="s">
        <v>2383</v>
      </c>
      <c r="B1826" s="1" t="s">
        <v>1383</v>
      </c>
      <c r="C1826" t="str">
        <f>LEFT(Tableau1[[#This Row],[Equivalence]],3)</f>
        <v>LCS</v>
      </c>
      <c r="E1826" s="2" t="s">
        <v>2375</v>
      </c>
      <c r="F1826" s="2" t="s">
        <v>2376</v>
      </c>
    </row>
    <row r="1827" spans="1:6" x14ac:dyDescent="0.25">
      <c r="A1827" s="1" t="s">
        <v>2383</v>
      </c>
      <c r="B1827" s="1" t="s">
        <v>1384</v>
      </c>
      <c r="C1827" t="str">
        <f>LEFT(Tableau1[[#This Row],[Equivalence]],3)</f>
        <v>LCS</v>
      </c>
      <c r="E1827" s="2" t="s">
        <v>2377</v>
      </c>
      <c r="F1827" s="2" t="s">
        <v>1375</v>
      </c>
    </row>
    <row r="1828" spans="1:6" x14ac:dyDescent="0.25">
      <c r="A1828" s="1" t="s">
        <v>2384</v>
      </c>
      <c r="B1828" s="1" t="s">
        <v>1359</v>
      </c>
      <c r="C1828" t="str">
        <f>LEFT(Tableau1[[#This Row],[Equivalence]],3)</f>
        <v>LCS</v>
      </c>
      <c r="E1828" s="2" t="s">
        <v>2378</v>
      </c>
      <c r="F1828" s="2" t="s">
        <v>1156</v>
      </c>
    </row>
    <row r="1829" spans="1:6" x14ac:dyDescent="0.25">
      <c r="A1829" s="1" t="s">
        <v>2385</v>
      </c>
      <c r="B1829" s="1" t="s">
        <v>976</v>
      </c>
      <c r="C1829" t="str">
        <f>LEFT(Tableau1[[#This Row],[Equivalence]],3)</f>
        <v>LCS</v>
      </c>
      <c r="E1829" s="2" t="s">
        <v>2379</v>
      </c>
      <c r="F1829" s="2" t="s">
        <v>1072</v>
      </c>
    </row>
    <row r="1830" spans="1:6" x14ac:dyDescent="0.25">
      <c r="A1830" s="1" t="s">
        <v>2386</v>
      </c>
      <c r="B1830" s="1" t="s">
        <v>2387</v>
      </c>
      <c r="C1830" t="str">
        <f>LEFT(Tableau1[[#This Row],[Equivalence]],3)</f>
        <v>LCS</v>
      </c>
      <c r="E1830" s="2" t="s">
        <v>2380</v>
      </c>
      <c r="F1830" s="2" t="s">
        <v>1012</v>
      </c>
    </row>
    <row r="1831" spans="1:6" x14ac:dyDescent="0.25">
      <c r="A1831" s="1" t="s">
        <v>2388</v>
      </c>
      <c r="B1831" s="1" t="s">
        <v>1823</v>
      </c>
      <c r="C1831" t="str">
        <f>LEFT(Tableau1[[#This Row],[Equivalence]],3)</f>
        <v>LCS</v>
      </c>
      <c r="E1831" s="2" t="s">
        <v>2381</v>
      </c>
      <c r="F1831" s="2" t="s">
        <v>1011</v>
      </c>
    </row>
    <row r="1832" spans="1:6" x14ac:dyDescent="0.25">
      <c r="A1832" s="1" t="s">
        <v>2389</v>
      </c>
      <c r="B1832" s="1" t="s">
        <v>1334</v>
      </c>
      <c r="C1832" t="str">
        <f>LEFT(Tableau1[[#This Row],[Equivalence]],3)</f>
        <v>LCS</v>
      </c>
      <c r="E1832" s="2" t="s">
        <v>2381</v>
      </c>
      <c r="F1832" s="2" t="s">
        <v>782</v>
      </c>
    </row>
    <row r="1833" spans="1:6" x14ac:dyDescent="0.25">
      <c r="A1833" s="1" t="s">
        <v>2390</v>
      </c>
      <c r="B1833" s="1" t="s">
        <v>2391</v>
      </c>
      <c r="C1833" t="str">
        <f>LEFT(Tableau1[[#This Row],[Equivalence]],3)</f>
        <v>LCS</v>
      </c>
      <c r="E1833" s="2" t="s">
        <v>2382</v>
      </c>
      <c r="F1833" s="2" t="s">
        <v>1384</v>
      </c>
    </row>
    <row r="1834" spans="1:6" x14ac:dyDescent="0.25">
      <c r="A1834" s="1" t="s">
        <v>2392</v>
      </c>
      <c r="B1834" s="1" t="s">
        <v>154</v>
      </c>
      <c r="C1834" t="str">
        <f>LEFT(Tableau1[[#This Row],[Equivalence]],3)</f>
        <v>LCS</v>
      </c>
      <c r="E1834" s="2" t="s">
        <v>2383</v>
      </c>
      <c r="F1834" s="2" t="s">
        <v>1383</v>
      </c>
    </row>
    <row r="1835" spans="1:6" x14ac:dyDescent="0.25">
      <c r="A1835" s="1" t="s">
        <v>2393</v>
      </c>
      <c r="B1835" s="1" t="s">
        <v>476</v>
      </c>
      <c r="C1835" t="str">
        <f>LEFT(Tableau1[[#This Row],[Equivalence]],3)</f>
        <v>LCS</v>
      </c>
      <c r="E1835" s="2" t="s">
        <v>2383</v>
      </c>
      <c r="F1835" s="2" t="s">
        <v>1384</v>
      </c>
    </row>
    <row r="1836" spans="1:6" x14ac:dyDescent="0.25">
      <c r="A1836" s="1" t="s">
        <v>2394</v>
      </c>
      <c r="B1836" s="1" t="s">
        <v>416</v>
      </c>
      <c r="C1836" t="str">
        <f>LEFT(Tableau1[[#This Row],[Equivalence]],3)</f>
        <v>LCS</v>
      </c>
      <c r="E1836" s="2" t="s">
        <v>2384</v>
      </c>
      <c r="F1836" s="2" t="s">
        <v>1359</v>
      </c>
    </row>
    <row r="1837" spans="1:6" x14ac:dyDescent="0.25">
      <c r="A1837" s="1" t="s">
        <v>2395</v>
      </c>
      <c r="B1837" s="1" t="s">
        <v>245</v>
      </c>
      <c r="C1837" t="str">
        <f>LEFT(Tableau1[[#This Row],[Equivalence]],3)</f>
        <v>LCS</v>
      </c>
      <c r="E1837" s="2" t="s">
        <v>2385</v>
      </c>
      <c r="F1837" s="2" t="s">
        <v>976</v>
      </c>
    </row>
    <row r="1838" spans="1:6" x14ac:dyDescent="0.25">
      <c r="A1838" s="1" t="s">
        <v>2396</v>
      </c>
      <c r="B1838" s="1" t="s">
        <v>402</v>
      </c>
      <c r="C1838" t="str">
        <f>LEFT(Tableau1[[#This Row],[Equivalence]],3)</f>
        <v>LCS</v>
      </c>
      <c r="E1838" s="2" t="s">
        <v>2386</v>
      </c>
      <c r="F1838" s="2" t="s">
        <v>2387</v>
      </c>
    </row>
    <row r="1839" spans="1:6" x14ac:dyDescent="0.25">
      <c r="A1839" s="1" t="s">
        <v>2397</v>
      </c>
      <c r="B1839" s="1" t="s">
        <v>1159</v>
      </c>
      <c r="C1839" t="str">
        <f>LEFT(Tableau1[[#This Row],[Equivalence]],3)</f>
        <v>LCS</v>
      </c>
      <c r="E1839" s="2" t="s">
        <v>2388</v>
      </c>
      <c r="F1839" s="2" t="s">
        <v>1823</v>
      </c>
    </row>
    <row r="1840" spans="1:6" x14ac:dyDescent="0.25">
      <c r="A1840" s="1" t="s">
        <v>2398</v>
      </c>
      <c r="B1840" s="1" t="s">
        <v>237</v>
      </c>
      <c r="C1840" t="str">
        <f>LEFT(Tableau1[[#This Row],[Equivalence]],3)</f>
        <v>LCS</v>
      </c>
      <c r="E1840" s="2" t="s">
        <v>2389</v>
      </c>
      <c r="F1840" s="2" t="s">
        <v>1334</v>
      </c>
    </row>
    <row r="1841" spans="1:6" x14ac:dyDescent="0.25">
      <c r="A1841" s="1" t="s">
        <v>2399</v>
      </c>
      <c r="B1841" s="1" t="s">
        <v>1125</v>
      </c>
      <c r="C1841" t="str">
        <f>LEFT(Tableau1[[#This Row],[Equivalence]],3)</f>
        <v>LCS</v>
      </c>
      <c r="E1841" s="2" t="s">
        <v>2390</v>
      </c>
      <c r="F1841" s="2" t="s">
        <v>2391</v>
      </c>
    </row>
    <row r="1842" spans="1:6" x14ac:dyDescent="0.25">
      <c r="A1842" s="1" t="s">
        <v>2400</v>
      </c>
      <c r="B1842" s="1" t="s">
        <v>163</v>
      </c>
      <c r="C1842" t="str">
        <f>LEFT(Tableau1[[#This Row],[Equivalence]],3)</f>
        <v>LCS</v>
      </c>
      <c r="E1842" s="2" t="s">
        <v>2392</v>
      </c>
      <c r="F1842" s="2" t="s">
        <v>154</v>
      </c>
    </row>
    <row r="1843" spans="1:6" x14ac:dyDescent="0.25">
      <c r="A1843" s="1" t="s">
        <v>2401</v>
      </c>
      <c r="B1843" s="1" t="s">
        <v>1565</v>
      </c>
      <c r="C1843" t="str">
        <f>LEFT(Tableau1[[#This Row],[Equivalence]],3)</f>
        <v>LCS</v>
      </c>
      <c r="E1843" s="2" t="s">
        <v>2393</v>
      </c>
      <c r="F1843" s="2" t="s">
        <v>476</v>
      </c>
    </row>
    <row r="1844" spans="1:6" x14ac:dyDescent="0.25">
      <c r="A1844" s="1" t="s">
        <v>2402</v>
      </c>
      <c r="B1844" s="1" t="s">
        <v>1125</v>
      </c>
      <c r="C1844" t="str">
        <f>LEFT(Tableau1[[#This Row],[Equivalence]],3)</f>
        <v>LCS</v>
      </c>
      <c r="E1844" s="2" t="s">
        <v>2394</v>
      </c>
      <c r="F1844" s="2" t="s">
        <v>416</v>
      </c>
    </row>
    <row r="1845" spans="1:6" x14ac:dyDescent="0.25">
      <c r="A1845" s="1" t="s">
        <v>2403</v>
      </c>
      <c r="B1845" s="1" t="s">
        <v>827</v>
      </c>
      <c r="C1845" t="str">
        <f>LEFT(Tableau1[[#This Row],[Equivalence]],3)</f>
        <v>LCS</v>
      </c>
      <c r="E1845" s="2" t="s">
        <v>2395</v>
      </c>
      <c r="F1845" s="2" t="s">
        <v>245</v>
      </c>
    </row>
    <row r="1846" spans="1:6" x14ac:dyDescent="0.25">
      <c r="A1846" s="1" t="s">
        <v>2404</v>
      </c>
      <c r="B1846" s="1" t="s">
        <v>1529</v>
      </c>
      <c r="C1846" t="str">
        <f>LEFT(Tableau1[[#This Row],[Equivalence]],3)</f>
        <v>LCS</v>
      </c>
      <c r="E1846" s="2" t="s">
        <v>2396</v>
      </c>
      <c r="F1846" s="2" t="s">
        <v>402</v>
      </c>
    </row>
    <row r="1847" spans="1:6" x14ac:dyDescent="0.25">
      <c r="A1847" s="1" t="s">
        <v>2405</v>
      </c>
      <c r="B1847" s="1" t="s">
        <v>274</v>
      </c>
      <c r="C1847" t="str">
        <f>LEFT(Tableau1[[#This Row],[Equivalence]],3)</f>
        <v>LCS</v>
      </c>
      <c r="E1847" s="2" t="s">
        <v>2397</v>
      </c>
      <c r="F1847" s="2" t="s">
        <v>1159</v>
      </c>
    </row>
    <row r="1848" spans="1:6" x14ac:dyDescent="0.25">
      <c r="A1848" s="1" t="s">
        <v>2405</v>
      </c>
      <c r="B1848" s="1" t="s">
        <v>276</v>
      </c>
      <c r="C1848" t="str">
        <f>LEFT(Tableau1[[#This Row],[Equivalence]],3)</f>
        <v>LCS</v>
      </c>
      <c r="E1848" s="2" t="s">
        <v>2398</v>
      </c>
      <c r="F1848" s="2" t="s">
        <v>237</v>
      </c>
    </row>
    <row r="1849" spans="1:6" x14ac:dyDescent="0.25">
      <c r="A1849" s="1" t="s">
        <v>2406</v>
      </c>
      <c r="B1849" s="1" t="s">
        <v>204</v>
      </c>
      <c r="C1849" t="str">
        <f>LEFT(Tableau1[[#This Row],[Equivalence]],3)</f>
        <v>LCS</v>
      </c>
      <c r="E1849" s="2" t="s">
        <v>2399</v>
      </c>
      <c r="F1849" s="2" t="s">
        <v>1125</v>
      </c>
    </row>
    <row r="1850" spans="1:6" x14ac:dyDescent="0.25">
      <c r="A1850" s="1" t="s">
        <v>2407</v>
      </c>
      <c r="B1850" s="1" t="s">
        <v>310</v>
      </c>
      <c r="C1850" t="str">
        <f>LEFT(Tableau1[[#This Row],[Equivalence]],3)</f>
        <v>LCS</v>
      </c>
      <c r="E1850" s="2" t="s">
        <v>2400</v>
      </c>
      <c r="F1850" s="2" t="s">
        <v>163</v>
      </c>
    </row>
    <row r="1851" spans="1:6" x14ac:dyDescent="0.25">
      <c r="A1851" s="1" t="s">
        <v>2408</v>
      </c>
      <c r="B1851" s="1" t="s">
        <v>301</v>
      </c>
      <c r="C1851" t="str">
        <f>LEFT(Tableau1[[#This Row],[Equivalence]],3)</f>
        <v>LCS</v>
      </c>
      <c r="E1851" s="2" t="s">
        <v>2401</v>
      </c>
      <c r="F1851" s="2" t="s">
        <v>1565</v>
      </c>
    </row>
    <row r="1852" spans="1:6" x14ac:dyDescent="0.25">
      <c r="A1852" s="1" t="s">
        <v>2409</v>
      </c>
      <c r="B1852" s="1" t="s">
        <v>44</v>
      </c>
      <c r="C1852" t="str">
        <f>LEFT(Tableau1[[#This Row],[Equivalence]],3)</f>
        <v>LCS</v>
      </c>
      <c r="E1852" s="2" t="s">
        <v>2402</v>
      </c>
      <c r="F1852" s="2" t="s">
        <v>1125</v>
      </c>
    </row>
    <row r="1853" spans="1:6" x14ac:dyDescent="0.25">
      <c r="A1853" s="1" t="s">
        <v>2410</v>
      </c>
      <c r="B1853" s="1" t="s">
        <v>37</v>
      </c>
      <c r="C1853" t="str">
        <f>LEFT(Tableau1[[#This Row],[Equivalence]],3)</f>
        <v>LCS</v>
      </c>
      <c r="E1853" s="2" t="s">
        <v>2403</v>
      </c>
      <c r="F1853" s="2" t="s">
        <v>827</v>
      </c>
    </row>
    <row r="1854" spans="1:6" x14ac:dyDescent="0.25">
      <c r="A1854" s="1" t="s">
        <v>2411</v>
      </c>
      <c r="B1854" s="1" t="s">
        <v>909</v>
      </c>
      <c r="C1854" t="str">
        <f>LEFT(Tableau1[[#This Row],[Equivalence]],3)</f>
        <v>LCS</v>
      </c>
      <c r="E1854" s="2" t="s">
        <v>2404</v>
      </c>
      <c r="F1854" s="2" t="s">
        <v>1529</v>
      </c>
    </row>
    <row r="1855" spans="1:6" x14ac:dyDescent="0.25">
      <c r="A1855" s="1" t="s">
        <v>2411</v>
      </c>
      <c r="B1855" s="1" t="s">
        <v>911</v>
      </c>
      <c r="C1855" t="str">
        <f>LEFT(Tableau1[[#This Row],[Equivalence]],3)</f>
        <v>LCS</v>
      </c>
      <c r="E1855" s="2" t="s">
        <v>2405</v>
      </c>
      <c r="F1855" s="2" t="s">
        <v>274</v>
      </c>
    </row>
    <row r="1856" spans="1:6" x14ac:dyDescent="0.25">
      <c r="A1856" s="1" t="s">
        <v>2412</v>
      </c>
      <c r="B1856" s="1" t="s">
        <v>1286</v>
      </c>
      <c r="C1856" t="str">
        <f>LEFT(Tableau1[[#This Row],[Equivalence]],3)</f>
        <v>LCS</v>
      </c>
      <c r="E1856" s="2" t="s">
        <v>2405</v>
      </c>
      <c r="F1856" s="2" t="s">
        <v>276</v>
      </c>
    </row>
    <row r="1857" spans="1:6" x14ac:dyDescent="0.25">
      <c r="A1857" s="1" t="s">
        <v>2413</v>
      </c>
      <c r="B1857" s="1" t="s">
        <v>163</v>
      </c>
      <c r="C1857" t="str">
        <f>LEFT(Tableau1[[#This Row],[Equivalence]],3)</f>
        <v>LCS</v>
      </c>
      <c r="E1857" s="2" t="s">
        <v>2406</v>
      </c>
      <c r="F1857" s="2" t="s">
        <v>204</v>
      </c>
    </row>
    <row r="1858" spans="1:6" x14ac:dyDescent="0.25">
      <c r="A1858" s="1" t="s">
        <v>2414</v>
      </c>
      <c r="B1858" s="1" t="s">
        <v>1115</v>
      </c>
      <c r="C1858" t="str">
        <f>LEFT(Tableau1[[#This Row],[Equivalence]],3)</f>
        <v>LCS</v>
      </c>
      <c r="E1858" s="2" t="s">
        <v>2407</v>
      </c>
      <c r="F1858" s="2" t="s">
        <v>310</v>
      </c>
    </row>
    <row r="1859" spans="1:6" x14ac:dyDescent="0.25">
      <c r="A1859" s="1" t="s">
        <v>2415</v>
      </c>
      <c r="B1859" s="1" t="s">
        <v>1165</v>
      </c>
      <c r="C1859" t="str">
        <f>LEFT(Tableau1[[#This Row],[Equivalence]],3)</f>
        <v>LCS</v>
      </c>
      <c r="E1859" s="2" t="s">
        <v>2408</v>
      </c>
      <c r="F1859" s="2" t="s">
        <v>301</v>
      </c>
    </row>
    <row r="1860" spans="1:6" x14ac:dyDescent="0.25">
      <c r="A1860" s="1" t="s">
        <v>2416</v>
      </c>
      <c r="B1860" s="1" t="s">
        <v>1053</v>
      </c>
      <c r="C1860" t="str">
        <f>LEFT(Tableau1[[#This Row],[Equivalence]],3)</f>
        <v>LCS</v>
      </c>
      <c r="E1860" s="2" t="s">
        <v>2409</v>
      </c>
      <c r="F1860" s="2" t="s">
        <v>44</v>
      </c>
    </row>
    <row r="1861" spans="1:6" x14ac:dyDescent="0.25">
      <c r="A1861" s="1" t="s">
        <v>2417</v>
      </c>
      <c r="B1861" s="1" t="s">
        <v>478</v>
      </c>
      <c r="C1861" t="str">
        <f>LEFT(Tableau1[[#This Row],[Equivalence]],3)</f>
        <v>LCS</v>
      </c>
      <c r="E1861" s="2" t="s">
        <v>2410</v>
      </c>
      <c r="F1861" s="2" t="s">
        <v>37</v>
      </c>
    </row>
    <row r="1862" spans="1:6" x14ac:dyDescent="0.25">
      <c r="A1862" s="1" t="s">
        <v>2418</v>
      </c>
      <c r="B1862" s="1" t="s">
        <v>165</v>
      </c>
      <c r="C1862" t="str">
        <f>LEFT(Tableau1[[#This Row],[Equivalence]],3)</f>
        <v>LCS</v>
      </c>
      <c r="E1862" s="2" t="s">
        <v>2411</v>
      </c>
      <c r="F1862" s="2" t="s">
        <v>909</v>
      </c>
    </row>
    <row r="1863" spans="1:6" x14ac:dyDescent="0.25">
      <c r="A1863" s="1" t="s">
        <v>2419</v>
      </c>
      <c r="B1863" s="1" t="s">
        <v>1576</v>
      </c>
      <c r="C1863" t="str">
        <f>LEFT(Tableau1[[#This Row],[Equivalence]],3)</f>
        <v>LCS</v>
      </c>
      <c r="E1863" s="2" t="s">
        <v>2411</v>
      </c>
      <c r="F1863" s="2" t="s">
        <v>911</v>
      </c>
    </row>
    <row r="1864" spans="1:6" x14ac:dyDescent="0.25">
      <c r="A1864" s="1" t="s">
        <v>2420</v>
      </c>
      <c r="B1864" s="1" t="s">
        <v>1167</v>
      </c>
      <c r="C1864" t="str">
        <f>LEFT(Tableau1[[#This Row],[Equivalence]],3)</f>
        <v>LCS</v>
      </c>
      <c r="E1864" s="2" t="s">
        <v>2412</v>
      </c>
      <c r="F1864" s="2" t="s">
        <v>1286</v>
      </c>
    </row>
    <row r="1865" spans="1:6" x14ac:dyDescent="0.25">
      <c r="A1865" s="1" t="s">
        <v>2421</v>
      </c>
      <c r="B1865" s="1" t="s">
        <v>827</v>
      </c>
      <c r="C1865" t="str">
        <f>LEFT(Tableau1[[#This Row],[Equivalence]],3)</f>
        <v>LCS</v>
      </c>
      <c r="E1865" s="2" t="s">
        <v>2413</v>
      </c>
      <c r="F1865" s="2" t="s">
        <v>163</v>
      </c>
    </row>
    <row r="1866" spans="1:6" x14ac:dyDescent="0.25">
      <c r="A1866" s="1" t="s">
        <v>2422</v>
      </c>
      <c r="B1866" s="1" t="s">
        <v>743</v>
      </c>
      <c r="C1866" t="str">
        <f>LEFT(Tableau1[[#This Row],[Equivalence]],3)</f>
        <v>LCS</v>
      </c>
      <c r="E1866" s="2" t="s">
        <v>2414</v>
      </c>
      <c r="F1866" s="2" t="s">
        <v>1115</v>
      </c>
    </row>
    <row r="1867" spans="1:6" x14ac:dyDescent="0.25">
      <c r="A1867" s="1" t="s">
        <v>2423</v>
      </c>
      <c r="B1867" s="1" t="s">
        <v>9</v>
      </c>
      <c r="C1867" t="str">
        <f>LEFT(Tableau1[[#This Row],[Equivalence]],3)</f>
        <v>LCS</v>
      </c>
      <c r="E1867" s="2" t="s">
        <v>2415</v>
      </c>
      <c r="F1867" s="2" t="s">
        <v>1165</v>
      </c>
    </row>
    <row r="1868" spans="1:6" x14ac:dyDescent="0.25">
      <c r="A1868" s="1" t="s">
        <v>2424</v>
      </c>
      <c r="B1868" s="1" t="s">
        <v>425</v>
      </c>
      <c r="C1868" t="str">
        <f>LEFT(Tableau1[[#This Row],[Equivalence]],3)</f>
        <v>LCS</v>
      </c>
      <c r="E1868" s="2" t="s">
        <v>2416</v>
      </c>
      <c r="F1868" s="2" t="s">
        <v>1053</v>
      </c>
    </row>
    <row r="1869" spans="1:6" x14ac:dyDescent="0.25">
      <c r="A1869" s="1" t="s">
        <v>2425</v>
      </c>
      <c r="B1869" s="1" t="s">
        <v>53</v>
      </c>
      <c r="C1869" t="str">
        <f>LEFT(Tableau1[[#This Row],[Equivalence]],3)</f>
        <v>LCS</v>
      </c>
      <c r="E1869" s="2" t="s">
        <v>2417</v>
      </c>
      <c r="F1869" s="2" t="s">
        <v>478</v>
      </c>
    </row>
    <row r="1870" spans="1:6" x14ac:dyDescent="0.25">
      <c r="A1870" s="1" t="s">
        <v>2426</v>
      </c>
      <c r="B1870" s="1" t="s">
        <v>453</v>
      </c>
      <c r="C1870" t="str">
        <f>LEFT(Tableau1[[#This Row],[Equivalence]],3)</f>
        <v>LCS</v>
      </c>
      <c r="E1870" s="2" t="s">
        <v>2418</v>
      </c>
      <c r="F1870" s="2" t="s">
        <v>165</v>
      </c>
    </row>
    <row r="1871" spans="1:6" x14ac:dyDescent="0.25">
      <c r="A1871" s="1" t="s">
        <v>2426</v>
      </c>
      <c r="B1871" s="1" t="s">
        <v>478</v>
      </c>
      <c r="C1871" t="str">
        <f>LEFT(Tableau1[[#This Row],[Equivalence]],3)</f>
        <v>LCS</v>
      </c>
      <c r="E1871" s="2" t="s">
        <v>2419</v>
      </c>
      <c r="F1871" s="2" t="s">
        <v>1576</v>
      </c>
    </row>
    <row r="1872" spans="1:6" x14ac:dyDescent="0.25">
      <c r="A1872" s="1" t="s">
        <v>2427</v>
      </c>
      <c r="B1872" s="1" t="s">
        <v>1105</v>
      </c>
      <c r="C1872" t="str">
        <f>LEFT(Tableau1[[#This Row],[Equivalence]],3)</f>
        <v>LCS</v>
      </c>
      <c r="E1872" s="2" t="s">
        <v>2420</v>
      </c>
      <c r="F1872" s="2" t="s">
        <v>1167</v>
      </c>
    </row>
    <row r="1873" spans="1:6" x14ac:dyDescent="0.25">
      <c r="A1873" s="1" t="s">
        <v>2428</v>
      </c>
      <c r="B1873" s="1" t="s">
        <v>418</v>
      </c>
      <c r="C1873" t="str">
        <f>LEFT(Tableau1[[#This Row],[Equivalence]],3)</f>
        <v>LCS</v>
      </c>
      <c r="E1873" s="2" t="s">
        <v>2421</v>
      </c>
      <c r="F1873" s="2" t="s">
        <v>827</v>
      </c>
    </row>
    <row r="1874" spans="1:6" x14ac:dyDescent="0.25">
      <c r="A1874" s="1" t="s">
        <v>2429</v>
      </c>
      <c r="B1874" s="1" t="s">
        <v>894</v>
      </c>
      <c r="C1874" t="str">
        <f>LEFT(Tableau1[[#This Row],[Equivalence]],3)</f>
        <v>LCS</v>
      </c>
      <c r="E1874" s="2" t="s">
        <v>2422</v>
      </c>
      <c r="F1874" s="2" t="s">
        <v>743</v>
      </c>
    </row>
    <row r="1875" spans="1:6" x14ac:dyDescent="0.25">
      <c r="A1875" s="1" t="s">
        <v>2430</v>
      </c>
      <c r="B1875" s="1" t="s">
        <v>1203</v>
      </c>
      <c r="C1875" t="str">
        <f>LEFT(Tableau1[[#This Row],[Equivalence]],3)</f>
        <v>LCS</v>
      </c>
      <c r="E1875" s="2" t="s">
        <v>2423</v>
      </c>
      <c r="F1875" s="2" t="s">
        <v>9</v>
      </c>
    </row>
    <row r="1876" spans="1:6" x14ac:dyDescent="0.25">
      <c r="A1876" s="1" t="s">
        <v>2431</v>
      </c>
      <c r="B1876" s="1" t="s">
        <v>21</v>
      </c>
      <c r="C1876" t="str">
        <f>LEFT(Tableau1[[#This Row],[Equivalence]],3)</f>
        <v>LCS</v>
      </c>
      <c r="E1876" s="2" t="s">
        <v>2424</v>
      </c>
      <c r="F1876" s="2" t="s">
        <v>425</v>
      </c>
    </row>
    <row r="1877" spans="1:6" x14ac:dyDescent="0.25">
      <c r="A1877" s="1" t="s">
        <v>2432</v>
      </c>
      <c r="B1877" s="1" t="s">
        <v>23</v>
      </c>
      <c r="C1877" t="str">
        <f>LEFT(Tableau1[[#This Row],[Equivalence]],3)</f>
        <v>LCS</v>
      </c>
      <c r="E1877" s="2" t="s">
        <v>2425</v>
      </c>
      <c r="F1877" s="2" t="s">
        <v>53</v>
      </c>
    </row>
    <row r="1878" spans="1:6" x14ac:dyDescent="0.25">
      <c r="A1878" s="1" t="s">
        <v>2433</v>
      </c>
      <c r="B1878" s="1" t="s">
        <v>935</v>
      </c>
      <c r="C1878" t="str">
        <f>LEFT(Tableau1[[#This Row],[Equivalence]],3)</f>
        <v>LCS</v>
      </c>
      <c r="E1878" s="2" t="s">
        <v>2426</v>
      </c>
      <c r="F1878" s="2" t="s">
        <v>453</v>
      </c>
    </row>
    <row r="1879" spans="1:6" x14ac:dyDescent="0.25">
      <c r="A1879" s="1" t="s">
        <v>2434</v>
      </c>
      <c r="B1879" s="1" t="s">
        <v>1730</v>
      </c>
      <c r="C1879" t="str">
        <f>LEFT(Tableau1[[#This Row],[Equivalence]],3)</f>
        <v>LCS</v>
      </c>
      <c r="E1879" s="2" t="s">
        <v>2426</v>
      </c>
      <c r="F1879" s="2" t="s">
        <v>478</v>
      </c>
    </row>
    <row r="1880" spans="1:6" x14ac:dyDescent="0.25">
      <c r="A1880" s="1" t="s">
        <v>2435</v>
      </c>
      <c r="B1880" s="1" t="s">
        <v>2436</v>
      </c>
      <c r="C1880" t="str">
        <f>LEFT(Tableau1[[#This Row],[Equivalence]],3)</f>
        <v>LCS</v>
      </c>
      <c r="E1880" s="2" t="s">
        <v>2427</v>
      </c>
      <c r="F1880" s="2" t="s">
        <v>1105</v>
      </c>
    </row>
    <row r="1881" spans="1:6" x14ac:dyDescent="0.25">
      <c r="A1881" s="1" t="s">
        <v>2437</v>
      </c>
      <c r="B1881" s="1" t="s">
        <v>21</v>
      </c>
      <c r="C1881" t="str">
        <f>LEFT(Tableau1[[#This Row],[Equivalence]],3)</f>
        <v>LCS</v>
      </c>
      <c r="E1881" s="2" t="s">
        <v>2428</v>
      </c>
      <c r="F1881" s="2" t="s">
        <v>418</v>
      </c>
    </row>
    <row r="1882" spans="1:6" x14ac:dyDescent="0.25">
      <c r="A1882" s="1" t="s">
        <v>2438</v>
      </c>
      <c r="B1882" s="1" t="s">
        <v>1315</v>
      </c>
      <c r="C1882" t="str">
        <f>LEFT(Tableau1[[#This Row],[Equivalence]],3)</f>
        <v>LCS</v>
      </c>
      <c r="E1882" s="2" t="s">
        <v>2429</v>
      </c>
      <c r="F1882" s="2" t="s">
        <v>894</v>
      </c>
    </row>
    <row r="1883" spans="1:6" x14ac:dyDescent="0.25">
      <c r="A1883" s="1" t="s">
        <v>2439</v>
      </c>
      <c r="B1883" s="1" t="s">
        <v>1293</v>
      </c>
      <c r="C1883" t="str">
        <f>LEFT(Tableau1[[#This Row],[Equivalence]],3)</f>
        <v>LCS</v>
      </c>
      <c r="E1883" s="2" t="s">
        <v>2430</v>
      </c>
      <c r="F1883" s="2" t="s">
        <v>1203</v>
      </c>
    </row>
    <row r="1884" spans="1:6" x14ac:dyDescent="0.25">
      <c r="A1884" s="1" t="s">
        <v>2440</v>
      </c>
      <c r="B1884" s="1" t="s">
        <v>1295</v>
      </c>
      <c r="C1884" t="str">
        <f>LEFT(Tableau1[[#This Row],[Equivalence]],3)</f>
        <v>LCS</v>
      </c>
      <c r="E1884" s="2" t="s">
        <v>2431</v>
      </c>
      <c r="F1884" s="2" t="s">
        <v>21</v>
      </c>
    </row>
    <row r="1885" spans="1:6" x14ac:dyDescent="0.25">
      <c r="A1885" s="1" t="s">
        <v>2441</v>
      </c>
      <c r="B1885" s="1" t="s">
        <v>2442</v>
      </c>
      <c r="C1885" t="str">
        <f>LEFT(Tableau1[[#This Row],[Equivalence]],3)</f>
        <v>LCS</v>
      </c>
      <c r="E1885" s="2" t="s">
        <v>2432</v>
      </c>
      <c r="F1885" s="2" t="s">
        <v>23</v>
      </c>
    </row>
    <row r="1886" spans="1:6" x14ac:dyDescent="0.25">
      <c r="A1886" s="1" t="s">
        <v>2443</v>
      </c>
      <c r="B1886" s="1" t="s">
        <v>1247</v>
      </c>
      <c r="C1886" t="str">
        <f>LEFT(Tableau1[[#This Row],[Equivalence]],3)</f>
        <v>LCS</v>
      </c>
      <c r="E1886" s="2" t="s">
        <v>2433</v>
      </c>
      <c r="F1886" s="2" t="s">
        <v>935</v>
      </c>
    </row>
    <row r="1887" spans="1:6" x14ac:dyDescent="0.25">
      <c r="A1887" s="1" t="s">
        <v>2444</v>
      </c>
      <c r="B1887" s="1" t="s">
        <v>2445</v>
      </c>
      <c r="C1887" t="str">
        <f>LEFT(Tableau1[[#This Row],[Equivalence]],3)</f>
        <v>LCS</v>
      </c>
      <c r="E1887" s="2" t="s">
        <v>2434</v>
      </c>
      <c r="F1887" s="2" t="s">
        <v>1730</v>
      </c>
    </row>
    <row r="1888" spans="1:6" x14ac:dyDescent="0.25">
      <c r="A1888" s="1" t="s">
        <v>2446</v>
      </c>
      <c r="B1888" s="1" t="s">
        <v>2447</v>
      </c>
      <c r="C1888" t="str">
        <f>LEFT(Tableau1[[#This Row],[Equivalence]],3)</f>
        <v>LCS</v>
      </c>
      <c r="E1888" s="2" t="s">
        <v>2435</v>
      </c>
      <c r="F1888" s="2" t="s">
        <v>2436</v>
      </c>
    </row>
    <row r="1889" spans="1:6" x14ac:dyDescent="0.25">
      <c r="A1889" s="1" t="s">
        <v>2448</v>
      </c>
      <c r="B1889" s="1" t="s">
        <v>581</v>
      </c>
      <c r="C1889" t="str">
        <f>LEFT(Tableau1[[#This Row],[Equivalence]],3)</f>
        <v>LCS</v>
      </c>
      <c r="E1889" s="2" t="s">
        <v>2437</v>
      </c>
      <c r="F1889" s="2" t="s">
        <v>21</v>
      </c>
    </row>
    <row r="1890" spans="1:6" x14ac:dyDescent="0.25">
      <c r="A1890" s="1" t="s">
        <v>2448</v>
      </c>
      <c r="B1890" s="1" t="s">
        <v>1006</v>
      </c>
      <c r="C1890" t="str">
        <f>LEFT(Tableau1[[#This Row],[Equivalence]],3)</f>
        <v>LCS</v>
      </c>
      <c r="E1890" s="2" t="s">
        <v>2438</v>
      </c>
      <c r="F1890" s="2" t="s">
        <v>1315</v>
      </c>
    </row>
    <row r="1891" spans="1:6" x14ac:dyDescent="0.25">
      <c r="A1891" s="1" t="s">
        <v>2449</v>
      </c>
      <c r="B1891" s="1" t="s">
        <v>1727</v>
      </c>
      <c r="C1891" t="str">
        <f>LEFT(Tableau1[[#This Row],[Equivalence]],3)</f>
        <v>LCS</v>
      </c>
      <c r="E1891" s="2" t="s">
        <v>2439</v>
      </c>
      <c r="F1891" s="2" t="s">
        <v>1293</v>
      </c>
    </row>
    <row r="1892" spans="1:6" x14ac:dyDescent="0.25">
      <c r="A1892" s="1" t="s">
        <v>2450</v>
      </c>
      <c r="B1892" s="1" t="s">
        <v>1098</v>
      </c>
      <c r="C1892" t="str">
        <f>LEFT(Tableau1[[#This Row],[Equivalence]],3)</f>
        <v>LCS</v>
      </c>
      <c r="E1892" s="2" t="s">
        <v>2440</v>
      </c>
      <c r="F1892" s="2" t="s">
        <v>1295</v>
      </c>
    </row>
    <row r="1893" spans="1:6" x14ac:dyDescent="0.25">
      <c r="A1893" s="1" t="s">
        <v>2451</v>
      </c>
      <c r="B1893" s="1" t="s">
        <v>90</v>
      </c>
      <c r="C1893" t="str">
        <f>LEFT(Tableau1[[#This Row],[Equivalence]],3)</f>
        <v>LCS</v>
      </c>
      <c r="E1893" s="2" t="s">
        <v>2441</v>
      </c>
      <c r="F1893" s="2" t="s">
        <v>2442</v>
      </c>
    </row>
    <row r="1894" spans="1:6" x14ac:dyDescent="0.25">
      <c r="A1894" s="1" t="s">
        <v>2452</v>
      </c>
      <c r="B1894" s="1" t="s">
        <v>541</v>
      </c>
      <c r="C1894" t="str">
        <f>LEFT(Tableau1[[#This Row],[Equivalence]],3)</f>
        <v>LCS</v>
      </c>
      <c r="E1894" s="2" t="s">
        <v>2443</v>
      </c>
      <c r="F1894" s="2" t="s">
        <v>1247</v>
      </c>
    </row>
    <row r="1895" spans="1:6" x14ac:dyDescent="0.25">
      <c r="A1895" s="1" t="s">
        <v>2453</v>
      </c>
      <c r="B1895" s="1" t="s">
        <v>301</v>
      </c>
      <c r="C1895" t="str">
        <f>LEFT(Tableau1[[#This Row],[Equivalence]],3)</f>
        <v>LCS</v>
      </c>
      <c r="E1895" s="2" t="s">
        <v>2444</v>
      </c>
      <c r="F1895" s="2" t="s">
        <v>2445</v>
      </c>
    </row>
    <row r="1896" spans="1:6" x14ac:dyDescent="0.25">
      <c r="A1896" s="1" t="s">
        <v>2454</v>
      </c>
      <c r="B1896" s="1" t="s">
        <v>1258</v>
      </c>
      <c r="C1896" t="str">
        <f>LEFT(Tableau1[[#This Row],[Equivalence]],3)</f>
        <v>LCS</v>
      </c>
      <c r="E1896" s="2" t="s">
        <v>2446</v>
      </c>
      <c r="F1896" s="2" t="s">
        <v>2447</v>
      </c>
    </row>
    <row r="1897" spans="1:6" x14ac:dyDescent="0.25">
      <c r="A1897" s="1" t="s">
        <v>2455</v>
      </c>
      <c r="B1897" s="1" t="s">
        <v>328</v>
      </c>
      <c r="C1897" t="str">
        <f>LEFT(Tableau1[[#This Row],[Equivalence]],3)</f>
        <v>LCS</v>
      </c>
      <c r="E1897" s="2" t="s">
        <v>2448</v>
      </c>
      <c r="F1897" s="2" t="s">
        <v>581</v>
      </c>
    </row>
    <row r="1898" spans="1:6" x14ac:dyDescent="0.25">
      <c r="A1898" s="1" t="s">
        <v>2456</v>
      </c>
      <c r="B1898" s="1" t="s">
        <v>307</v>
      </c>
      <c r="C1898" t="str">
        <f>LEFT(Tableau1[[#This Row],[Equivalence]],3)</f>
        <v>LCS</v>
      </c>
      <c r="E1898" s="2" t="s">
        <v>2448</v>
      </c>
      <c r="F1898" s="2" t="s">
        <v>1006</v>
      </c>
    </row>
    <row r="1899" spans="1:6" x14ac:dyDescent="0.25">
      <c r="A1899" s="1" t="s">
        <v>2456</v>
      </c>
      <c r="B1899" s="1" t="s">
        <v>308</v>
      </c>
      <c r="C1899" t="str">
        <f>LEFT(Tableau1[[#This Row],[Equivalence]],3)</f>
        <v>LCS</v>
      </c>
      <c r="E1899" s="2" t="s">
        <v>2449</v>
      </c>
      <c r="F1899" s="2" t="s">
        <v>1727</v>
      </c>
    </row>
    <row r="1900" spans="1:6" x14ac:dyDescent="0.25">
      <c r="A1900" s="1" t="s">
        <v>2457</v>
      </c>
      <c r="B1900" s="1" t="s">
        <v>1223</v>
      </c>
      <c r="C1900" t="str">
        <f>LEFT(Tableau1[[#This Row],[Equivalence]],3)</f>
        <v>LCS</v>
      </c>
      <c r="E1900" s="2" t="s">
        <v>2450</v>
      </c>
      <c r="F1900" s="2" t="s">
        <v>1098</v>
      </c>
    </row>
    <row r="1901" spans="1:6" x14ac:dyDescent="0.25">
      <c r="A1901" s="1" t="s">
        <v>2458</v>
      </c>
      <c r="B1901" s="1" t="s">
        <v>2459</v>
      </c>
      <c r="C1901" t="str">
        <f>LEFT(Tableau1[[#This Row],[Equivalence]],3)</f>
        <v>LCS</v>
      </c>
      <c r="E1901" s="2" t="s">
        <v>2451</v>
      </c>
      <c r="F1901" s="2" t="s">
        <v>90</v>
      </c>
    </row>
    <row r="1902" spans="1:6" x14ac:dyDescent="0.25">
      <c r="A1902" s="1" t="s">
        <v>2460</v>
      </c>
      <c r="B1902" s="1" t="s">
        <v>2461</v>
      </c>
      <c r="C1902" t="str">
        <f>LEFT(Tableau1[[#This Row],[Equivalence]],3)</f>
        <v>LCS</v>
      </c>
      <c r="E1902" s="2" t="s">
        <v>2452</v>
      </c>
      <c r="F1902" s="2" t="s">
        <v>541</v>
      </c>
    </row>
    <row r="1903" spans="1:6" x14ac:dyDescent="0.25">
      <c r="A1903" s="1" t="s">
        <v>2462</v>
      </c>
      <c r="B1903" s="1" t="s">
        <v>1569</v>
      </c>
      <c r="C1903" t="str">
        <f>LEFT(Tableau1[[#This Row],[Equivalence]],3)</f>
        <v>LCS</v>
      </c>
      <c r="E1903" s="2" t="s">
        <v>2453</v>
      </c>
      <c r="F1903" s="2" t="s">
        <v>301</v>
      </c>
    </row>
    <row r="1904" spans="1:6" x14ac:dyDescent="0.25">
      <c r="A1904" s="1" t="s">
        <v>2463</v>
      </c>
      <c r="B1904" s="1" t="s">
        <v>1203</v>
      </c>
      <c r="C1904" t="str">
        <f>LEFT(Tableau1[[#This Row],[Equivalence]],3)</f>
        <v>LCS</v>
      </c>
      <c r="E1904" s="2" t="s">
        <v>2454</v>
      </c>
      <c r="F1904" s="2" t="s">
        <v>1258</v>
      </c>
    </row>
    <row r="1905" spans="1:6" x14ac:dyDescent="0.25">
      <c r="A1905" s="1" t="s">
        <v>2464</v>
      </c>
      <c r="B1905" s="1" t="s">
        <v>827</v>
      </c>
      <c r="C1905" t="str">
        <f>LEFT(Tableau1[[#This Row],[Equivalence]],3)</f>
        <v>LCS</v>
      </c>
      <c r="E1905" s="2" t="s">
        <v>2455</v>
      </c>
      <c r="F1905" s="2" t="s">
        <v>328</v>
      </c>
    </row>
    <row r="1906" spans="1:6" x14ac:dyDescent="0.25">
      <c r="A1906" s="1" t="s">
        <v>2465</v>
      </c>
      <c r="B1906" s="1" t="s">
        <v>90</v>
      </c>
      <c r="C1906" t="str">
        <f>LEFT(Tableau1[[#This Row],[Equivalence]],3)</f>
        <v>LCS</v>
      </c>
      <c r="E1906" s="2" t="s">
        <v>2456</v>
      </c>
      <c r="F1906" s="2" t="s">
        <v>307</v>
      </c>
    </row>
    <row r="1907" spans="1:6" x14ac:dyDescent="0.25">
      <c r="A1907" s="1" t="s">
        <v>2466</v>
      </c>
      <c r="B1907" s="1" t="s">
        <v>55</v>
      </c>
      <c r="C1907" t="str">
        <f>LEFT(Tableau1[[#This Row],[Equivalence]],3)</f>
        <v>LCS</v>
      </c>
      <c r="E1907" s="2" t="s">
        <v>2456</v>
      </c>
      <c r="F1907" s="2" t="s">
        <v>308</v>
      </c>
    </row>
    <row r="1908" spans="1:6" x14ac:dyDescent="0.25">
      <c r="A1908" s="1" t="s">
        <v>2467</v>
      </c>
      <c r="B1908" s="1" t="s">
        <v>541</v>
      </c>
      <c r="C1908" t="str">
        <f>LEFT(Tableau1[[#This Row],[Equivalence]],3)</f>
        <v>LCS</v>
      </c>
      <c r="E1908" s="2" t="s">
        <v>2457</v>
      </c>
      <c r="F1908" s="2" t="s">
        <v>1223</v>
      </c>
    </row>
    <row r="1909" spans="1:6" x14ac:dyDescent="0.25">
      <c r="A1909" s="1" t="s">
        <v>2468</v>
      </c>
      <c r="B1909" s="1" t="s">
        <v>300</v>
      </c>
      <c r="C1909" t="str">
        <f>LEFT(Tableau1[[#This Row],[Equivalence]],3)</f>
        <v>LCS</v>
      </c>
      <c r="E1909" s="2" t="s">
        <v>2458</v>
      </c>
      <c r="F1909" s="2" t="s">
        <v>2459</v>
      </c>
    </row>
    <row r="1910" spans="1:6" x14ac:dyDescent="0.25">
      <c r="A1910" s="1" t="s">
        <v>2468</v>
      </c>
      <c r="B1910" s="1" t="s">
        <v>301</v>
      </c>
      <c r="C1910" t="str">
        <f>LEFT(Tableau1[[#This Row],[Equivalence]],3)</f>
        <v>LCS</v>
      </c>
      <c r="E1910" s="2" t="s">
        <v>2460</v>
      </c>
      <c r="F1910" s="2" t="s">
        <v>2461</v>
      </c>
    </row>
    <row r="1911" spans="1:6" x14ac:dyDescent="0.25">
      <c r="A1911" s="1" t="s">
        <v>2469</v>
      </c>
      <c r="B1911" s="1" t="s">
        <v>328</v>
      </c>
      <c r="C1911" t="str">
        <f>LEFT(Tableau1[[#This Row],[Equivalence]],3)</f>
        <v>LCS</v>
      </c>
      <c r="E1911" s="2" t="s">
        <v>2462</v>
      </c>
      <c r="F1911" s="2" t="s">
        <v>1569</v>
      </c>
    </row>
    <row r="1912" spans="1:6" x14ac:dyDescent="0.25">
      <c r="A1912" s="1" t="s">
        <v>2470</v>
      </c>
      <c r="B1912" s="1" t="s">
        <v>307</v>
      </c>
      <c r="C1912" t="str">
        <f>LEFT(Tableau1[[#This Row],[Equivalence]],3)</f>
        <v>LCS</v>
      </c>
      <c r="E1912" s="2" t="s">
        <v>2463</v>
      </c>
      <c r="F1912" s="2" t="s">
        <v>1203</v>
      </c>
    </row>
    <row r="1913" spans="1:6" x14ac:dyDescent="0.25">
      <c r="A1913" s="1" t="s">
        <v>2470</v>
      </c>
      <c r="B1913" s="1" t="s">
        <v>990</v>
      </c>
      <c r="C1913" t="str">
        <f>LEFT(Tableau1[[#This Row],[Equivalence]],3)</f>
        <v>LCS</v>
      </c>
      <c r="E1913" s="2" t="s">
        <v>2464</v>
      </c>
      <c r="F1913" s="2" t="s">
        <v>827</v>
      </c>
    </row>
    <row r="1914" spans="1:6" x14ac:dyDescent="0.25">
      <c r="A1914" s="1" t="s">
        <v>2471</v>
      </c>
      <c r="B1914" s="1" t="s">
        <v>1122</v>
      </c>
      <c r="C1914" t="str">
        <f>LEFT(Tableau1[[#This Row],[Equivalence]],3)</f>
        <v>LCS</v>
      </c>
      <c r="E1914" s="2" t="s">
        <v>2465</v>
      </c>
      <c r="F1914" s="2" t="s">
        <v>90</v>
      </c>
    </row>
    <row r="1915" spans="1:6" x14ac:dyDescent="0.25">
      <c r="A1915" s="1" t="s">
        <v>2472</v>
      </c>
      <c r="B1915" s="1" t="s">
        <v>64</v>
      </c>
      <c r="C1915" t="str">
        <f>LEFT(Tableau1[[#This Row],[Equivalence]],3)</f>
        <v>LCS</v>
      </c>
      <c r="E1915" s="2" t="s">
        <v>2466</v>
      </c>
      <c r="F1915" s="2" t="s">
        <v>55</v>
      </c>
    </row>
    <row r="1916" spans="1:6" x14ac:dyDescent="0.25">
      <c r="A1916" s="1" t="s">
        <v>2473</v>
      </c>
      <c r="B1916" s="1" t="s">
        <v>148</v>
      </c>
      <c r="C1916" t="str">
        <f>LEFT(Tableau1[[#This Row],[Equivalence]],3)</f>
        <v>LCS</v>
      </c>
      <c r="E1916" s="2" t="s">
        <v>2467</v>
      </c>
      <c r="F1916" s="2" t="s">
        <v>541</v>
      </c>
    </row>
    <row r="1917" spans="1:6" x14ac:dyDescent="0.25">
      <c r="A1917" s="1" t="s">
        <v>2474</v>
      </c>
      <c r="B1917" s="1" t="s">
        <v>1261</v>
      </c>
      <c r="C1917" t="str">
        <f>LEFT(Tableau1[[#This Row],[Equivalence]],3)</f>
        <v>LCS</v>
      </c>
      <c r="E1917" s="2" t="s">
        <v>2468</v>
      </c>
      <c r="F1917" s="2" t="s">
        <v>300</v>
      </c>
    </row>
    <row r="1918" spans="1:6" x14ac:dyDescent="0.25">
      <c r="A1918" s="1" t="s">
        <v>2475</v>
      </c>
      <c r="B1918" s="1" t="s">
        <v>1220</v>
      </c>
      <c r="C1918" t="str">
        <f>LEFT(Tableau1[[#This Row],[Equivalence]],3)</f>
        <v>LCS</v>
      </c>
      <c r="E1918" s="2" t="s">
        <v>2468</v>
      </c>
      <c r="F1918" s="2" t="s">
        <v>301</v>
      </c>
    </row>
    <row r="1919" spans="1:6" x14ac:dyDescent="0.25">
      <c r="A1919" s="1" t="s">
        <v>2476</v>
      </c>
      <c r="B1919" s="1" t="s">
        <v>1309</v>
      </c>
      <c r="C1919" t="str">
        <f>LEFT(Tableau1[[#This Row],[Equivalence]],3)</f>
        <v>LCS</v>
      </c>
      <c r="E1919" s="2" t="s">
        <v>2469</v>
      </c>
      <c r="F1919" s="2" t="s">
        <v>328</v>
      </c>
    </row>
    <row r="1920" spans="1:6" x14ac:dyDescent="0.25">
      <c r="A1920" s="1" t="s">
        <v>2477</v>
      </c>
      <c r="B1920" s="1" t="s">
        <v>923</v>
      </c>
      <c r="C1920" t="str">
        <f>LEFT(Tableau1[[#This Row],[Equivalence]],3)</f>
        <v>LCS</v>
      </c>
      <c r="E1920" s="2" t="s">
        <v>2470</v>
      </c>
      <c r="F1920" s="2" t="s">
        <v>307</v>
      </c>
    </row>
    <row r="1921" spans="1:6" x14ac:dyDescent="0.25">
      <c r="A1921" s="1" t="s">
        <v>2478</v>
      </c>
      <c r="B1921" s="1" t="s">
        <v>1786</v>
      </c>
      <c r="C1921" t="str">
        <f>LEFT(Tableau1[[#This Row],[Equivalence]],3)</f>
        <v>LCS</v>
      </c>
      <c r="E1921" s="2" t="s">
        <v>2470</v>
      </c>
      <c r="F1921" s="2" t="s">
        <v>990</v>
      </c>
    </row>
    <row r="1922" spans="1:6" x14ac:dyDescent="0.25">
      <c r="A1922" s="1" t="s">
        <v>2478</v>
      </c>
      <c r="B1922" s="1" t="s">
        <v>1789</v>
      </c>
      <c r="C1922" t="str">
        <f>LEFT(Tableau1[[#This Row],[Equivalence]],3)</f>
        <v>LCS</v>
      </c>
      <c r="E1922" s="2" t="s">
        <v>2471</v>
      </c>
      <c r="F1922" s="2" t="s">
        <v>1122</v>
      </c>
    </row>
    <row r="1923" spans="1:6" x14ac:dyDescent="0.25">
      <c r="A1923" s="1" t="s">
        <v>2479</v>
      </c>
      <c r="B1923" s="1" t="s">
        <v>249</v>
      </c>
      <c r="C1923" t="str">
        <f>LEFT(Tableau1[[#This Row],[Equivalence]],3)</f>
        <v>LCS</v>
      </c>
      <c r="E1923" s="2" t="s">
        <v>2472</v>
      </c>
      <c r="F1923" s="2" t="s">
        <v>64</v>
      </c>
    </row>
    <row r="1924" spans="1:6" x14ac:dyDescent="0.25">
      <c r="A1924" s="1" t="s">
        <v>2480</v>
      </c>
      <c r="B1924" s="1" t="s">
        <v>2481</v>
      </c>
      <c r="C1924" t="str">
        <f>LEFT(Tableau1[[#This Row],[Equivalence]],3)</f>
        <v>LCS</v>
      </c>
      <c r="E1924" s="2" t="s">
        <v>2473</v>
      </c>
      <c r="F1924" s="2" t="s">
        <v>148</v>
      </c>
    </row>
    <row r="1925" spans="1:6" x14ac:dyDescent="0.25">
      <c r="A1925" s="1" t="s">
        <v>2482</v>
      </c>
      <c r="B1925" s="1" t="s">
        <v>1043</v>
      </c>
      <c r="C1925" t="str">
        <f>LEFT(Tableau1[[#This Row],[Equivalence]],3)</f>
        <v>LCS</v>
      </c>
      <c r="E1925" s="2" t="s">
        <v>2474</v>
      </c>
      <c r="F1925" s="2" t="s">
        <v>1261</v>
      </c>
    </row>
    <row r="1926" spans="1:6" x14ac:dyDescent="0.25">
      <c r="A1926" s="1" t="s">
        <v>2483</v>
      </c>
      <c r="B1926" s="1" t="s">
        <v>1055</v>
      </c>
      <c r="C1926" t="str">
        <f>LEFT(Tableau1[[#This Row],[Equivalence]],3)</f>
        <v>LCS</v>
      </c>
      <c r="E1926" s="2" t="s">
        <v>2475</v>
      </c>
      <c r="F1926" s="2" t="s">
        <v>1220</v>
      </c>
    </row>
    <row r="1927" spans="1:6" x14ac:dyDescent="0.25">
      <c r="A1927" s="1" t="s">
        <v>2484</v>
      </c>
      <c r="B1927" s="1" t="s">
        <v>1258</v>
      </c>
      <c r="C1927" t="str">
        <f>LEFT(Tableau1[[#This Row],[Equivalence]],3)</f>
        <v>LCS</v>
      </c>
      <c r="E1927" s="2" t="s">
        <v>2476</v>
      </c>
      <c r="F1927" s="2" t="s">
        <v>1309</v>
      </c>
    </row>
    <row r="1928" spans="1:6" x14ac:dyDescent="0.25">
      <c r="A1928" s="1" t="s">
        <v>2485</v>
      </c>
      <c r="B1928" s="1" t="s">
        <v>161</v>
      </c>
      <c r="C1928" t="str">
        <f>LEFT(Tableau1[[#This Row],[Equivalence]],3)</f>
        <v>LCS</v>
      </c>
      <c r="E1928" s="2" t="s">
        <v>2477</v>
      </c>
      <c r="F1928" s="2" t="s">
        <v>923</v>
      </c>
    </row>
    <row r="1929" spans="1:6" x14ac:dyDescent="0.25">
      <c r="A1929" s="1" t="s">
        <v>2486</v>
      </c>
      <c r="B1929" s="1" t="s">
        <v>2487</v>
      </c>
      <c r="C1929" t="str">
        <f>LEFT(Tableau1[[#This Row],[Equivalence]],3)</f>
        <v>LCS</v>
      </c>
      <c r="E1929" s="2" t="s">
        <v>2478</v>
      </c>
      <c r="F1929" s="2" t="s">
        <v>1786</v>
      </c>
    </row>
    <row r="1930" spans="1:6" x14ac:dyDescent="0.25">
      <c r="A1930" s="1" t="s">
        <v>2486</v>
      </c>
      <c r="B1930" s="1" t="s">
        <v>1048</v>
      </c>
      <c r="C1930" t="str">
        <f>LEFT(Tableau1[[#This Row],[Equivalence]],3)</f>
        <v>LCS</v>
      </c>
      <c r="E1930" s="2" t="s">
        <v>2478</v>
      </c>
      <c r="F1930" s="2" t="s">
        <v>1789</v>
      </c>
    </row>
    <row r="1931" spans="1:6" x14ac:dyDescent="0.25">
      <c r="A1931" s="1" t="s">
        <v>2488</v>
      </c>
      <c r="B1931" s="1" t="s">
        <v>150</v>
      </c>
      <c r="C1931" t="str">
        <f>LEFT(Tableau1[[#This Row],[Equivalence]],3)</f>
        <v>LCS</v>
      </c>
      <c r="E1931" s="2" t="s">
        <v>2479</v>
      </c>
      <c r="F1931" s="2" t="s">
        <v>249</v>
      </c>
    </row>
    <row r="1932" spans="1:6" x14ac:dyDescent="0.25">
      <c r="A1932" s="1" t="s">
        <v>2489</v>
      </c>
      <c r="B1932" s="1" t="s">
        <v>1217</v>
      </c>
      <c r="C1932" t="str">
        <f>LEFT(Tableau1[[#This Row],[Equivalence]],3)</f>
        <v>LCS</v>
      </c>
      <c r="E1932" s="2" t="s">
        <v>2480</v>
      </c>
      <c r="F1932" s="2" t="s">
        <v>2481</v>
      </c>
    </row>
    <row r="1933" spans="1:6" x14ac:dyDescent="0.25">
      <c r="A1933" s="1" t="s">
        <v>2490</v>
      </c>
      <c r="B1933" s="1" t="s">
        <v>1578</v>
      </c>
      <c r="C1933" t="str">
        <f>LEFT(Tableau1[[#This Row],[Equivalence]],3)</f>
        <v>LCS</v>
      </c>
      <c r="E1933" s="2" t="s">
        <v>2482</v>
      </c>
      <c r="F1933" s="2" t="s">
        <v>1043</v>
      </c>
    </row>
    <row r="1934" spans="1:6" x14ac:dyDescent="0.25">
      <c r="A1934" s="1" t="s">
        <v>2491</v>
      </c>
      <c r="B1934" s="1" t="s">
        <v>217</v>
      </c>
      <c r="C1934" t="str">
        <f>LEFT(Tableau1[[#This Row],[Equivalence]],3)</f>
        <v>LCS</v>
      </c>
      <c r="E1934" s="2" t="s">
        <v>2483</v>
      </c>
      <c r="F1934" s="2" t="s">
        <v>1055</v>
      </c>
    </row>
    <row r="1935" spans="1:6" x14ac:dyDescent="0.25">
      <c r="A1935" s="1" t="s">
        <v>2492</v>
      </c>
      <c r="B1935" s="1" t="s">
        <v>1306</v>
      </c>
      <c r="C1935" t="str">
        <f>LEFT(Tableau1[[#This Row],[Equivalence]],3)</f>
        <v>LCS</v>
      </c>
      <c r="E1935" s="2" t="s">
        <v>2484</v>
      </c>
      <c r="F1935" s="2" t="s">
        <v>1258</v>
      </c>
    </row>
    <row r="1936" spans="1:6" x14ac:dyDescent="0.25">
      <c r="A1936" s="1" t="s">
        <v>2493</v>
      </c>
      <c r="B1936" s="1" t="s">
        <v>1057</v>
      </c>
      <c r="C1936" t="str">
        <f>LEFT(Tableau1[[#This Row],[Equivalence]],3)</f>
        <v>LCS</v>
      </c>
      <c r="E1936" s="2" t="s">
        <v>2485</v>
      </c>
      <c r="F1936" s="2" t="s">
        <v>161</v>
      </c>
    </row>
    <row r="1937" spans="1:6" x14ac:dyDescent="0.25">
      <c r="A1937" s="1" t="s">
        <v>2494</v>
      </c>
      <c r="B1937" s="1" t="s">
        <v>398</v>
      </c>
      <c r="C1937" t="str">
        <f>LEFT(Tableau1[[#This Row],[Equivalence]],3)</f>
        <v>LCS</v>
      </c>
      <c r="E1937" s="2" t="s">
        <v>2486</v>
      </c>
      <c r="F1937" s="2" t="s">
        <v>2487</v>
      </c>
    </row>
    <row r="1938" spans="1:6" x14ac:dyDescent="0.25">
      <c r="A1938" s="1" t="s">
        <v>2495</v>
      </c>
      <c r="B1938" s="1" t="s">
        <v>2496</v>
      </c>
      <c r="C1938" t="str">
        <f>LEFT(Tableau1[[#This Row],[Equivalence]],3)</f>
        <v>LCS</v>
      </c>
      <c r="E1938" s="2" t="s">
        <v>2486</v>
      </c>
      <c r="F1938" s="2" t="s">
        <v>1048</v>
      </c>
    </row>
    <row r="1939" spans="1:6" x14ac:dyDescent="0.25">
      <c r="A1939" s="1" t="s">
        <v>2497</v>
      </c>
      <c r="B1939" s="1" t="s">
        <v>1791</v>
      </c>
      <c r="C1939" t="str">
        <f>LEFT(Tableau1[[#This Row],[Equivalence]],3)</f>
        <v>LCS</v>
      </c>
      <c r="E1939" s="2" t="s">
        <v>2488</v>
      </c>
      <c r="F1939" s="2" t="s">
        <v>150</v>
      </c>
    </row>
    <row r="1940" spans="1:6" x14ac:dyDescent="0.25">
      <c r="A1940" s="1" t="s">
        <v>2498</v>
      </c>
      <c r="B1940" s="1" t="s">
        <v>1793</v>
      </c>
      <c r="C1940" t="str">
        <f>LEFT(Tableau1[[#This Row],[Equivalence]],3)</f>
        <v>LCS</v>
      </c>
      <c r="E1940" s="2" t="s">
        <v>2489</v>
      </c>
      <c r="F1940" s="2" t="s">
        <v>1217</v>
      </c>
    </row>
    <row r="1941" spans="1:6" x14ac:dyDescent="0.25">
      <c r="A1941" s="1" t="s">
        <v>2499</v>
      </c>
      <c r="B1941" s="1" t="s">
        <v>1240</v>
      </c>
      <c r="C1941" t="str">
        <f>LEFT(Tableau1[[#This Row],[Equivalence]],3)</f>
        <v>LCS</v>
      </c>
      <c r="E1941" s="2" t="s">
        <v>2490</v>
      </c>
      <c r="F1941" s="2" t="s">
        <v>1578</v>
      </c>
    </row>
    <row r="1942" spans="1:6" x14ac:dyDescent="0.25">
      <c r="A1942" s="1" t="s">
        <v>2500</v>
      </c>
      <c r="B1942" s="1" t="s">
        <v>1317</v>
      </c>
      <c r="C1942" t="str">
        <f>LEFT(Tableau1[[#This Row],[Equivalence]],3)</f>
        <v>LCS</v>
      </c>
      <c r="E1942" s="2" t="s">
        <v>2491</v>
      </c>
      <c r="F1942" s="2" t="s">
        <v>217</v>
      </c>
    </row>
    <row r="1943" spans="1:6" x14ac:dyDescent="0.25">
      <c r="A1943" s="1" t="s">
        <v>2501</v>
      </c>
      <c r="B1943" s="1" t="s">
        <v>2502</v>
      </c>
      <c r="C1943" t="str">
        <f>LEFT(Tableau1[[#This Row],[Equivalence]],3)</f>
        <v>LCS</v>
      </c>
      <c r="E1943" s="2" t="s">
        <v>2492</v>
      </c>
      <c r="F1943" s="2" t="s">
        <v>1306</v>
      </c>
    </row>
    <row r="1944" spans="1:6" x14ac:dyDescent="0.25">
      <c r="A1944" s="1" t="s">
        <v>2503</v>
      </c>
      <c r="B1944" s="1" t="s">
        <v>2504</v>
      </c>
      <c r="C1944" t="str">
        <f>LEFT(Tableau1[[#This Row],[Equivalence]],3)</f>
        <v>LCS</v>
      </c>
      <c r="E1944" s="2" t="s">
        <v>2493</v>
      </c>
      <c r="F1944" s="2" t="s">
        <v>1057</v>
      </c>
    </row>
    <row r="1945" spans="1:6" x14ac:dyDescent="0.25">
      <c r="A1945" s="1" t="s">
        <v>2505</v>
      </c>
      <c r="B1945" s="1" t="s">
        <v>1309</v>
      </c>
      <c r="C1945" t="str">
        <f>LEFT(Tableau1[[#This Row],[Equivalence]],3)</f>
        <v>LCS</v>
      </c>
      <c r="E1945" s="2" t="s">
        <v>2494</v>
      </c>
      <c r="F1945" s="2" t="s">
        <v>398</v>
      </c>
    </row>
    <row r="1946" spans="1:6" x14ac:dyDescent="0.25">
      <c r="A1946" s="1" t="s">
        <v>2506</v>
      </c>
      <c r="B1946" s="1" t="s">
        <v>1317</v>
      </c>
      <c r="C1946" t="str">
        <f>LEFT(Tableau1[[#This Row],[Equivalence]],3)</f>
        <v>LCS</v>
      </c>
      <c r="E1946" s="2" t="s">
        <v>2495</v>
      </c>
      <c r="F1946" s="2" t="s">
        <v>2496</v>
      </c>
    </row>
    <row r="1947" spans="1:6" x14ac:dyDescent="0.25">
      <c r="A1947" s="1" t="s">
        <v>2507</v>
      </c>
      <c r="B1947" s="1" t="s">
        <v>104</v>
      </c>
      <c r="C1947" t="str">
        <f>LEFT(Tableau1[[#This Row],[Equivalence]],3)</f>
        <v>LCS</v>
      </c>
      <c r="E1947" s="2" t="s">
        <v>2497</v>
      </c>
      <c r="F1947" s="2" t="s">
        <v>1791</v>
      </c>
    </row>
    <row r="1948" spans="1:6" x14ac:dyDescent="0.25">
      <c r="A1948" s="1" t="s">
        <v>2508</v>
      </c>
      <c r="B1948" s="1" t="s">
        <v>108</v>
      </c>
      <c r="C1948" t="str">
        <f>LEFT(Tableau1[[#This Row],[Equivalence]],3)</f>
        <v>LCS</v>
      </c>
      <c r="E1948" s="2" t="s">
        <v>2498</v>
      </c>
      <c r="F1948" s="2" t="s">
        <v>1793</v>
      </c>
    </row>
    <row r="1949" spans="1:6" x14ac:dyDescent="0.25">
      <c r="A1949" s="1" t="s">
        <v>2509</v>
      </c>
      <c r="B1949" s="1" t="s">
        <v>1562</v>
      </c>
      <c r="C1949" t="str">
        <f>LEFT(Tableau1[[#This Row],[Equivalence]],3)</f>
        <v>LCS</v>
      </c>
      <c r="E1949" s="2" t="s">
        <v>2499</v>
      </c>
      <c r="F1949" s="2" t="s">
        <v>1240</v>
      </c>
    </row>
    <row r="1950" spans="1:6" x14ac:dyDescent="0.25">
      <c r="A1950" s="1" t="s">
        <v>2510</v>
      </c>
      <c r="B1950" s="1" t="s">
        <v>148</v>
      </c>
      <c r="C1950" t="str">
        <f>LEFT(Tableau1[[#This Row],[Equivalence]],3)</f>
        <v>LCS</v>
      </c>
      <c r="E1950" s="2" t="s">
        <v>2500</v>
      </c>
      <c r="F1950" s="2" t="s">
        <v>1317</v>
      </c>
    </row>
    <row r="1951" spans="1:6" x14ac:dyDescent="0.25">
      <c r="A1951" s="1" t="s">
        <v>2511</v>
      </c>
      <c r="B1951" s="1" t="s">
        <v>247</v>
      </c>
      <c r="C1951" t="str">
        <f>LEFT(Tableau1[[#This Row],[Equivalence]],3)</f>
        <v>LCS</v>
      </c>
      <c r="E1951" s="2" t="s">
        <v>2501</v>
      </c>
      <c r="F1951" s="2" t="s">
        <v>2502</v>
      </c>
    </row>
    <row r="1952" spans="1:6" x14ac:dyDescent="0.25">
      <c r="A1952" s="1" t="s">
        <v>2512</v>
      </c>
      <c r="B1952" s="1" t="s">
        <v>217</v>
      </c>
      <c r="C1952" t="str">
        <f>LEFT(Tableau1[[#This Row],[Equivalence]],3)</f>
        <v>LCS</v>
      </c>
      <c r="E1952" s="2" t="s">
        <v>2503</v>
      </c>
      <c r="F1952" s="2" t="s">
        <v>2504</v>
      </c>
    </row>
    <row r="1953" spans="1:6" x14ac:dyDescent="0.25">
      <c r="A1953" s="1" t="s">
        <v>2513</v>
      </c>
      <c r="B1953" s="1" t="s">
        <v>104</v>
      </c>
      <c r="C1953" t="str">
        <f>LEFT(Tableau1[[#This Row],[Equivalence]],3)</f>
        <v>LCS</v>
      </c>
      <c r="E1953" s="2" t="s">
        <v>2505</v>
      </c>
      <c r="F1953" s="2" t="s">
        <v>1309</v>
      </c>
    </row>
    <row r="1954" spans="1:6" x14ac:dyDescent="0.25">
      <c r="A1954" s="1" t="s">
        <v>2514</v>
      </c>
      <c r="B1954" s="1" t="s">
        <v>120</v>
      </c>
      <c r="C1954" t="str">
        <f>LEFT(Tableau1[[#This Row],[Equivalence]],3)</f>
        <v>LCS</v>
      </c>
      <c r="E1954" s="2" t="s">
        <v>2506</v>
      </c>
      <c r="F1954" s="2" t="s">
        <v>1317</v>
      </c>
    </row>
    <row r="1955" spans="1:6" x14ac:dyDescent="0.25">
      <c r="A1955" s="1" t="s">
        <v>2515</v>
      </c>
      <c r="B1955" s="1" t="s">
        <v>108</v>
      </c>
      <c r="C1955" t="str">
        <f>LEFT(Tableau1[[#This Row],[Equivalence]],3)</f>
        <v>LCS</v>
      </c>
      <c r="E1955" s="2" t="s">
        <v>2507</v>
      </c>
      <c r="F1955" s="2" t="s">
        <v>104</v>
      </c>
    </row>
    <row r="1956" spans="1:6" x14ac:dyDescent="0.25">
      <c r="A1956" s="1" t="s">
        <v>2516</v>
      </c>
      <c r="B1956" s="1" t="s">
        <v>177</v>
      </c>
      <c r="C1956" t="str">
        <f>LEFT(Tableau1[[#This Row],[Equivalence]],3)</f>
        <v>LCS</v>
      </c>
      <c r="E1956" s="2" t="s">
        <v>2508</v>
      </c>
      <c r="F1956" s="2" t="s">
        <v>108</v>
      </c>
    </row>
    <row r="1957" spans="1:6" x14ac:dyDescent="0.25">
      <c r="A1957" s="1" t="s">
        <v>2517</v>
      </c>
      <c r="B1957" s="1" t="s">
        <v>610</v>
      </c>
      <c r="C1957" t="str">
        <f>LEFT(Tableau1[[#This Row],[Equivalence]],3)</f>
        <v>LCS</v>
      </c>
      <c r="E1957" s="2" t="s">
        <v>2509</v>
      </c>
      <c r="F1957" s="2" t="s">
        <v>1562</v>
      </c>
    </row>
    <row r="1958" spans="1:6" x14ac:dyDescent="0.25">
      <c r="A1958" s="1" t="s">
        <v>2518</v>
      </c>
      <c r="B1958" s="1" t="s">
        <v>1036</v>
      </c>
      <c r="C1958" t="str">
        <f>LEFT(Tableau1[[#This Row],[Equivalence]],3)</f>
        <v>LCS</v>
      </c>
      <c r="E1958" s="2" t="s">
        <v>2510</v>
      </c>
      <c r="F1958" s="2" t="s">
        <v>148</v>
      </c>
    </row>
    <row r="1959" spans="1:6" x14ac:dyDescent="0.25">
      <c r="A1959" s="1" t="s">
        <v>2518</v>
      </c>
      <c r="B1959" s="1" t="s">
        <v>1280</v>
      </c>
      <c r="C1959" t="str">
        <f>LEFT(Tableau1[[#This Row],[Equivalence]],3)</f>
        <v>LCS</v>
      </c>
      <c r="E1959" s="2" t="s">
        <v>2511</v>
      </c>
      <c r="F1959" s="2" t="s">
        <v>247</v>
      </c>
    </row>
    <row r="1960" spans="1:6" x14ac:dyDescent="0.25">
      <c r="A1960" s="1" t="s">
        <v>2519</v>
      </c>
      <c r="B1960" s="1" t="s">
        <v>1825</v>
      </c>
      <c r="C1960" t="str">
        <f>LEFT(Tableau1[[#This Row],[Equivalence]],3)</f>
        <v>LCS</v>
      </c>
      <c r="E1960" s="2" t="s">
        <v>2512</v>
      </c>
      <c r="F1960" s="2" t="s">
        <v>217</v>
      </c>
    </row>
    <row r="1961" spans="1:6" x14ac:dyDescent="0.25">
      <c r="A1961" s="1" t="s">
        <v>2520</v>
      </c>
      <c r="B1961" s="1" t="s">
        <v>1379</v>
      </c>
      <c r="C1961" t="str">
        <f>LEFT(Tableau1[[#This Row],[Equivalence]],3)</f>
        <v>LCS</v>
      </c>
      <c r="E1961" s="2" t="s">
        <v>2513</v>
      </c>
      <c r="F1961" s="2" t="s">
        <v>104</v>
      </c>
    </row>
    <row r="1962" spans="1:6" x14ac:dyDescent="0.25">
      <c r="A1962" s="1" t="s">
        <v>2521</v>
      </c>
      <c r="B1962" s="1" t="s">
        <v>1365</v>
      </c>
      <c r="C1962" t="str">
        <f>LEFT(Tableau1[[#This Row],[Equivalence]],3)</f>
        <v>LCS</v>
      </c>
      <c r="E1962" s="2" t="s">
        <v>2514</v>
      </c>
      <c r="F1962" s="2" t="s">
        <v>120</v>
      </c>
    </row>
    <row r="1963" spans="1:6" x14ac:dyDescent="0.25">
      <c r="A1963" s="1" t="s">
        <v>2522</v>
      </c>
      <c r="B1963" s="1" t="s">
        <v>159</v>
      </c>
      <c r="C1963" t="str">
        <f>LEFT(Tableau1[[#This Row],[Equivalence]],3)</f>
        <v>LCS</v>
      </c>
      <c r="E1963" s="2" t="s">
        <v>2515</v>
      </c>
      <c r="F1963" s="2" t="s">
        <v>108</v>
      </c>
    </row>
    <row r="1964" spans="1:6" x14ac:dyDescent="0.25">
      <c r="A1964" s="1" t="s">
        <v>2523</v>
      </c>
      <c r="B1964" s="1" t="s">
        <v>1349</v>
      </c>
      <c r="C1964" t="str">
        <f>LEFT(Tableau1[[#This Row],[Equivalence]],3)</f>
        <v>LCS</v>
      </c>
      <c r="E1964" s="2" t="s">
        <v>2516</v>
      </c>
      <c r="F1964" s="2" t="s">
        <v>177</v>
      </c>
    </row>
    <row r="1965" spans="1:6" x14ac:dyDescent="0.25">
      <c r="A1965" s="1" t="s">
        <v>2524</v>
      </c>
      <c r="B1965" s="1" t="s">
        <v>2525</v>
      </c>
      <c r="C1965" t="str">
        <f>LEFT(Tableau1[[#This Row],[Equivalence]],3)</f>
        <v>LCS</v>
      </c>
      <c r="E1965" s="2" t="s">
        <v>2517</v>
      </c>
      <c r="F1965" s="2" t="s">
        <v>610</v>
      </c>
    </row>
    <row r="1966" spans="1:6" x14ac:dyDescent="0.25">
      <c r="A1966" s="1" t="s">
        <v>2526</v>
      </c>
      <c r="B1966" s="1" t="s">
        <v>1377</v>
      </c>
      <c r="C1966" t="str">
        <f>LEFT(Tableau1[[#This Row],[Equivalence]],3)</f>
        <v>LCS</v>
      </c>
      <c r="E1966" s="2" t="s">
        <v>2518</v>
      </c>
      <c r="F1966" s="2" t="s">
        <v>1036</v>
      </c>
    </row>
    <row r="1967" spans="1:6" x14ac:dyDescent="0.25">
      <c r="A1967" s="1" t="s">
        <v>2527</v>
      </c>
      <c r="B1967" s="1" t="s">
        <v>1154</v>
      </c>
      <c r="C1967" t="str">
        <f>LEFT(Tableau1[[#This Row],[Equivalence]],3)</f>
        <v>LCS</v>
      </c>
      <c r="E1967" s="2" t="s">
        <v>2518</v>
      </c>
      <c r="F1967" s="2" t="s">
        <v>1280</v>
      </c>
    </row>
    <row r="1968" spans="1:6" x14ac:dyDescent="0.25">
      <c r="A1968" s="1" t="s">
        <v>2528</v>
      </c>
      <c r="B1968" s="1" t="s">
        <v>1154</v>
      </c>
      <c r="C1968" t="str">
        <f>LEFT(Tableau1[[#This Row],[Equivalence]],3)</f>
        <v>LCS</v>
      </c>
      <c r="E1968" s="2" t="s">
        <v>2519</v>
      </c>
      <c r="F1968" s="2" t="s">
        <v>1825</v>
      </c>
    </row>
    <row r="1969" spans="1:6" x14ac:dyDescent="0.25">
      <c r="A1969" s="1" t="s">
        <v>2529</v>
      </c>
      <c r="B1969" s="1" t="s">
        <v>1319</v>
      </c>
      <c r="C1969" t="str">
        <f>LEFT(Tableau1[[#This Row],[Equivalence]],3)</f>
        <v>LCS</v>
      </c>
      <c r="E1969" s="2" t="s">
        <v>2520</v>
      </c>
      <c r="F1969" s="2" t="s">
        <v>1379</v>
      </c>
    </row>
    <row r="1970" spans="1:6" x14ac:dyDescent="0.25">
      <c r="A1970" s="1" t="s">
        <v>2530</v>
      </c>
      <c r="B1970" s="1" t="s">
        <v>883</v>
      </c>
      <c r="C1970" t="str">
        <f>LEFT(Tableau1[[#This Row],[Equivalence]],3)</f>
        <v>LCS</v>
      </c>
      <c r="E1970" s="2" t="s">
        <v>2521</v>
      </c>
      <c r="F1970" s="2" t="s">
        <v>1365</v>
      </c>
    </row>
    <row r="1971" spans="1:6" x14ac:dyDescent="0.25">
      <c r="A1971" s="1" t="s">
        <v>2531</v>
      </c>
      <c r="B1971" s="1" t="s">
        <v>591</v>
      </c>
      <c r="C1971" t="str">
        <f>LEFT(Tableau1[[#This Row],[Equivalence]],3)</f>
        <v>LCS</v>
      </c>
      <c r="E1971" s="2" t="s">
        <v>2522</v>
      </c>
      <c r="F1971" s="2" t="s">
        <v>159</v>
      </c>
    </row>
    <row r="1972" spans="1:6" x14ac:dyDescent="0.25">
      <c r="A1972" s="1" t="s">
        <v>2532</v>
      </c>
      <c r="B1972" s="1" t="s">
        <v>1584</v>
      </c>
      <c r="C1972" t="str">
        <f>LEFT(Tableau1[[#This Row],[Equivalence]],3)</f>
        <v>LCS</v>
      </c>
      <c r="E1972" s="2" t="s">
        <v>2523</v>
      </c>
      <c r="F1972" s="2" t="s">
        <v>1349</v>
      </c>
    </row>
    <row r="1973" spans="1:6" x14ac:dyDescent="0.25">
      <c r="A1973" s="1" t="s">
        <v>2533</v>
      </c>
      <c r="B1973" s="1" t="s">
        <v>1271</v>
      </c>
      <c r="C1973" t="str">
        <f>LEFT(Tableau1[[#This Row],[Equivalence]],3)</f>
        <v>LCS</v>
      </c>
      <c r="E1973" s="2" t="s">
        <v>2524</v>
      </c>
      <c r="F1973" s="2" t="s">
        <v>2525</v>
      </c>
    </row>
    <row r="1974" spans="1:6" x14ac:dyDescent="0.25">
      <c r="A1974" s="1" t="s">
        <v>2534</v>
      </c>
      <c r="B1974" s="1" t="s">
        <v>1267</v>
      </c>
      <c r="C1974" t="str">
        <f>LEFT(Tableau1[[#This Row],[Equivalence]],3)</f>
        <v>LCS</v>
      </c>
      <c r="E1974" s="2" t="s">
        <v>2526</v>
      </c>
      <c r="F1974" s="2" t="s">
        <v>1377</v>
      </c>
    </row>
    <row r="1975" spans="1:6" x14ac:dyDescent="0.25">
      <c r="A1975" s="1" t="s">
        <v>2535</v>
      </c>
      <c r="B1975" s="1" t="s">
        <v>1269</v>
      </c>
      <c r="C1975" t="str">
        <f>LEFT(Tableau1[[#This Row],[Equivalence]],3)</f>
        <v>LCS</v>
      </c>
      <c r="E1975" s="2" t="s">
        <v>2527</v>
      </c>
      <c r="F1975" s="2" t="s">
        <v>1154</v>
      </c>
    </row>
    <row r="1976" spans="1:6" x14ac:dyDescent="0.25">
      <c r="A1976" s="1" t="s">
        <v>2536</v>
      </c>
      <c r="B1976" s="1" t="s">
        <v>1449</v>
      </c>
      <c r="C1976" t="str">
        <f>LEFT(Tableau1[[#This Row],[Equivalence]],3)</f>
        <v>LCS</v>
      </c>
      <c r="E1976" s="2" t="s">
        <v>2528</v>
      </c>
      <c r="F1976" s="2" t="s">
        <v>1154</v>
      </c>
    </row>
    <row r="1977" spans="1:6" x14ac:dyDescent="0.25">
      <c r="A1977" s="1" t="s">
        <v>2537</v>
      </c>
      <c r="B1977" s="1" t="s">
        <v>1154</v>
      </c>
      <c r="C1977" t="str">
        <f>LEFT(Tableau1[[#This Row],[Equivalence]],3)</f>
        <v>LCS</v>
      </c>
      <c r="E1977" s="2" t="s">
        <v>2529</v>
      </c>
      <c r="F1977" s="2" t="s">
        <v>1319</v>
      </c>
    </row>
    <row r="1978" spans="1:6" x14ac:dyDescent="0.25">
      <c r="A1978" s="1" t="s">
        <v>2538</v>
      </c>
      <c r="B1978" s="1" t="s">
        <v>1447</v>
      </c>
      <c r="C1978" t="str">
        <f>LEFT(Tableau1[[#This Row],[Equivalence]],3)</f>
        <v>LCS</v>
      </c>
      <c r="E1978" s="2" t="s">
        <v>2530</v>
      </c>
      <c r="F1978" s="2" t="s">
        <v>883</v>
      </c>
    </row>
    <row r="1979" spans="1:6" x14ac:dyDescent="0.25">
      <c r="A1979" s="1" t="s">
        <v>2539</v>
      </c>
      <c r="B1979" s="1" t="s">
        <v>1445</v>
      </c>
      <c r="C1979" t="str">
        <f>LEFT(Tableau1[[#This Row],[Equivalence]],3)</f>
        <v>LCS</v>
      </c>
      <c r="E1979" s="2" t="s">
        <v>2531</v>
      </c>
      <c r="F1979" s="2" t="s">
        <v>591</v>
      </c>
    </row>
    <row r="1980" spans="1:6" x14ac:dyDescent="0.25">
      <c r="A1980" s="1" t="s">
        <v>2540</v>
      </c>
      <c r="B1980" s="1" t="s">
        <v>1356</v>
      </c>
      <c r="C1980" t="str">
        <f>LEFT(Tableau1[[#This Row],[Equivalence]],3)</f>
        <v>LCS</v>
      </c>
      <c r="E1980" s="2" t="s">
        <v>2532</v>
      </c>
      <c r="F1980" s="2" t="s">
        <v>1584</v>
      </c>
    </row>
    <row r="1981" spans="1:6" x14ac:dyDescent="0.25">
      <c r="A1981" s="1" t="s">
        <v>2541</v>
      </c>
      <c r="B1981" s="1" t="s">
        <v>1390</v>
      </c>
      <c r="C1981" t="str">
        <f>LEFT(Tableau1[[#This Row],[Equivalence]],3)</f>
        <v>LCS</v>
      </c>
      <c r="E1981" s="2" t="s">
        <v>2533</v>
      </c>
      <c r="F1981" s="2" t="s">
        <v>1271</v>
      </c>
    </row>
    <row r="1982" spans="1:6" x14ac:dyDescent="0.25">
      <c r="A1982" s="1" t="s">
        <v>2542</v>
      </c>
      <c r="B1982" s="1" t="s">
        <v>114</v>
      </c>
      <c r="C1982" t="str">
        <f>LEFT(Tableau1[[#This Row],[Equivalence]],3)</f>
        <v>LCS</v>
      </c>
      <c r="E1982" s="2" t="s">
        <v>2534</v>
      </c>
      <c r="F1982" s="2" t="s">
        <v>1267</v>
      </c>
    </row>
    <row r="1983" spans="1:6" x14ac:dyDescent="0.25">
      <c r="A1983" s="1" t="s">
        <v>2543</v>
      </c>
      <c r="B1983" s="1" t="s">
        <v>177</v>
      </c>
      <c r="C1983" t="str">
        <f>LEFT(Tableau1[[#This Row],[Equivalence]],3)</f>
        <v>LCS</v>
      </c>
      <c r="E1983" s="2" t="s">
        <v>2535</v>
      </c>
      <c r="F1983" s="2" t="s">
        <v>1269</v>
      </c>
    </row>
    <row r="1984" spans="1:6" x14ac:dyDescent="0.25">
      <c r="A1984" s="1" t="s">
        <v>2544</v>
      </c>
      <c r="B1984" s="1" t="s">
        <v>591</v>
      </c>
      <c r="C1984" t="str">
        <f>LEFT(Tableau1[[#This Row],[Equivalence]],3)</f>
        <v>LCS</v>
      </c>
      <c r="E1984" s="2" t="s">
        <v>2536</v>
      </c>
      <c r="F1984" s="2" t="s">
        <v>1449</v>
      </c>
    </row>
    <row r="1985" spans="1:6" x14ac:dyDescent="0.25">
      <c r="A1985" s="1" t="s">
        <v>2545</v>
      </c>
      <c r="B1985" s="1" t="s">
        <v>589</v>
      </c>
      <c r="C1985" t="str">
        <f>LEFT(Tableau1[[#This Row],[Equivalence]],3)</f>
        <v>LCS</v>
      </c>
      <c r="E1985" s="2" t="s">
        <v>2537</v>
      </c>
      <c r="F1985" s="2" t="s">
        <v>1154</v>
      </c>
    </row>
    <row r="1986" spans="1:6" x14ac:dyDescent="0.25">
      <c r="A1986" s="1" t="s">
        <v>2546</v>
      </c>
      <c r="B1986" s="1" t="s">
        <v>90</v>
      </c>
      <c r="C1986" t="str">
        <f>LEFT(Tableau1[[#This Row],[Equivalence]],3)</f>
        <v>LCS</v>
      </c>
      <c r="E1986" s="2" t="s">
        <v>2538</v>
      </c>
      <c r="F1986" s="2" t="s">
        <v>1447</v>
      </c>
    </row>
    <row r="1987" spans="1:6" x14ac:dyDescent="0.25">
      <c r="A1987" s="1" t="s">
        <v>2547</v>
      </c>
      <c r="B1987" s="1" t="s">
        <v>301</v>
      </c>
      <c r="C1987" t="str">
        <f>LEFT(Tableau1[[#This Row],[Equivalence]],3)</f>
        <v>LCS</v>
      </c>
      <c r="E1987" s="2" t="s">
        <v>2539</v>
      </c>
      <c r="F1987" s="2" t="s">
        <v>1445</v>
      </c>
    </row>
    <row r="1988" spans="1:6" x14ac:dyDescent="0.25">
      <c r="A1988" s="1" t="s">
        <v>2548</v>
      </c>
      <c r="B1988" s="1" t="s">
        <v>2549</v>
      </c>
      <c r="C1988" t="str">
        <f>LEFT(Tableau1[[#This Row],[Equivalence]],3)</f>
        <v>LCS</v>
      </c>
      <c r="E1988" s="2" t="s">
        <v>2540</v>
      </c>
      <c r="F1988" s="2" t="s">
        <v>1356</v>
      </c>
    </row>
    <row r="1989" spans="1:6" x14ac:dyDescent="0.25">
      <c r="A1989" s="1" t="s">
        <v>2550</v>
      </c>
      <c r="B1989" s="1" t="s">
        <v>487</v>
      </c>
      <c r="C1989" t="str">
        <f>LEFT(Tableau1[[#This Row],[Equivalence]],3)</f>
        <v>LCS</v>
      </c>
      <c r="E1989" s="2" t="s">
        <v>2541</v>
      </c>
      <c r="F1989" s="2" t="s">
        <v>1390</v>
      </c>
    </row>
    <row r="1990" spans="1:6" x14ac:dyDescent="0.25">
      <c r="A1990" s="1" t="s">
        <v>2551</v>
      </c>
      <c r="B1990" s="1" t="s">
        <v>114</v>
      </c>
      <c r="C1990" t="str">
        <f>LEFT(Tableau1[[#This Row],[Equivalence]],3)</f>
        <v>LCS</v>
      </c>
      <c r="E1990" s="2" t="s">
        <v>2542</v>
      </c>
      <c r="F1990" s="2" t="s">
        <v>114</v>
      </c>
    </row>
    <row r="1991" spans="1:6" x14ac:dyDescent="0.25">
      <c r="A1991" s="1" t="s">
        <v>2552</v>
      </c>
      <c r="B1991" s="1" t="s">
        <v>2553</v>
      </c>
      <c r="C1991" t="str">
        <f>LEFT(Tableau1[[#This Row],[Equivalence]],3)</f>
        <v>LCS</v>
      </c>
      <c r="E1991" s="2" t="s">
        <v>2543</v>
      </c>
      <c r="F1991" s="2" t="s">
        <v>177</v>
      </c>
    </row>
    <row r="1992" spans="1:6" x14ac:dyDescent="0.25">
      <c r="A1992" s="1" t="s">
        <v>1317</v>
      </c>
      <c r="B1992" s="1" t="s">
        <v>1316</v>
      </c>
      <c r="C1992" t="str">
        <f>LEFT(Tableau1[[#This Row],[Equivalence]],3)</f>
        <v>ERA</v>
      </c>
      <c r="E1992" s="2" t="s">
        <v>2544</v>
      </c>
      <c r="F1992" s="2" t="s">
        <v>591</v>
      </c>
    </row>
    <row r="1993" spans="1:6" x14ac:dyDescent="0.25">
      <c r="A1993" s="1" t="s">
        <v>1317</v>
      </c>
      <c r="B1993" s="1" t="s">
        <v>1794</v>
      </c>
      <c r="C1993" t="str">
        <f>LEFT(Tableau1[[#This Row],[Equivalence]],3)</f>
        <v>FRI</v>
      </c>
      <c r="E1993" s="2" t="s">
        <v>2545</v>
      </c>
      <c r="F1993" s="2" t="s">
        <v>589</v>
      </c>
    </row>
    <row r="1994" spans="1:6" x14ac:dyDescent="0.25">
      <c r="A1994" s="1" t="s">
        <v>1317</v>
      </c>
      <c r="B1994" s="1" t="s">
        <v>2500</v>
      </c>
      <c r="C1994" t="str">
        <f>LEFT(Tableau1[[#This Row],[Equivalence]],3)</f>
        <v>HEL</v>
      </c>
      <c r="E1994" s="2" t="s">
        <v>2546</v>
      </c>
      <c r="F1994" s="2" t="s">
        <v>90</v>
      </c>
    </row>
    <row r="1995" spans="1:6" x14ac:dyDescent="0.25">
      <c r="A1995" s="1" t="s">
        <v>1317</v>
      </c>
      <c r="B1995" s="1" t="s">
        <v>2506</v>
      </c>
      <c r="C1995" t="str">
        <f>LEFT(Tableau1[[#This Row],[Equivalence]],3)</f>
        <v>HEL</v>
      </c>
      <c r="E1995" s="2" t="s">
        <v>2547</v>
      </c>
      <c r="F1995" s="2" t="s">
        <v>301</v>
      </c>
    </row>
    <row r="1996" spans="1:6" x14ac:dyDescent="0.25">
      <c r="A1996" s="1" t="s">
        <v>2076</v>
      </c>
      <c r="B1996" s="1" t="s">
        <v>2075</v>
      </c>
      <c r="C1996" t="str">
        <f>LEFT(Tableau1[[#This Row],[Equivalence]],3)</f>
        <v>HEL</v>
      </c>
      <c r="E1996" s="2" t="s">
        <v>2548</v>
      </c>
      <c r="F1996" s="2" t="s">
        <v>2549</v>
      </c>
    </row>
    <row r="1997" spans="1:6" x14ac:dyDescent="0.25">
      <c r="A1997" s="1" t="s">
        <v>2076</v>
      </c>
      <c r="B1997" s="1" t="s">
        <v>2554</v>
      </c>
      <c r="C1997" t="str">
        <f>LEFT(Tableau1[[#This Row],[Equivalence]],3)</f>
        <v>VAL</v>
      </c>
      <c r="E1997" s="2" t="s">
        <v>2550</v>
      </c>
      <c r="F1997" s="2" t="s">
        <v>487</v>
      </c>
    </row>
    <row r="1998" spans="1:6" x14ac:dyDescent="0.25">
      <c r="A1998" s="1" t="s">
        <v>1827</v>
      </c>
      <c r="B1998" s="1" t="s">
        <v>1826</v>
      </c>
      <c r="C1998" t="str">
        <f>LEFT(Tableau1[[#This Row],[Equivalence]],3)</f>
        <v>FRI</v>
      </c>
      <c r="E1998" s="2" t="s">
        <v>2551</v>
      </c>
      <c r="F1998" s="2" t="s">
        <v>114</v>
      </c>
    </row>
    <row r="1999" spans="1:6" x14ac:dyDescent="0.25">
      <c r="A1999" s="1" t="s">
        <v>1827</v>
      </c>
      <c r="B1999" s="1" t="s">
        <v>1855</v>
      </c>
      <c r="C1999" t="str">
        <f>LEFT(Tableau1[[#This Row],[Equivalence]],3)</f>
        <v>HEL</v>
      </c>
      <c r="E1999" s="2" t="s">
        <v>2552</v>
      </c>
      <c r="F1999" s="2" t="s">
        <v>2553</v>
      </c>
    </row>
    <row r="2000" spans="1:6" x14ac:dyDescent="0.25">
      <c r="A2000" s="1" t="s">
        <v>1827</v>
      </c>
      <c r="B2000" s="1" t="s">
        <v>2555</v>
      </c>
      <c r="C2000" t="str">
        <f>LEFT(Tableau1[[#This Row],[Equivalence]],3)</f>
        <v>NIS</v>
      </c>
      <c r="E2000" s="2" t="s">
        <v>1317</v>
      </c>
      <c r="F2000" s="2" t="s">
        <v>1316</v>
      </c>
    </row>
    <row r="2001" spans="1:6" x14ac:dyDescent="0.25">
      <c r="A2001" s="1" t="s">
        <v>1396</v>
      </c>
      <c r="B2001" s="1" t="s">
        <v>1395</v>
      </c>
      <c r="C2001" t="str">
        <f>LEFT(Tableau1[[#This Row],[Equivalence]],3)</f>
        <v>FEB</v>
      </c>
      <c r="E2001" s="2" t="s">
        <v>1317</v>
      </c>
      <c r="F2001" s="2" t="s">
        <v>1794</v>
      </c>
    </row>
    <row r="2002" spans="1:6" x14ac:dyDescent="0.25">
      <c r="A2002" s="1" t="s">
        <v>1918</v>
      </c>
      <c r="B2002" s="1" t="s">
        <v>1917</v>
      </c>
      <c r="C2002" t="str">
        <f>LEFT(Tableau1[[#This Row],[Equivalence]],3)</f>
        <v>HEL</v>
      </c>
      <c r="E2002" s="2" t="s">
        <v>1317</v>
      </c>
      <c r="F2002" s="2" t="s">
        <v>2500</v>
      </c>
    </row>
    <row r="2003" spans="1:6" x14ac:dyDescent="0.25">
      <c r="A2003" s="1" t="s">
        <v>1306</v>
      </c>
      <c r="B2003" s="1" t="s">
        <v>1305</v>
      </c>
      <c r="C2003" t="str">
        <f>LEFT(Tableau1[[#This Row],[Equivalence]],3)</f>
        <v>ERA</v>
      </c>
      <c r="E2003" s="2" t="s">
        <v>1317</v>
      </c>
      <c r="F2003" s="2" t="s">
        <v>2506</v>
      </c>
    </row>
    <row r="2004" spans="1:6" x14ac:dyDescent="0.25">
      <c r="A2004" s="1" t="s">
        <v>1306</v>
      </c>
      <c r="B2004" s="1" t="s">
        <v>1593</v>
      </c>
      <c r="C2004" t="str">
        <f>LEFT(Tableau1[[#This Row],[Equivalence]],3)</f>
        <v>FRI</v>
      </c>
      <c r="E2004" s="2" t="s">
        <v>2076</v>
      </c>
      <c r="F2004" s="2" t="s">
        <v>2075</v>
      </c>
    </row>
    <row r="2005" spans="1:6" x14ac:dyDescent="0.25">
      <c r="A2005" s="1" t="s">
        <v>1306</v>
      </c>
      <c r="B2005" s="1" t="s">
        <v>2492</v>
      </c>
      <c r="C2005" t="str">
        <f>LEFT(Tableau1[[#This Row],[Equivalence]],3)</f>
        <v>HEL</v>
      </c>
      <c r="E2005" s="2" t="s">
        <v>2076</v>
      </c>
      <c r="F2005" s="2" t="s">
        <v>2554</v>
      </c>
    </row>
    <row r="2006" spans="1:6" x14ac:dyDescent="0.25">
      <c r="A2006" s="1" t="s">
        <v>1353</v>
      </c>
      <c r="B2006" s="1" t="s">
        <v>1352</v>
      </c>
      <c r="C2006" t="str">
        <f>LEFT(Tableau1[[#This Row],[Equivalence]],3)</f>
        <v>ERA</v>
      </c>
      <c r="E2006" s="2" t="s">
        <v>1827</v>
      </c>
      <c r="F2006" s="2" t="s">
        <v>1826</v>
      </c>
    </row>
    <row r="2007" spans="1:6" x14ac:dyDescent="0.25">
      <c r="A2007" s="1" t="s">
        <v>1353</v>
      </c>
      <c r="B2007" s="1" t="s">
        <v>2367</v>
      </c>
      <c r="C2007" t="str">
        <f>LEFT(Tableau1[[#This Row],[Equivalence]],3)</f>
        <v>HEL</v>
      </c>
      <c r="E2007" s="2" t="s">
        <v>1827</v>
      </c>
      <c r="F2007" s="2" t="s">
        <v>1855</v>
      </c>
    </row>
    <row r="2008" spans="1:6" x14ac:dyDescent="0.25">
      <c r="A2008" s="1" t="s">
        <v>1353</v>
      </c>
      <c r="B2008" s="1" t="s">
        <v>2556</v>
      </c>
      <c r="C2008" t="str">
        <f>LEFT(Tableau1[[#This Row],[Equivalence]],3)</f>
        <v>NIS</v>
      </c>
      <c r="E2008" s="2" t="s">
        <v>1827</v>
      </c>
      <c r="F2008" s="2" t="s">
        <v>2555</v>
      </c>
    </row>
    <row r="2009" spans="1:6" x14ac:dyDescent="0.25">
      <c r="A2009" s="1" t="s">
        <v>471</v>
      </c>
      <c r="B2009" s="1" t="s">
        <v>470</v>
      </c>
      <c r="C2009" t="str">
        <f>LEFT(Tableau1[[#This Row],[Equivalence]],3)</f>
        <v>DEN</v>
      </c>
      <c r="E2009" s="2" t="s">
        <v>1396</v>
      </c>
      <c r="F2009" s="2" t="s">
        <v>1395</v>
      </c>
    </row>
    <row r="2010" spans="1:6" x14ac:dyDescent="0.25">
      <c r="A2010" s="1" t="s">
        <v>471</v>
      </c>
      <c r="B2010" s="1" t="s">
        <v>1873</v>
      </c>
      <c r="C2010" t="str">
        <f>LEFT(Tableau1[[#This Row],[Equivalence]],3)</f>
        <v>HEL</v>
      </c>
      <c r="E2010" s="2" t="s">
        <v>1918</v>
      </c>
      <c r="F2010" s="2" t="s">
        <v>1917</v>
      </c>
    </row>
    <row r="2011" spans="1:6" x14ac:dyDescent="0.25">
      <c r="A2011" s="1" t="s">
        <v>471</v>
      </c>
      <c r="B2011" s="1" t="s">
        <v>2557</v>
      </c>
      <c r="C2011" t="str">
        <f>LEFT(Tableau1[[#This Row],[Equivalence]],3)</f>
        <v>NIS</v>
      </c>
      <c r="E2011" s="2" t="s">
        <v>1306</v>
      </c>
      <c r="F2011" s="2" t="s">
        <v>1305</v>
      </c>
    </row>
    <row r="2012" spans="1:6" x14ac:dyDescent="0.25">
      <c r="A2012" s="1" t="s">
        <v>296</v>
      </c>
      <c r="B2012" s="1" t="s">
        <v>295</v>
      </c>
      <c r="C2012" t="str">
        <f>LEFT(Tableau1[[#This Row],[Equivalence]],3)</f>
        <v>DEN</v>
      </c>
      <c r="E2012" s="2" t="s">
        <v>1306</v>
      </c>
      <c r="F2012" s="2" t="s">
        <v>1593</v>
      </c>
    </row>
    <row r="2013" spans="1:6" x14ac:dyDescent="0.25">
      <c r="A2013" s="1" t="s">
        <v>296</v>
      </c>
      <c r="B2013" s="1" t="s">
        <v>677</v>
      </c>
      <c r="C2013" t="str">
        <f>LEFT(Tableau1[[#This Row],[Equivalence]],3)</f>
        <v>ERA</v>
      </c>
      <c r="E2013" s="2" t="s">
        <v>1306</v>
      </c>
      <c r="F2013" s="2" t="s">
        <v>2492</v>
      </c>
    </row>
    <row r="2014" spans="1:6" x14ac:dyDescent="0.25">
      <c r="A2014" s="1" t="s">
        <v>296</v>
      </c>
      <c r="B2014" s="1" t="s">
        <v>678</v>
      </c>
      <c r="C2014" t="str">
        <f>LEFT(Tableau1[[#This Row],[Equivalence]],3)</f>
        <v>ERA</v>
      </c>
      <c r="E2014" s="2" t="s">
        <v>1353</v>
      </c>
      <c r="F2014" s="2" t="s">
        <v>1352</v>
      </c>
    </row>
    <row r="2015" spans="1:6" x14ac:dyDescent="0.25">
      <c r="A2015" s="1" t="s">
        <v>296</v>
      </c>
      <c r="B2015" s="1" t="s">
        <v>1597</v>
      </c>
      <c r="C2015" t="str">
        <f>LEFT(Tableau1[[#This Row],[Equivalence]],3)</f>
        <v>FRI</v>
      </c>
      <c r="E2015" s="2" t="s">
        <v>1353</v>
      </c>
      <c r="F2015" s="2" t="s">
        <v>2367</v>
      </c>
    </row>
    <row r="2016" spans="1:6" x14ac:dyDescent="0.25">
      <c r="A2016" s="1" t="s">
        <v>296</v>
      </c>
      <c r="B2016" s="1" t="s">
        <v>2325</v>
      </c>
      <c r="C2016" t="str">
        <f>LEFT(Tableau1[[#This Row],[Equivalence]],3)</f>
        <v>HEL</v>
      </c>
      <c r="E2016" s="2" t="s">
        <v>1353</v>
      </c>
      <c r="F2016" s="2" t="s">
        <v>2556</v>
      </c>
    </row>
    <row r="2017" spans="1:6" x14ac:dyDescent="0.25">
      <c r="A2017" s="1" t="s">
        <v>296</v>
      </c>
      <c r="B2017" s="1" t="s">
        <v>2558</v>
      </c>
      <c r="C2017" t="str">
        <f>LEFT(Tableau1[[#This Row],[Equivalence]],3)</f>
        <v>NIS</v>
      </c>
      <c r="E2017" s="2" t="s">
        <v>471</v>
      </c>
      <c r="F2017" s="2" t="s">
        <v>470</v>
      </c>
    </row>
    <row r="2018" spans="1:6" x14ac:dyDescent="0.25">
      <c r="A2018" s="1" t="s">
        <v>296</v>
      </c>
      <c r="B2018" s="1" t="s">
        <v>2559</v>
      </c>
      <c r="C2018" t="str">
        <f>LEFT(Tableau1[[#This Row],[Equivalence]],3)</f>
        <v>VAL</v>
      </c>
      <c r="E2018" s="2" t="s">
        <v>471</v>
      </c>
      <c r="F2018" s="2" t="s">
        <v>1873</v>
      </c>
    </row>
    <row r="2019" spans="1:6" x14ac:dyDescent="0.25">
      <c r="A2019" s="1" t="s">
        <v>296</v>
      </c>
      <c r="B2019" s="1" t="s">
        <v>2560</v>
      </c>
      <c r="C2019" t="str">
        <f>LEFT(Tableau1[[#This Row],[Equivalence]],3)</f>
        <v>VAL</v>
      </c>
      <c r="E2019" s="2" t="s">
        <v>471</v>
      </c>
      <c r="F2019" s="2" t="s">
        <v>2557</v>
      </c>
    </row>
    <row r="2020" spans="1:6" x14ac:dyDescent="0.25">
      <c r="A2020" s="1" t="s">
        <v>369</v>
      </c>
      <c r="B2020" s="1" t="s">
        <v>368</v>
      </c>
      <c r="C2020" t="str">
        <f>LEFT(Tableau1[[#This Row],[Equivalence]],3)</f>
        <v>DEN</v>
      </c>
      <c r="E2020" s="2" t="s">
        <v>296</v>
      </c>
      <c r="F2020" s="2" t="s">
        <v>295</v>
      </c>
    </row>
    <row r="2021" spans="1:6" x14ac:dyDescent="0.25">
      <c r="A2021" s="1" t="s">
        <v>369</v>
      </c>
      <c r="B2021" s="1" t="s">
        <v>709</v>
      </c>
      <c r="C2021" t="str">
        <f>LEFT(Tableau1[[#This Row],[Equivalence]],3)</f>
        <v>ERA</v>
      </c>
      <c r="E2021" s="2" t="s">
        <v>296</v>
      </c>
      <c r="F2021" s="2" t="s">
        <v>677</v>
      </c>
    </row>
    <row r="2022" spans="1:6" x14ac:dyDescent="0.25">
      <c r="A2022" s="1" t="s">
        <v>369</v>
      </c>
      <c r="B2022" s="1" t="s">
        <v>710</v>
      </c>
      <c r="C2022" t="str">
        <f>LEFT(Tableau1[[#This Row],[Equivalence]],3)</f>
        <v>ERA</v>
      </c>
      <c r="E2022" s="2" t="s">
        <v>296</v>
      </c>
      <c r="F2022" s="2" t="s">
        <v>678</v>
      </c>
    </row>
    <row r="2023" spans="1:6" x14ac:dyDescent="0.25">
      <c r="A2023" s="1" t="s">
        <v>369</v>
      </c>
      <c r="B2023" s="1" t="s">
        <v>1401</v>
      </c>
      <c r="C2023" t="str">
        <f>LEFT(Tableau1[[#This Row],[Equivalence]],3)</f>
        <v>FRI</v>
      </c>
      <c r="E2023" s="2" t="s">
        <v>296</v>
      </c>
      <c r="F2023" s="2" t="s">
        <v>1597</v>
      </c>
    </row>
    <row r="2024" spans="1:6" x14ac:dyDescent="0.25">
      <c r="A2024" s="1" t="s">
        <v>369</v>
      </c>
      <c r="B2024" s="1" t="s">
        <v>1884</v>
      </c>
      <c r="C2024" t="str">
        <f>LEFT(Tableau1[[#This Row],[Equivalence]],3)</f>
        <v>HEL</v>
      </c>
      <c r="E2024" s="2" t="s">
        <v>296</v>
      </c>
      <c r="F2024" s="2" t="s">
        <v>2325</v>
      </c>
    </row>
    <row r="2025" spans="1:6" x14ac:dyDescent="0.25">
      <c r="A2025" s="1" t="s">
        <v>369</v>
      </c>
      <c r="B2025" s="1" t="s">
        <v>2561</v>
      </c>
      <c r="C2025" t="str">
        <f>LEFT(Tableau1[[#This Row],[Equivalence]],3)</f>
        <v>NIS</v>
      </c>
      <c r="E2025" s="2" t="s">
        <v>296</v>
      </c>
      <c r="F2025" s="2" t="s">
        <v>2558</v>
      </c>
    </row>
    <row r="2026" spans="1:6" x14ac:dyDescent="0.25">
      <c r="A2026" s="1" t="s">
        <v>369</v>
      </c>
      <c r="B2026" s="1" t="s">
        <v>2562</v>
      </c>
      <c r="C2026" t="str">
        <f>LEFT(Tableau1[[#This Row],[Equivalence]],3)</f>
        <v>VAL</v>
      </c>
      <c r="E2026" s="2" t="s">
        <v>296</v>
      </c>
      <c r="F2026" s="2" t="s">
        <v>2559</v>
      </c>
    </row>
    <row r="2027" spans="1:6" x14ac:dyDescent="0.25">
      <c r="A2027" s="1" t="s">
        <v>369</v>
      </c>
      <c r="B2027" s="1" t="s">
        <v>2563</v>
      </c>
      <c r="C2027" t="str">
        <f>LEFT(Tableau1[[#This Row],[Equivalence]],3)</f>
        <v>VAL</v>
      </c>
      <c r="E2027" s="2" t="s">
        <v>296</v>
      </c>
      <c r="F2027" s="2" t="s">
        <v>2560</v>
      </c>
    </row>
    <row r="2028" spans="1:6" x14ac:dyDescent="0.25">
      <c r="A2028" s="1" t="s">
        <v>527</v>
      </c>
      <c r="B2028" s="1" t="s">
        <v>526</v>
      </c>
      <c r="C2028" t="str">
        <f>LEFT(Tableau1[[#This Row],[Equivalence]],3)</f>
        <v>DEN</v>
      </c>
      <c r="E2028" s="2" t="s">
        <v>369</v>
      </c>
      <c r="F2028" s="2" t="s">
        <v>368</v>
      </c>
    </row>
    <row r="2029" spans="1:6" x14ac:dyDescent="0.25">
      <c r="A2029" s="1" t="s">
        <v>527</v>
      </c>
      <c r="B2029" s="1" t="s">
        <v>755</v>
      </c>
      <c r="C2029" t="str">
        <f>LEFT(Tableau1[[#This Row],[Equivalence]],3)</f>
        <v>ERA</v>
      </c>
      <c r="E2029" s="2" t="s">
        <v>369</v>
      </c>
      <c r="F2029" s="2" t="s">
        <v>709</v>
      </c>
    </row>
    <row r="2030" spans="1:6" x14ac:dyDescent="0.25">
      <c r="A2030" s="1" t="s">
        <v>527</v>
      </c>
      <c r="B2030" s="1" t="s">
        <v>756</v>
      </c>
      <c r="C2030" t="str">
        <f>LEFT(Tableau1[[#This Row],[Equivalence]],3)</f>
        <v>ERA</v>
      </c>
      <c r="E2030" s="2" t="s">
        <v>369</v>
      </c>
      <c r="F2030" s="2" t="s">
        <v>710</v>
      </c>
    </row>
    <row r="2031" spans="1:6" x14ac:dyDescent="0.25">
      <c r="A2031" s="1" t="s">
        <v>527</v>
      </c>
      <c r="B2031" s="1" t="s">
        <v>1465</v>
      </c>
      <c r="C2031" t="str">
        <f>LEFT(Tableau1[[#This Row],[Equivalence]],3)</f>
        <v>FRI</v>
      </c>
      <c r="E2031" s="2" t="s">
        <v>369</v>
      </c>
      <c r="F2031" s="2" t="s">
        <v>1401</v>
      </c>
    </row>
    <row r="2032" spans="1:6" x14ac:dyDescent="0.25">
      <c r="A2032" s="1" t="s">
        <v>527</v>
      </c>
      <c r="B2032" s="1" t="s">
        <v>2174</v>
      </c>
      <c r="C2032" t="str">
        <f>LEFT(Tableau1[[#This Row],[Equivalence]],3)</f>
        <v>HEL</v>
      </c>
      <c r="E2032" s="2" t="s">
        <v>369</v>
      </c>
      <c r="F2032" s="2" t="s">
        <v>1884</v>
      </c>
    </row>
    <row r="2033" spans="1:6" x14ac:dyDescent="0.25">
      <c r="A2033" s="1" t="s">
        <v>527</v>
      </c>
      <c r="B2033" s="1" t="s">
        <v>2564</v>
      </c>
      <c r="C2033" t="str">
        <f>LEFT(Tableau1[[#This Row],[Equivalence]],3)</f>
        <v>NIS</v>
      </c>
      <c r="E2033" s="2" t="s">
        <v>369</v>
      </c>
      <c r="F2033" s="2" t="s">
        <v>2561</v>
      </c>
    </row>
    <row r="2034" spans="1:6" x14ac:dyDescent="0.25">
      <c r="A2034" s="1" t="s">
        <v>527</v>
      </c>
      <c r="B2034" s="1" t="s">
        <v>2565</v>
      </c>
      <c r="C2034" t="str">
        <f>LEFT(Tableau1[[#This Row],[Equivalence]],3)</f>
        <v>VAL</v>
      </c>
      <c r="E2034" s="2" t="s">
        <v>369</v>
      </c>
      <c r="F2034" s="2" t="s">
        <v>2562</v>
      </c>
    </row>
    <row r="2035" spans="1:6" x14ac:dyDescent="0.25">
      <c r="A2035" s="1" t="s">
        <v>527</v>
      </c>
      <c r="B2035" s="1" t="s">
        <v>2566</v>
      </c>
      <c r="C2035" t="str">
        <f>LEFT(Tableau1[[#This Row],[Equivalence]],3)</f>
        <v>VAL</v>
      </c>
      <c r="E2035" s="2" t="s">
        <v>369</v>
      </c>
      <c r="F2035" s="2" t="s">
        <v>2563</v>
      </c>
    </row>
    <row r="2036" spans="1:6" x14ac:dyDescent="0.25">
      <c r="A2036" s="1" t="s">
        <v>527</v>
      </c>
      <c r="B2036" s="1" t="s">
        <v>2567</v>
      </c>
      <c r="C2036" t="str">
        <f>LEFT(Tableau1[[#This Row],[Equivalence]],3)</f>
        <v>VAL</v>
      </c>
      <c r="E2036" s="2" t="s">
        <v>527</v>
      </c>
      <c r="F2036" s="2" t="s">
        <v>526</v>
      </c>
    </row>
    <row r="2037" spans="1:6" x14ac:dyDescent="0.25">
      <c r="A2037" s="1" t="s">
        <v>50</v>
      </c>
      <c r="B2037" s="1" t="s">
        <v>49</v>
      </c>
      <c r="C2037" t="str">
        <f>LEFT(Tableau1[[#This Row],[Equivalence]],3)</f>
        <v>DEN</v>
      </c>
      <c r="E2037" s="2" t="s">
        <v>527</v>
      </c>
      <c r="F2037" s="2" t="s">
        <v>755</v>
      </c>
    </row>
    <row r="2038" spans="1:6" x14ac:dyDescent="0.25">
      <c r="A2038" s="1" t="s">
        <v>50</v>
      </c>
      <c r="B2038" s="1" t="s">
        <v>51</v>
      </c>
      <c r="C2038" t="str">
        <f>LEFT(Tableau1[[#This Row],[Equivalence]],3)</f>
        <v>DEN</v>
      </c>
      <c r="E2038" s="2" t="s">
        <v>527</v>
      </c>
      <c r="F2038" s="2" t="s">
        <v>756</v>
      </c>
    </row>
    <row r="2039" spans="1:6" x14ac:dyDescent="0.25">
      <c r="A2039" s="1" t="s">
        <v>50</v>
      </c>
      <c r="B2039" s="1" t="s">
        <v>659</v>
      </c>
      <c r="C2039" t="str">
        <f>LEFT(Tableau1[[#This Row],[Equivalence]],3)</f>
        <v>ERA</v>
      </c>
      <c r="E2039" s="2" t="s">
        <v>527</v>
      </c>
      <c r="F2039" s="2" t="s">
        <v>1465</v>
      </c>
    </row>
    <row r="2040" spans="1:6" x14ac:dyDescent="0.25">
      <c r="A2040" s="1" t="s">
        <v>50</v>
      </c>
      <c r="B2040" s="1" t="s">
        <v>660</v>
      </c>
      <c r="C2040" t="str">
        <f>LEFT(Tableau1[[#This Row],[Equivalence]],3)</f>
        <v>ERA</v>
      </c>
      <c r="E2040" s="2" t="s">
        <v>527</v>
      </c>
      <c r="F2040" s="2" t="s">
        <v>2174</v>
      </c>
    </row>
    <row r="2041" spans="1:6" x14ac:dyDescent="0.25">
      <c r="A2041" s="1" t="s">
        <v>50</v>
      </c>
      <c r="B2041" s="1" t="s">
        <v>1717</v>
      </c>
      <c r="C2041" t="str">
        <f>LEFT(Tableau1[[#This Row],[Equivalence]],3)</f>
        <v>FRI</v>
      </c>
      <c r="E2041" s="2" t="s">
        <v>527</v>
      </c>
      <c r="F2041" s="2" t="s">
        <v>2564</v>
      </c>
    </row>
    <row r="2042" spans="1:6" x14ac:dyDescent="0.25">
      <c r="A2042" s="1" t="s">
        <v>50</v>
      </c>
      <c r="B2042" s="1" t="s">
        <v>2165</v>
      </c>
      <c r="C2042" t="str">
        <f>LEFT(Tableau1[[#This Row],[Equivalence]],3)</f>
        <v>HEL</v>
      </c>
      <c r="E2042" s="2" t="s">
        <v>527</v>
      </c>
      <c r="F2042" s="2" t="s">
        <v>2565</v>
      </c>
    </row>
    <row r="2043" spans="1:6" x14ac:dyDescent="0.25">
      <c r="A2043" s="1" t="s">
        <v>50</v>
      </c>
      <c r="B2043" s="1" t="s">
        <v>2191</v>
      </c>
      <c r="C2043" t="str">
        <f>LEFT(Tableau1[[#This Row],[Equivalence]],3)</f>
        <v>HEL</v>
      </c>
      <c r="E2043" s="2" t="s">
        <v>527</v>
      </c>
      <c r="F2043" s="2" t="s">
        <v>2566</v>
      </c>
    </row>
    <row r="2044" spans="1:6" x14ac:dyDescent="0.25">
      <c r="A2044" s="1" t="s">
        <v>50</v>
      </c>
      <c r="B2044" s="1" t="s">
        <v>2568</v>
      </c>
      <c r="C2044" t="str">
        <f>LEFT(Tableau1[[#This Row],[Equivalence]],3)</f>
        <v>NIS</v>
      </c>
      <c r="E2044" s="2" t="s">
        <v>527</v>
      </c>
      <c r="F2044" s="2" t="s">
        <v>2567</v>
      </c>
    </row>
    <row r="2045" spans="1:6" x14ac:dyDescent="0.25">
      <c r="A2045" s="1" t="s">
        <v>50</v>
      </c>
      <c r="B2045" s="1" t="s">
        <v>2569</v>
      </c>
      <c r="C2045" t="str">
        <f>LEFT(Tableau1[[#This Row],[Equivalence]],3)</f>
        <v>VAL</v>
      </c>
      <c r="E2045" s="2" t="s">
        <v>50</v>
      </c>
      <c r="F2045" s="2" t="s">
        <v>49</v>
      </c>
    </row>
    <row r="2046" spans="1:6" x14ac:dyDescent="0.25">
      <c r="A2046" s="1" t="s">
        <v>50</v>
      </c>
      <c r="B2046" s="1" t="s">
        <v>2570</v>
      </c>
      <c r="C2046" t="str">
        <f>LEFT(Tableau1[[#This Row],[Equivalence]],3)</f>
        <v>VAL</v>
      </c>
      <c r="E2046" s="2" t="s">
        <v>50</v>
      </c>
      <c r="F2046" s="2" t="s">
        <v>51</v>
      </c>
    </row>
    <row r="2047" spans="1:6" x14ac:dyDescent="0.25">
      <c r="A2047" s="1" t="s">
        <v>690</v>
      </c>
      <c r="B2047" s="1" t="s">
        <v>689</v>
      </c>
      <c r="C2047" t="str">
        <f>LEFT(Tableau1[[#This Row],[Equivalence]],3)</f>
        <v>ERA</v>
      </c>
      <c r="E2047" s="2" t="s">
        <v>50</v>
      </c>
      <c r="F2047" s="2" t="s">
        <v>659</v>
      </c>
    </row>
    <row r="2048" spans="1:6" x14ac:dyDescent="0.25">
      <c r="A2048" s="1" t="s">
        <v>690</v>
      </c>
      <c r="B2048" s="1" t="s">
        <v>1805</v>
      </c>
      <c r="C2048" t="str">
        <f>LEFT(Tableau1[[#This Row],[Equivalence]],3)</f>
        <v>FRI</v>
      </c>
      <c r="E2048" s="2" t="s">
        <v>50</v>
      </c>
      <c r="F2048" s="2" t="s">
        <v>660</v>
      </c>
    </row>
    <row r="2049" spans="1:6" x14ac:dyDescent="0.25">
      <c r="A2049" s="1" t="s">
        <v>690</v>
      </c>
      <c r="B2049" s="1" t="s">
        <v>2212</v>
      </c>
      <c r="C2049" t="str">
        <f>LEFT(Tableau1[[#This Row],[Equivalence]],3)</f>
        <v>HEL</v>
      </c>
      <c r="E2049" s="2" t="s">
        <v>50</v>
      </c>
      <c r="F2049" s="2" t="s">
        <v>1717</v>
      </c>
    </row>
    <row r="2050" spans="1:6" x14ac:dyDescent="0.25">
      <c r="A2050" s="1" t="s">
        <v>690</v>
      </c>
      <c r="B2050" s="1" t="s">
        <v>2571</v>
      </c>
      <c r="C2050" t="str">
        <f>LEFT(Tableau1[[#This Row],[Equivalence]],3)</f>
        <v>VAL</v>
      </c>
      <c r="E2050" s="2" t="s">
        <v>50</v>
      </c>
      <c r="F2050" s="2" t="s">
        <v>2165</v>
      </c>
    </row>
    <row r="2051" spans="1:6" x14ac:dyDescent="0.25">
      <c r="A2051" s="1" t="s">
        <v>662</v>
      </c>
      <c r="B2051" s="1" t="s">
        <v>661</v>
      </c>
      <c r="C2051" t="str">
        <f>LEFT(Tableau1[[#This Row],[Equivalence]],3)</f>
        <v>ERA</v>
      </c>
      <c r="E2051" s="2" t="s">
        <v>50</v>
      </c>
      <c r="F2051" s="2" t="s">
        <v>2191</v>
      </c>
    </row>
    <row r="2052" spans="1:6" x14ac:dyDescent="0.25">
      <c r="A2052" s="1" t="s">
        <v>662</v>
      </c>
      <c r="B2052" s="1" t="s">
        <v>1957</v>
      </c>
      <c r="C2052" t="str">
        <f>LEFT(Tableau1[[#This Row],[Equivalence]],3)</f>
        <v>HEL</v>
      </c>
      <c r="E2052" s="2" t="s">
        <v>50</v>
      </c>
      <c r="F2052" s="2" t="s">
        <v>2568</v>
      </c>
    </row>
    <row r="2053" spans="1:6" x14ac:dyDescent="0.25">
      <c r="A2053" s="1" t="s">
        <v>662</v>
      </c>
      <c r="B2053" s="1" t="s">
        <v>2572</v>
      </c>
      <c r="C2053" t="str">
        <f>LEFT(Tableau1[[#This Row],[Equivalence]],3)</f>
        <v>NIS</v>
      </c>
      <c r="E2053" s="2" t="s">
        <v>50</v>
      </c>
      <c r="F2053" s="2" t="s">
        <v>2569</v>
      </c>
    </row>
    <row r="2054" spans="1:6" x14ac:dyDescent="0.25">
      <c r="A2054" s="1" t="s">
        <v>662</v>
      </c>
      <c r="B2054" s="1" t="s">
        <v>2573</v>
      </c>
      <c r="C2054" t="str">
        <f>LEFT(Tableau1[[#This Row],[Equivalence]],3)</f>
        <v>VAL</v>
      </c>
      <c r="E2054" s="2" t="s">
        <v>50</v>
      </c>
      <c r="F2054" s="2" t="s">
        <v>2570</v>
      </c>
    </row>
    <row r="2055" spans="1:6" x14ac:dyDescent="0.25">
      <c r="A2055" s="1" t="s">
        <v>33</v>
      </c>
      <c r="B2055" s="1" t="s">
        <v>32</v>
      </c>
      <c r="C2055" t="str">
        <f>LEFT(Tableau1[[#This Row],[Equivalence]],3)</f>
        <v>DEN</v>
      </c>
      <c r="E2055" s="2" t="s">
        <v>690</v>
      </c>
      <c r="F2055" s="2" t="s">
        <v>689</v>
      </c>
    </row>
    <row r="2056" spans="1:6" x14ac:dyDescent="0.25">
      <c r="A2056" s="1" t="s">
        <v>33</v>
      </c>
      <c r="B2056" s="1" t="s">
        <v>744</v>
      </c>
      <c r="C2056" t="str">
        <f>LEFT(Tableau1[[#This Row],[Equivalence]],3)</f>
        <v>ERA</v>
      </c>
      <c r="E2056" s="2" t="s">
        <v>690</v>
      </c>
      <c r="F2056" s="2" t="s">
        <v>1805</v>
      </c>
    </row>
    <row r="2057" spans="1:6" x14ac:dyDescent="0.25">
      <c r="A2057" s="1" t="s">
        <v>33</v>
      </c>
      <c r="B2057" s="1" t="s">
        <v>745</v>
      </c>
      <c r="C2057" t="str">
        <f>LEFT(Tableau1[[#This Row],[Equivalence]],3)</f>
        <v>ERA</v>
      </c>
      <c r="E2057" s="2" t="s">
        <v>690</v>
      </c>
      <c r="F2057" s="2" t="s">
        <v>2212</v>
      </c>
    </row>
    <row r="2058" spans="1:6" x14ac:dyDescent="0.25">
      <c r="A2058" s="1" t="s">
        <v>33</v>
      </c>
      <c r="B2058" s="1" t="s">
        <v>1618</v>
      </c>
      <c r="C2058" t="str">
        <f>LEFT(Tableau1[[#This Row],[Equivalence]],3)</f>
        <v>FRI</v>
      </c>
      <c r="E2058" s="2" t="s">
        <v>690</v>
      </c>
      <c r="F2058" s="2" t="s">
        <v>2571</v>
      </c>
    </row>
    <row r="2059" spans="1:6" x14ac:dyDescent="0.25">
      <c r="A2059" s="1" t="s">
        <v>33</v>
      </c>
      <c r="B2059" s="1" t="s">
        <v>1932</v>
      </c>
      <c r="C2059" t="str">
        <f>LEFT(Tableau1[[#This Row],[Equivalence]],3)</f>
        <v>HEL</v>
      </c>
      <c r="E2059" s="2" t="s">
        <v>662</v>
      </c>
      <c r="F2059" s="2" t="s">
        <v>661</v>
      </c>
    </row>
    <row r="2060" spans="1:6" x14ac:dyDescent="0.25">
      <c r="A2060" s="1" t="s">
        <v>33</v>
      </c>
      <c r="B2060" s="1" t="s">
        <v>2150</v>
      </c>
      <c r="C2060" t="str">
        <f>LEFT(Tableau1[[#This Row],[Equivalence]],3)</f>
        <v>HEL</v>
      </c>
      <c r="E2060" s="2" t="s">
        <v>662</v>
      </c>
      <c r="F2060" s="2" t="s">
        <v>1957</v>
      </c>
    </row>
    <row r="2061" spans="1:6" x14ac:dyDescent="0.25">
      <c r="A2061" s="1" t="s">
        <v>33</v>
      </c>
      <c r="B2061" s="1" t="s">
        <v>2574</v>
      </c>
      <c r="C2061" t="str">
        <f>LEFT(Tableau1[[#This Row],[Equivalence]],3)</f>
        <v>NIS</v>
      </c>
      <c r="E2061" s="2" t="s">
        <v>662</v>
      </c>
      <c r="F2061" s="2" t="s">
        <v>2572</v>
      </c>
    </row>
    <row r="2062" spans="1:6" x14ac:dyDescent="0.25">
      <c r="A2062" s="1" t="s">
        <v>33</v>
      </c>
      <c r="B2062" s="1" t="s">
        <v>2575</v>
      </c>
      <c r="C2062" t="str">
        <f>LEFT(Tableau1[[#This Row],[Equivalence]],3)</f>
        <v>VAL</v>
      </c>
      <c r="E2062" s="2" t="s">
        <v>662</v>
      </c>
      <c r="F2062" s="2" t="s">
        <v>2573</v>
      </c>
    </row>
    <row r="2063" spans="1:6" x14ac:dyDescent="0.25">
      <c r="A2063" s="1" t="s">
        <v>33</v>
      </c>
      <c r="B2063" s="1" t="s">
        <v>2576</v>
      </c>
      <c r="C2063" t="str">
        <f>LEFT(Tableau1[[#This Row],[Equivalence]],3)</f>
        <v>VAL</v>
      </c>
      <c r="E2063" s="2" t="s">
        <v>33</v>
      </c>
      <c r="F2063" s="2" t="s">
        <v>32</v>
      </c>
    </row>
    <row r="2064" spans="1:6" x14ac:dyDescent="0.25">
      <c r="A2064" s="1" t="s">
        <v>531</v>
      </c>
      <c r="B2064" s="1" t="s">
        <v>530</v>
      </c>
      <c r="C2064" t="str">
        <f>LEFT(Tableau1[[#This Row],[Equivalence]],3)</f>
        <v>DEN</v>
      </c>
      <c r="E2064" s="2" t="s">
        <v>33</v>
      </c>
      <c r="F2064" s="2" t="s">
        <v>744</v>
      </c>
    </row>
    <row r="2065" spans="1:6" x14ac:dyDescent="0.25">
      <c r="A2065" s="1" t="s">
        <v>531</v>
      </c>
      <c r="B2065" s="1" t="s">
        <v>713</v>
      </c>
      <c r="C2065" t="str">
        <f>LEFT(Tableau1[[#This Row],[Equivalence]],3)</f>
        <v>ERA</v>
      </c>
      <c r="E2065" s="2" t="s">
        <v>33</v>
      </c>
      <c r="F2065" s="2" t="s">
        <v>745</v>
      </c>
    </row>
    <row r="2066" spans="1:6" x14ac:dyDescent="0.25">
      <c r="A2066" s="1" t="s">
        <v>531</v>
      </c>
      <c r="B2066" s="1" t="s">
        <v>714</v>
      </c>
      <c r="C2066" t="str">
        <f>LEFT(Tableau1[[#This Row],[Equivalence]],3)</f>
        <v>ERA</v>
      </c>
      <c r="E2066" s="2" t="s">
        <v>33</v>
      </c>
      <c r="F2066" s="2" t="s">
        <v>1618</v>
      </c>
    </row>
    <row r="2067" spans="1:6" x14ac:dyDescent="0.25">
      <c r="A2067" s="1" t="s">
        <v>531</v>
      </c>
      <c r="B2067" s="1" t="s">
        <v>914</v>
      </c>
      <c r="C2067" t="str">
        <f>LEFT(Tableau1[[#This Row],[Equivalence]],3)</f>
        <v>ERA</v>
      </c>
      <c r="E2067" s="2" t="s">
        <v>33</v>
      </c>
      <c r="F2067" s="2" t="s">
        <v>1932</v>
      </c>
    </row>
    <row r="2068" spans="1:6" x14ac:dyDescent="0.25">
      <c r="A2068" s="1" t="s">
        <v>531</v>
      </c>
      <c r="B2068" s="1" t="s">
        <v>915</v>
      </c>
      <c r="C2068" t="str">
        <f>LEFT(Tableau1[[#This Row],[Equivalence]],3)</f>
        <v>ERA</v>
      </c>
      <c r="E2068" s="2" t="s">
        <v>33</v>
      </c>
      <c r="F2068" s="2" t="s">
        <v>2150</v>
      </c>
    </row>
    <row r="2069" spans="1:6" x14ac:dyDescent="0.25">
      <c r="A2069" s="1" t="s">
        <v>531</v>
      </c>
      <c r="B2069" s="1" t="s">
        <v>1476</v>
      </c>
      <c r="C2069" t="str">
        <f>LEFT(Tableau1[[#This Row],[Equivalence]],3)</f>
        <v>FRI</v>
      </c>
      <c r="E2069" s="2" t="s">
        <v>33</v>
      </c>
      <c r="F2069" s="2" t="s">
        <v>2574</v>
      </c>
    </row>
    <row r="2070" spans="1:6" x14ac:dyDescent="0.25">
      <c r="A2070" s="1" t="s">
        <v>531</v>
      </c>
      <c r="B2070" s="1" t="s">
        <v>2121</v>
      </c>
      <c r="C2070" t="str">
        <f>LEFT(Tableau1[[#This Row],[Equivalence]],3)</f>
        <v>HEL</v>
      </c>
      <c r="E2070" s="2" t="s">
        <v>33</v>
      </c>
      <c r="F2070" s="2" t="s">
        <v>2575</v>
      </c>
    </row>
    <row r="2071" spans="1:6" x14ac:dyDescent="0.25">
      <c r="A2071" s="1" t="s">
        <v>531</v>
      </c>
      <c r="B2071" s="1" t="s">
        <v>2188</v>
      </c>
      <c r="C2071" t="str">
        <f>LEFT(Tableau1[[#This Row],[Equivalence]],3)</f>
        <v>HEL</v>
      </c>
      <c r="E2071" s="2" t="s">
        <v>33</v>
      </c>
      <c r="F2071" s="2" t="s">
        <v>2576</v>
      </c>
    </row>
    <row r="2072" spans="1:6" x14ac:dyDescent="0.25">
      <c r="A2072" s="1" t="s">
        <v>531</v>
      </c>
      <c r="B2072" s="1" t="s">
        <v>2577</v>
      </c>
      <c r="C2072" t="str">
        <f>LEFT(Tableau1[[#This Row],[Equivalence]],3)</f>
        <v>NIS</v>
      </c>
      <c r="E2072" s="2" t="s">
        <v>531</v>
      </c>
      <c r="F2072" s="2" t="s">
        <v>530</v>
      </c>
    </row>
    <row r="2073" spans="1:6" x14ac:dyDescent="0.25">
      <c r="A2073" s="1" t="s">
        <v>531</v>
      </c>
      <c r="B2073" s="1" t="s">
        <v>2578</v>
      </c>
      <c r="C2073" t="str">
        <f>LEFT(Tableau1[[#This Row],[Equivalence]],3)</f>
        <v>NIS</v>
      </c>
      <c r="E2073" s="2" t="s">
        <v>531</v>
      </c>
      <c r="F2073" s="2" t="s">
        <v>713</v>
      </c>
    </row>
    <row r="2074" spans="1:6" x14ac:dyDescent="0.25">
      <c r="A2074" s="1" t="s">
        <v>531</v>
      </c>
      <c r="B2074" s="1" t="s">
        <v>2579</v>
      </c>
      <c r="C2074" t="str">
        <f>LEFT(Tableau1[[#This Row],[Equivalence]],3)</f>
        <v>VAL</v>
      </c>
      <c r="E2074" s="2" t="s">
        <v>531</v>
      </c>
      <c r="F2074" s="2" t="s">
        <v>714</v>
      </c>
    </row>
    <row r="2075" spans="1:6" x14ac:dyDescent="0.25">
      <c r="A2075" s="1" t="s">
        <v>531</v>
      </c>
      <c r="B2075" s="1" t="s">
        <v>2566</v>
      </c>
      <c r="C2075" t="str">
        <f>LEFT(Tableau1[[#This Row],[Equivalence]],3)</f>
        <v>VAL</v>
      </c>
      <c r="E2075" s="2" t="s">
        <v>531</v>
      </c>
      <c r="F2075" s="2" t="s">
        <v>914</v>
      </c>
    </row>
    <row r="2076" spans="1:6" x14ac:dyDescent="0.25">
      <c r="A2076" s="1" t="s">
        <v>531</v>
      </c>
      <c r="B2076" s="1" t="s">
        <v>2580</v>
      </c>
      <c r="C2076" t="str">
        <f>LEFT(Tableau1[[#This Row],[Equivalence]],3)</f>
        <v>VAL</v>
      </c>
      <c r="E2076" s="2" t="s">
        <v>531</v>
      </c>
      <c r="F2076" s="2" t="s">
        <v>915</v>
      </c>
    </row>
    <row r="2077" spans="1:6" x14ac:dyDescent="0.25">
      <c r="A2077" s="1" t="s">
        <v>531</v>
      </c>
      <c r="B2077" s="1" t="s">
        <v>2567</v>
      </c>
      <c r="C2077" t="str">
        <f>LEFT(Tableau1[[#This Row],[Equivalence]],3)</f>
        <v>VAL</v>
      </c>
      <c r="E2077" s="2" t="s">
        <v>531</v>
      </c>
      <c r="F2077" s="2" t="s">
        <v>1476</v>
      </c>
    </row>
    <row r="2078" spans="1:6" x14ac:dyDescent="0.25">
      <c r="A2078" s="1" t="s">
        <v>658</v>
      </c>
      <c r="B2078" s="1" t="s">
        <v>657</v>
      </c>
      <c r="C2078" t="str">
        <f>LEFT(Tableau1[[#This Row],[Equivalence]],3)</f>
        <v>ERA</v>
      </c>
      <c r="E2078" s="2" t="s">
        <v>531</v>
      </c>
      <c r="F2078" s="2" t="s">
        <v>2121</v>
      </c>
    </row>
    <row r="2079" spans="1:6" x14ac:dyDescent="0.25">
      <c r="A2079" s="1" t="s">
        <v>658</v>
      </c>
      <c r="B2079" s="1" t="s">
        <v>1987</v>
      </c>
      <c r="C2079" t="str">
        <f>LEFT(Tableau1[[#This Row],[Equivalence]],3)</f>
        <v>HEL</v>
      </c>
      <c r="E2079" s="2" t="s">
        <v>531</v>
      </c>
      <c r="F2079" s="2" t="s">
        <v>2188</v>
      </c>
    </row>
    <row r="2080" spans="1:6" x14ac:dyDescent="0.25">
      <c r="A2080" s="1" t="s">
        <v>658</v>
      </c>
      <c r="B2080" s="1" t="s">
        <v>2581</v>
      </c>
      <c r="C2080" t="str">
        <f>LEFT(Tableau1[[#This Row],[Equivalence]],3)</f>
        <v>NIS</v>
      </c>
      <c r="E2080" s="2" t="s">
        <v>531</v>
      </c>
      <c r="F2080" s="2" t="s">
        <v>2577</v>
      </c>
    </row>
    <row r="2081" spans="1:6" x14ac:dyDescent="0.25">
      <c r="A2081" s="1" t="s">
        <v>87</v>
      </c>
      <c r="B2081" s="1" t="s">
        <v>86</v>
      </c>
      <c r="C2081" t="str">
        <f>LEFT(Tableau1[[#This Row],[Equivalence]],3)</f>
        <v>DEN</v>
      </c>
      <c r="E2081" s="2" t="s">
        <v>531</v>
      </c>
      <c r="F2081" s="2" t="s">
        <v>2578</v>
      </c>
    </row>
    <row r="2082" spans="1:6" x14ac:dyDescent="0.25">
      <c r="A2082" s="1" t="s">
        <v>87</v>
      </c>
      <c r="B2082" s="1" t="s">
        <v>88</v>
      </c>
      <c r="C2082" t="str">
        <f>LEFT(Tableau1[[#This Row],[Equivalence]],3)</f>
        <v>DEN</v>
      </c>
      <c r="E2082" s="2" t="s">
        <v>531</v>
      </c>
      <c r="F2082" s="2" t="s">
        <v>2579</v>
      </c>
    </row>
    <row r="2083" spans="1:6" x14ac:dyDescent="0.25">
      <c r="A2083" s="1" t="s">
        <v>87</v>
      </c>
      <c r="B2083" s="1" t="s">
        <v>767</v>
      </c>
      <c r="C2083" t="str">
        <f>LEFT(Tableau1[[#This Row],[Equivalence]],3)</f>
        <v>ERA</v>
      </c>
      <c r="E2083" s="2" t="s">
        <v>531</v>
      </c>
      <c r="F2083" s="2" t="s">
        <v>2566</v>
      </c>
    </row>
    <row r="2084" spans="1:6" x14ac:dyDescent="0.25">
      <c r="A2084" s="1" t="s">
        <v>87</v>
      </c>
      <c r="B2084" s="1" t="s">
        <v>768</v>
      </c>
      <c r="C2084" t="str">
        <f>LEFT(Tableau1[[#This Row],[Equivalence]],3)</f>
        <v>ERA</v>
      </c>
      <c r="E2084" s="2" t="s">
        <v>531</v>
      </c>
      <c r="F2084" s="2" t="s">
        <v>2580</v>
      </c>
    </row>
    <row r="2085" spans="1:6" x14ac:dyDescent="0.25">
      <c r="A2085" s="1" t="s">
        <v>87</v>
      </c>
      <c r="B2085" s="1" t="s">
        <v>1610</v>
      </c>
      <c r="C2085" t="str">
        <f>LEFT(Tableau1[[#This Row],[Equivalence]],3)</f>
        <v>FRI</v>
      </c>
      <c r="E2085" s="2" t="s">
        <v>531</v>
      </c>
      <c r="F2085" s="2" t="s">
        <v>2567</v>
      </c>
    </row>
    <row r="2086" spans="1:6" x14ac:dyDescent="0.25">
      <c r="A2086" s="1" t="s">
        <v>87</v>
      </c>
      <c r="B2086" s="1" t="s">
        <v>1626</v>
      </c>
      <c r="C2086" t="str">
        <f>LEFT(Tableau1[[#This Row],[Equivalence]],3)</f>
        <v>FRI</v>
      </c>
      <c r="E2086" s="2" t="s">
        <v>658</v>
      </c>
      <c r="F2086" s="2" t="s">
        <v>657</v>
      </c>
    </row>
    <row r="2087" spans="1:6" x14ac:dyDescent="0.25">
      <c r="A2087" s="1" t="s">
        <v>87</v>
      </c>
      <c r="B2087" s="1" t="s">
        <v>1934</v>
      </c>
      <c r="C2087" t="str">
        <f>LEFT(Tableau1[[#This Row],[Equivalence]],3)</f>
        <v>HEL</v>
      </c>
      <c r="E2087" s="2" t="s">
        <v>658</v>
      </c>
      <c r="F2087" s="2" t="s">
        <v>1987</v>
      </c>
    </row>
    <row r="2088" spans="1:6" x14ac:dyDescent="0.25">
      <c r="A2088" s="1" t="s">
        <v>87</v>
      </c>
      <c r="B2088" s="1" t="s">
        <v>2327</v>
      </c>
      <c r="C2088" t="str">
        <f>LEFT(Tableau1[[#This Row],[Equivalence]],3)</f>
        <v>HEL</v>
      </c>
      <c r="E2088" s="2" t="s">
        <v>658</v>
      </c>
      <c r="F2088" s="2" t="s">
        <v>2581</v>
      </c>
    </row>
    <row r="2089" spans="1:6" x14ac:dyDescent="0.25">
      <c r="A2089" s="1" t="s">
        <v>87</v>
      </c>
      <c r="B2089" s="1" t="s">
        <v>2582</v>
      </c>
      <c r="C2089" t="str">
        <f>LEFT(Tableau1[[#This Row],[Equivalence]],3)</f>
        <v>NIS</v>
      </c>
      <c r="E2089" s="2" t="s">
        <v>87</v>
      </c>
      <c r="F2089" s="2" t="s">
        <v>86</v>
      </c>
    </row>
    <row r="2090" spans="1:6" x14ac:dyDescent="0.25">
      <c r="A2090" s="1" t="s">
        <v>87</v>
      </c>
      <c r="B2090" s="1" t="s">
        <v>2583</v>
      </c>
      <c r="C2090" t="str">
        <f>LEFT(Tableau1[[#This Row],[Equivalence]],3)</f>
        <v>VAL</v>
      </c>
      <c r="E2090" s="2" t="s">
        <v>87</v>
      </c>
      <c r="F2090" s="2" t="s">
        <v>88</v>
      </c>
    </row>
    <row r="2091" spans="1:6" x14ac:dyDescent="0.25">
      <c r="A2091" s="1" t="s">
        <v>87</v>
      </c>
      <c r="B2091" s="1" t="s">
        <v>2584</v>
      </c>
      <c r="C2091" t="str">
        <f>LEFT(Tableau1[[#This Row],[Equivalence]],3)</f>
        <v>VAL</v>
      </c>
      <c r="E2091" s="2" t="s">
        <v>87</v>
      </c>
      <c r="F2091" s="2" t="s">
        <v>767</v>
      </c>
    </row>
    <row r="2092" spans="1:6" x14ac:dyDescent="0.25">
      <c r="A2092" s="1" t="s">
        <v>87</v>
      </c>
      <c r="B2092" s="1" t="s">
        <v>2585</v>
      </c>
      <c r="C2092" t="str">
        <f>LEFT(Tableau1[[#This Row],[Equivalence]],3)</f>
        <v>VAL</v>
      </c>
      <c r="E2092" s="2" t="s">
        <v>87</v>
      </c>
      <c r="F2092" s="2" t="s">
        <v>768</v>
      </c>
    </row>
    <row r="2093" spans="1:6" x14ac:dyDescent="0.25">
      <c r="A2093" s="1" t="s">
        <v>286</v>
      </c>
      <c r="B2093" s="1" t="s">
        <v>285</v>
      </c>
      <c r="C2093" t="str">
        <f>LEFT(Tableau1[[#This Row],[Equivalence]],3)</f>
        <v>DEN</v>
      </c>
      <c r="E2093" s="2" t="s">
        <v>87</v>
      </c>
      <c r="F2093" s="2" t="s">
        <v>1610</v>
      </c>
    </row>
    <row r="2094" spans="1:6" x14ac:dyDescent="0.25">
      <c r="A2094" s="1" t="s">
        <v>286</v>
      </c>
      <c r="B2094" s="1" t="s">
        <v>804</v>
      </c>
      <c r="C2094" t="str">
        <f>LEFT(Tableau1[[#This Row],[Equivalence]],3)</f>
        <v>ERA</v>
      </c>
      <c r="E2094" s="2" t="s">
        <v>87</v>
      </c>
      <c r="F2094" s="2" t="s">
        <v>1626</v>
      </c>
    </row>
    <row r="2095" spans="1:6" x14ac:dyDescent="0.25">
      <c r="A2095" s="1" t="s">
        <v>286</v>
      </c>
      <c r="B2095" s="1" t="s">
        <v>805</v>
      </c>
      <c r="C2095" t="str">
        <f>LEFT(Tableau1[[#This Row],[Equivalence]],3)</f>
        <v>ERA</v>
      </c>
      <c r="E2095" s="2" t="s">
        <v>87</v>
      </c>
      <c r="F2095" s="2" t="s">
        <v>1934</v>
      </c>
    </row>
    <row r="2096" spans="1:6" x14ac:dyDescent="0.25">
      <c r="A2096" s="1" t="s">
        <v>286</v>
      </c>
      <c r="B2096" s="1" t="s">
        <v>1604</v>
      </c>
      <c r="C2096" t="str">
        <f>LEFT(Tableau1[[#This Row],[Equivalence]],3)</f>
        <v>FRI</v>
      </c>
      <c r="E2096" s="2" t="s">
        <v>87</v>
      </c>
      <c r="F2096" s="2" t="s">
        <v>2327</v>
      </c>
    </row>
    <row r="2097" spans="1:6" x14ac:dyDescent="0.25">
      <c r="A2097" s="1" t="s">
        <v>286</v>
      </c>
      <c r="B2097" s="1" t="s">
        <v>1935</v>
      </c>
      <c r="C2097" t="str">
        <f>LEFT(Tableau1[[#This Row],[Equivalence]],3)</f>
        <v>HEL</v>
      </c>
      <c r="E2097" s="2" t="s">
        <v>87</v>
      </c>
      <c r="F2097" s="2" t="s">
        <v>2582</v>
      </c>
    </row>
    <row r="2098" spans="1:6" x14ac:dyDescent="0.25">
      <c r="A2098" s="1" t="s">
        <v>286</v>
      </c>
      <c r="B2098" s="1" t="s">
        <v>1984</v>
      </c>
      <c r="C2098" t="str">
        <f>LEFT(Tableau1[[#This Row],[Equivalence]],3)</f>
        <v>HEL</v>
      </c>
      <c r="E2098" s="2" t="s">
        <v>87</v>
      </c>
      <c r="F2098" s="2" t="s">
        <v>2583</v>
      </c>
    </row>
    <row r="2099" spans="1:6" x14ac:dyDescent="0.25">
      <c r="A2099" s="1" t="s">
        <v>286</v>
      </c>
      <c r="B2099" s="1" t="s">
        <v>2586</v>
      </c>
      <c r="C2099" t="str">
        <f>LEFT(Tableau1[[#This Row],[Equivalence]],3)</f>
        <v>NIS</v>
      </c>
      <c r="E2099" s="2" t="s">
        <v>87</v>
      </c>
      <c r="F2099" s="2" t="s">
        <v>2584</v>
      </c>
    </row>
    <row r="2100" spans="1:6" x14ac:dyDescent="0.25">
      <c r="A2100" s="1" t="s">
        <v>286</v>
      </c>
      <c r="B2100" s="1" t="s">
        <v>2587</v>
      </c>
      <c r="C2100" t="str">
        <f>LEFT(Tableau1[[#This Row],[Equivalence]],3)</f>
        <v>VAL</v>
      </c>
      <c r="E2100" s="2" t="s">
        <v>87</v>
      </c>
      <c r="F2100" s="2" t="s">
        <v>2585</v>
      </c>
    </row>
    <row r="2101" spans="1:6" x14ac:dyDescent="0.25">
      <c r="A2101" s="1" t="s">
        <v>286</v>
      </c>
      <c r="B2101" s="1" t="s">
        <v>2588</v>
      </c>
      <c r="C2101" t="str">
        <f>LEFT(Tableau1[[#This Row],[Equivalence]],3)</f>
        <v>VAL</v>
      </c>
      <c r="E2101" s="2" t="s">
        <v>286</v>
      </c>
      <c r="F2101" s="2" t="s">
        <v>285</v>
      </c>
    </row>
    <row r="2102" spans="1:6" x14ac:dyDescent="0.25">
      <c r="A2102" s="1" t="s">
        <v>706</v>
      </c>
      <c r="B2102" s="1" t="s">
        <v>705</v>
      </c>
      <c r="C2102" t="str">
        <f>LEFT(Tableau1[[#This Row],[Equivalence]],3)</f>
        <v>ERA</v>
      </c>
      <c r="E2102" s="2" t="s">
        <v>286</v>
      </c>
      <c r="F2102" s="2" t="s">
        <v>804</v>
      </c>
    </row>
    <row r="2103" spans="1:6" x14ac:dyDescent="0.25">
      <c r="A2103" s="1" t="s">
        <v>706</v>
      </c>
      <c r="B2103" s="1" t="s">
        <v>1413</v>
      </c>
      <c r="C2103" t="str">
        <f>LEFT(Tableau1[[#This Row],[Equivalence]],3)</f>
        <v>FRI</v>
      </c>
      <c r="E2103" s="2" t="s">
        <v>286</v>
      </c>
      <c r="F2103" s="2" t="s">
        <v>805</v>
      </c>
    </row>
    <row r="2104" spans="1:6" x14ac:dyDescent="0.25">
      <c r="A2104" s="1" t="s">
        <v>706</v>
      </c>
      <c r="B2104" s="1" t="s">
        <v>1886</v>
      </c>
      <c r="C2104" t="str">
        <f>LEFT(Tableau1[[#This Row],[Equivalence]],3)</f>
        <v>HEL</v>
      </c>
      <c r="E2104" s="2" t="s">
        <v>286</v>
      </c>
      <c r="F2104" s="2" t="s">
        <v>1604</v>
      </c>
    </row>
    <row r="2105" spans="1:6" x14ac:dyDescent="0.25">
      <c r="A2105" s="1" t="s">
        <v>706</v>
      </c>
      <c r="B2105" s="1" t="s">
        <v>2589</v>
      </c>
      <c r="C2105" t="str">
        <f>LEFT(Tableau1[[#This Row],[Equivalence]],3)</f>
        <v>NIS</v>
      </c>
      <c r="E2105" s="2" t="s">
        <v>286</v>
      </c>
      <c r="F2105" s="2" t="s">
        <v>1935</v>
      </c>
    </row>
    <row r="2106" spans="1:6" x14ac:dyDescent="0.25">
      <c r="A2106" s="1" t="s">
        <v>706</v>
      </c>
      <c r="B2106" s="1" t="s">
        <v>2590</v>
      </c>
      <c r="C2106" t="str">
        <f>LEFT(Tableau1[[#This Row],[Equivalence]],3)</f>
        <v>VAL</v>
      </c>
      <c r="E2106" s="2" t="s">
        <v>286</v>
      </c>
      <c r="F2106" s="2" t="s">
        <v>1984</v>
      </c>
    </row>
    <row r="2107" spans="1:6" x14ac:dyDescent="0.25">
      <c r="A2107" s="1" t="s">
        <v>706</v>
      </c>
      <c r="B2107" s="1" t="s">
        <v>2591</v>
      </c>
      <c r="C2107" t="str">
        <f>LEFT(Tableau1[[#This Row],[Equivalence]],3)</f>
        <v>VAL</v>
      </c>
      <c r="E2107" s="2" t="s">
        <v>286</v>
      </c>
      <c r="F2107" s="2" t="s">
        <v>2586</v>
      </c>
    </row>
    <row r="2108" spans="1:6" x14ac:dyDescent="0.25">
      <c r="A2108" s="1" t="s">
        <v>2216</v>
      </c>
      <c r="B2108" s="1" t="s">
        <v>2215</v>
      </c>
      <c r="C2108" t="str">
        <f>LEFT(Tableau1[[#This Row],[Equivalence]],3)</f>
        <v>HEL</v>
      </c>
      <c r="E2108" s="2" t="s">
        <v>286</v>
      </c>
      <c r="F2108" s="2" t="s">
        <v>2587</v>
      </c>
    </row>
    <row r="2109" spans="1:6" x14ac:dyDescent="0.25">
      <c r="A2109" s="1" t="s">
        <v>355</v>
      </c>
      <c r="B2109" s="1" t="s">
        <v>354</v>
      </c>
      <c r="C2109" t="str">
        <f>LEFT(Tableau1[[#This Row],[Equivalence]],3)</f>
        <v>DEN</v>
      </c>
      <c r="E2109" s="2" t="s">
        <v>286</v>
      </c>
      <c r="F2109" s="2" t="s">
        <v>2588</v>
      </c>
    </row>
    <row r="2110" spans="1:6" x14ac:dyDescent="0.25">
      <c r="A2110" s="1" t="s">
        <v>355</v>
      </c>
      <c r="B2110" s="1" t="s">
        <v>704</v>
      </c>
      <c r="C2110" t="str">
        <f>LEFT(Tableau1[[#This Row],[Equivalence]],3)</f>
        <v>ERA</v>
      </c>
      <c r="E2110" s="2" t="s">
        <v>706</v>
      </c>
      <c r="F2110" s="2" t="s">
        <v>705</v>
      </c>
    </row>
    <row r="2111" spans="1:6" x14ac:dyDescent="0.25">
      <c r="A2111" s="1" t="s">
        <v>355</v>
      </c>
      <c r="B2111" s="1" t="s">
        <v>1885</v>
      </c>
      <c r="C2111" t="str">
        <f>LEFT(Tableau1[[#This Row],[Equivalence]],3)</f>
        <v>HEL</v>
      </c>
      <c r="E2111" s="2" t="s">
        <v>706</v>
      </c>
      <c r="F2111" s="2" t="s">
        <v>1413</v>
      </c>
    </row>
    <row r="2112" spans="1:6" x14ac:dyDescent="0.25">
      <c r="A2112" s="1" t="s">
        <v>355</v>
      </c>
      <c r="B2112" s="1" t="s">
        <v>2592</v>
      </c>
      <c r="C2112" t="str">
        <f>LEFT(Tableau1[[#This Row],[Equivalence]],3)</f>
        <v>NIS</v>
      </c>
      <c r="E2112" s="2" t="s">
        <v>706</v>
      </c>
      <c r="F2112" s="2" t="s">
        <v>1886</v>
      </c>
    </row>
    <row r="2113" spans="1:6" x14ac:dyDescent="0.25">
      <c r="A2113" s="1" t="s">
        <v>355</v>
      </c>
      <c r="B2113" s="1" t="s">
        <v>2593</v>
      </c>
      <c r="C2113" t="str">
        <f>LEFT(Tableau1[[#This Row],[Equivalence]],3)</f>
        <v>VAL</v>
      </c>
      <c r="E2113" s="2" t="s">
        <v>706</v>
      </c>
      <c r="F2113" s="2" t="s">
        <v>2589</v>
      </c>
    </row>
    <row r="2114" spans="1:6" x14ac:dyDescent="0.25">
      <c r="A2114" s="1" t="s">
        <v>284</v>
      </c>
      <c r="B2114" s="1" t="s">
        <v>283</v>
      </c>
      <c r="C2114" t="str">
        <f>LEFT(Tableau1[[#This Row],[Equivalence]],3)</f>
        <v>DEN</v>
      </c>
      <c r="E2114" s="2" t="s">
        <v>706</v>
      </c>
      <c r="F2114" s="2" t="s">
        <v>2590</v>
      </c>
    </row>
    <row r="2115" spans="1:6" x14ac:dyDescent="0.25">
      <c r="A2115" s="1" t="s">
        <v>284</v>
      </c>
      <c r="B2115" s="1" t="s">
        <v>1929</v>
      </c>
      <c r="C2115" t="str">
        <f>LEFT(Tableau1[[#This Row],[Equivalence]],3)</f>
        <v>HEL</v>
      </c>
      <c r="E2115" s="2" t="s">
        <v>706</v>
      </c>
      <c r="F2115" s="2" t="s">
        <v>2591</v>
      </c>
    </row>
    <row r="2116" spans="1:6" x14ac:dyDescent="0.25">
      <c r="A2116" s="1" t="s">
        <v>532</v>
      </c>
      <c r="B2116" s="1" t="s">
        <v>530</v>
      </c>
      <c r="C2116" t="str">
        <f>LEFT(Tableau1[[#This Row],[Equivalence]],3)</f>
        <v>DEN</v>
      </c>
      <c r="E2116" s="2" t="s">
        <v>2216</v>
      </c>
      <c r="F2116" s="2" t="s">
        <v>2215</v>
      </c>
    </row>
    <row r="2117" spans="1:6" x14ac:dyDescent="0.25">
      <c r="A2117" s="1" t="s">
        <v>532</v>
      </c>
      <c r="B2117" s="1" t="s">
        <v>537</v>
      </c>
      <c r="C2117" t="str">
        <f>LEFT(Tableau1[[#This Row],[Equivalence]],3)</f>
        <v>DEN</v>
      </c>
      <c r="E2117" s="2" t="s">
        <v>355</v>
      </c>
      <c r="F2117" s="2" t="s">
        <v>354</v>
      </c>
    </row>
    <row r="2118" spans="1:6" x14ac:dyDescent="0.25">
      <c r="A2118" s="1" t="s">
        <v>532</v>
      </c>
      <c r="B2118" s="1" t="s">
        <v>711</v>
      </c>
      <c r="C2118" t="str">
        <f>LEFT(Tableau1[[#This Row],[Equivalence]],3)</f>
        <v>ERA</v>
      </c>
      <c r="E2118" s="2" t="s">
        <v>355</v>
      </c>
      <c r="F2118" s="2" t="s">
        <v>704</v>
      </c>
    </row>
    <row r="2119" spans="1:6" x14ac:dyDescent="0.25">
      <c r="A2119" s="1" t="s">
        <v>532</v>
      </c>
      <c r="B2119" s="1" t="s">
        <v>712</v>
      </c>
      <c r="C2119" t="str">
        <f>LEFT(Tableau1[[#This Row],[Equivalence]],3)</f>
        <v>ERA</v>
      </c>
      <c r="E2119" s="2" t="s">
        <v>355</v>
      </c>
      <c r="F2119" s="2" t="s">
        <v>1885</v>
      </c>
    </row>
    <row r="2120" spans="1:6" x14ac:dyDescent="0.25">
      <c r="A2120" s="1" t="s">
        <v>532</v>
      </c>
      <c r="B2120" s="1" t="s">
        <v>802</v>
      </c>
      <c r="C2120" t="str">
        <f>LEFT(Tableau1[[#This Row],[Equivalence]],3)</f>
        <v>ERA</v>
      </c>
      <c r="E2120" s="2" t="s">
        <v>355</v>
      </c>
      <c r="F2120" s="2" t="s">
        <v>2592</v>
      </c>
    </row>
    <row r="2121" spans="1:6" x14ac:dyDescent="0.25">
      <c r="A2121" s="1" t="s">
        <v>532</v>
      </c>
      <c r="B2121" s="1" t="s">
        <v>803</v>
      </c>
      <c r="C2121" t="str">
        <f>LEFT(Tableau1[[#This Row],[Equivalence]],3)</f>
        <v>ERA</v>
      </c>
      <c r="E2121" s="2" t="s">
        <v>355</v>
      </c>
      <c r="F2121" s="2" t="s">
        <v>2593</v>
      </c>
    </row>
    <row r="2122" spans="1:6" x14ac:dyDescent="0.25">
      <c r="A2122" s="1" t="s">
        <v>532</v>
      </c>
      <c r="B2122" s="1" t="s">
        <v>1476</v>
      </c>
      <c r="C2122" t="str">
        <f>LEFT(Tableau1[[#This Row],[Equivalence]],3)</f>
        <v>FRI</v>
      </c>
      <c r="E2122" s="2" t="s">
        <v>284</v>
      </c>
      <c r="F2122" s="2" t="s">
        <v>283</v>
      </c>
    </row>
    <row r="2123" spans="1:6" x14ac:dyDescent="0.25">
      <c r="A2123" s="1" t="s">
        <v>532</v>
      </c>
      <c r="B2123" s="1" t="s">
        <v>2121</v>
      </c>
      <c r="C2123" t="str">
        <f>LEFT(Tableau1[[#This Row],[Equivalence]],3)</f>
        <v>HEL</v>
      </c>
      <c r="E2123" s="2" t="s">
        <v>284</v>
      </c>
      <c r="F2123" s="2" t="s">
        <v>1929</v>
      </c>
    </row>
    <row r="2124" spans="1:6" x14ac:dyDescent="0.25">
      <c r="A2124" s="1" t="s">
        <v>532</v>
      </c>
      <c r="B2124" s="1" t="s">
        <v>2156</v>
      </c>
      <c r="C2124" t="str">
        <f>LEFT(Tableau1[[#This Row],[Equivalence]],3)</f>
        <v>HEL</v>
      </c>
      <c r="E2124" s="2" t="s">
        <v>532</v>
      </c>
      <c r="F2124" s="2" t="s">
        <v>530</v>
      </c>
    </row>
    <row r="2125" spans="1:6" x14ac:dyDescent="0.25">
      <c r="A2125" s="1" t="s">
        <v>532</v>
      </c>
      <c r="B2125" s="1" t="s">
        <v>2578</v>
      </c>
      <c r="C2125" t="str">
        <f>LEFT(Tableau1[[#This Row],[Equivalence]],3)</f>
        <v>NIS</v>
      </c>
      <c r="E2125" s="2" t="s">
        <v>532</v>
      </c>
      <c r="F2125" s="2" t="s">
        <v>537</v>
      </c>
    </row>
    <row r="2126" spans="1:6" x14ac:dyDescent="0.25">
      <c r="A2126" s="1" t="s">
        <v>532</v>
      </c>
      <c r="B2126" s="1" t="s">
        <v>2566</v>
      </c>
      <c r="C2126" t="str">
        <f>LEFT(Tableau1[[#This Row],[Equivalence]],3)</f>
        <v>VAL</v>
      </c>
      <c r="E2126" s="2" t="s">
        <v>532</v>
      </c>
      <c r="F2126" s="2" t="s">
        <v>711</v>
      </c>
    </row>
    <row r="2127" spans="1:6" x14ac:dyDescent="0.25">
      <c r="A2127" s="1" t="s">
        <v>532</v>
      </c>
      <c r="B2127" s="1" t="s">
        <v>2567</v>
      </c>
      <c r="C2127" t="str">
        <f>LEFT(Tableau1[[#This Row],[Equivalence]],3)</f>
        <v>VAL</v>
      </c>
      <c r="E2127" s="2" t="s">
        <v>532</v>
      </c>
      <c r="F2127" s="2" t="s">
        <v>712</v>
      </c>
    </row>
    <row r="2128" spans="1:6" x14ac:dyDescent="0.25">
      <c r="A2128" s="1" t="s">
        <v>534</v>
      </c>
      <c r="B2128" s="1" t="s">
        <v>533</v>
      </c>
      <c r="C2128" t="str">
        <f>LEFT(Tableau1[[#This Row],[Equivalence]],3)</f>
        <v>DEN</v>
      </c>
      <c r="E2128" s="2" t="s">
        <v>532</v>
      </c>
      <c r="F2128" s="2" t="s">
        <v>802</v>
      </c>
    </row>
    <row r="2129" spans="1:6" x14ac:dyDescent="0.25">
      <c r="A2129" s="1" t="s">
        <v>534</v>
      </c>
      <c r="B2129" s="1" t="s">
        <v>736</v>
      </c>
      <c r="C2129" t="str">
        <f>LEFT(Tableau1[[#This Row],[Equivalence]],3)</f>
        <v>ERA</v>
      </c>
      <c r="E2129" s="2" t="s">
        <v>532</v>
      </c>
      <c r="F2129" s="2" t="s">
        <v>803</v>
      </c>
    </row>
    <row r="2130" spans="1:6" x14ac:dyDescent="0.25">
      <c r="A2130" s="1" t="s">
        <v>534</v>
      </c>
      <c r="B2130" s="1" t="s">
        <v>737</v>
      </c>
      <c r="C2130" t="str">
        <f>LEFT(Tableau1[[#This Row],[Equivalence]],3)</f>
        <v>ERA</v>
      </c>
      <c r="E2130" s="2" t="s">
        <v>532</v>
      </c>
      <c r="F2130" s="2" t="s">
        <v>1476</v>
      </c>
    </row>
    <row r="2131" spans="1:6" x14ac:dyDescent="0.25">
      <c r="A2131" s="1" t="s">
        <v>534</v>
      </c>
      <c r="B2131" s="1" t="s">
        <v>1488</v>
      </c>
      <c r="C2131" t="str">
        <f>LEFT(Tableau1[[#This Row],[Equivalence]],3)</f>
        <v>FRI</v>
      </c>
      <c r="E2131" s="2" t="s">
        <v>532</v>
      </c>
      <c r="F2131" s="2" t="s">
        <v>2121</v>
      </c>
    </row>
    <row r="2132" spans="1:6" x14ac:dyDescent="0.25">
      <c r="A2132" s="1" t="s">
        <v>534</v>
      </c>
      <c r="B2132" s="1" t="s">
        <v>2183</v>
      </c>
      <c r="C2132" t="str">
        <f>LEFT(Tableau1[[#This Row],[Equivalence]],3)</f>
        <v>HEL</v>
      </c>
      <c r="E2132" s="2" t="s">
        <v>532</v>
      </c>
      <c r="F2132" s="2" t="s">
        <v>2156</v>
      </c>
    </row>
    <row r="2133" spans="1:6" x14ac:dyDescent="0.25">
      <c r="A2133" s="1" t="s">
        <v>534</v>
      </c>
      <c r="B2133" s="1" t="s">
        <v>2594</v>
      </c>
      <c r="C2133" t="str">
        <f>LEFT(Tableau1[[#This Row],[Equivalence]],3)</f>
        <v>NIS</v>
      </c>
      <c r="E2133" s="2" t="s">
        <v>532</v>
      </c>
      <c r="F2133" s="2" t="s">
        <v>2578</v>
      </c>
    </row>
    <row r="2134" spans="1:6" x14ac:dyDescent="0.25">
      <c r="A2134" s="1" t="s">
        <v>534</v>
      </c>
      <c r="B2134" s="1" t="s">
        <v>2595</v>
      </c>
      <c r="C2134" t="str">
        <f>LEFT(Tableau1[[#This Row],[Equivalence]],3)</f>
        <v>VAL</v>
      </c>
      <c r="E2134" s="2" t="s">
        <v>532</v>
      </c>
      <c r="F2134" s="2" t="s">
        <v>2566</v>
      </c>
    </row>
    <row r="2135" spans="1:6" x14ac:dyDescent="0.25">
      <c r="A2135" s="1" t="s">
        <v>534</v>
      </c>
      <c r="B2135" s="1" t="s">
        <v>2596</v>
      </c>
      <c r="C2135" t="str">
        <f>LEFT(Tableau1[[#This Row],[Equivalence]],3)</f>
        <v>VAL</v>
      </c>
      <c r="E2135" s="2" t="s">
        <v>532</v>
      </c>
      <c r="F2135" s="2" t="s">
        <v>2567</v>
      </c>
    </row>
    <row r="2136" spans="1:6" x14ac:dyDescent="0.25">
      <c r="A2136" s="1" t="s">
        <v>508</v>
      </c>
      <c r="B2136" s="1" t="s">
        <v>507</v>
      </c>
      <c r="C2136" t="str">
        <f>LEFT(Tableau1[[#This Row],[Equivalence]],3)</f>
        <v>DEN</v>
      </c>
      <c r="E2136" s="2" t="s">
        <v>534</v>
      </c>
      <c r="F2136" s="2" t="s">
        <v>533</v>
      </c>
    </row>
    <row r="2137" spans="1:6" x14ac:dyDescent="0.25">
      <c r="A2137" s="1" t="s">
        <v>508</v>
      </c>
      <c r="B2137" s="1" t="s">
        <v>836</v>
      </c>
      <c r="C2137" t="str">
        <f>LEFT(Tableau1[[#This Row],[Equivalence]],3)</f>
        <v>ERA</v>
      </c>
      <c r="E2137" s="2" t="s">
        <v>534</v>
      </c>
      <c r="F2137" s="2" t="s">
        <v>736</v>
      </c>
    </row>
    <row r="2138" spans="1:6" x14ac:dyDescent="0.25">
      <c r="A2138" s="1" t="s">
        <v>508</v>
      </c>
      <c r="B2138" s="1" t="s">
        <v>2597</v>
      </c>
      <c r="C2138" t="str">
        <f>LEFT(Tableau1[[#This Row],[Equivalence]],3)</f>
        <v>NIS</v>
      </c>
      <c r="E2138" s="2" t="s">
        <v>534</v>
      </c>
      <c r="F2138" s="2" t="s">
        <v>737</v>
      </c>
    </row>
    <row r="2139" spans="1:6" x14ac:dyDescent="0.25">
      <c r="A2139" s="1" t="s">
        <v>508</v>
      </c>
      <c r="B2139" s="1" t="s">
        <v>2598</v>
      </c>
      <c r="C2139" t="str">
        <f>LEFT(Tableau1[[#This Row],[Equivalence]],3)</f>
        <v>VAL</v>
      </c>
      <c r="E2139" s="2" t="s">
        <v>534</v>
      </c>
      <c r="F2139" s="2" t="s">
        <v>1488</v>
      </c>
    </row>
    <row r="2140" spans="1:6" x14ac:dyDescent="0.25">
      <c r="A2140" s="1" t="s">
        <v>31</v>
      </c>
      <c r="B2140" s="1" t="s">
        <v>30</v>
      </c>
      <c r="C2140" t="str">
        <f>LEFT(Tableau1[[#This Row],[Equivalence]],3)</f>
        <v>DEN</v>
      </c>
      <c r="E2140" s="2" t="s">
        <v>534</v>
      </c>
      <c r="F2140" s="2" t="s">
        <v>2183</v>
      </c>
    </row>
    <row r="2141" spans="1:6" x14ac:dyDescent="0.25">
      <c r="A2141" s="1" t="s">
        <v>31</v>
      </c>
      <c r="B2141" s="1" t="s">
        <v>766</v>
      </c>
      <c r="C2141" t="str">
        <f>LEFT(Tableau1[[#This Row],[Equivalence]],3)</f>
        <v>ERA</v>
      </c>
      <c r="E2141" s="2" t="s">
        <v>534</v>
      </c>
      <c r="F2141" s="2" t="s">
        <v>2594</v>
      </c>
    </row>
    <row r="2142" spans="1:6" x14ac:dyDescent="0.25">
      <c r="A2142" s="1" t="s">
        <v>31</v>
      </c>
      <c r="B2142" s="1" t="s">
        <v>1616</v>
      </c>
      <c r="C2142" t="str">
        <f>LEFT(Tableau1[[#This Row],[Equivalence]],3)</f>
        <v>FRI</v>
      </c>
      <c r="E2142" s="2" t="s">
        <v>534</v>
      </c>
      <c r="F2142" s="2" t="s">
        <v>2595</v>
      </c>
    </row>
    <row r="2143" spans="1:6" x14ac:dyDescent="0.25">
      <c r="A2143" s="1" t="s">
        <v>31</v>
      </c>
      <c r="B2143" s="1" t="s">
        <v>2217</v>
      </c>
      <c r="C2143" t="str">
        <f>LEFT(Tableau1[[#This Row],[Equivalence]],3)</f>
        <v>HEL</v>
      </c>
      <c r="E2143" s="2" t="s">
        <v>534</v>
      </c>
      <c r="F2143" s="2" t="s">
        <v>2596</v>
      </c>
    </row>
    <row r="2144" spans="1:6" x14ac:dyDescent="0.25">
      <c r="A2144" s="1" t="s">
        <v>31</v>
      </c>
      <c r="B2144" s="1" t="s">
        <v>2224</v>
      </c>
      <c r="C2144" t="str">
        <f>LEFT(Tableau1[[#This Row],[Equivalence]],3)</f>
        <v>HEL</v>
      </c>
      <c r="E2144" s="2" t="s">
        <v>508</v>
      </c>
      <c r="F2144" s="2" t="s">
        <v>507</v>
      </c>
    </row>
    <row r="2145" spans="1:6" x14ac:dyDescent="0.25">
      <c r="A2145" s="1" t="s">
        <v>31</v>
      </c>
      <c r="B2145" s="1" t="s">
        <v>2599</v>
      </c>
      <c r="C2145" t="str">
        <f>LEFT(Tableau1[[#This Row],[Equivalence]],3)</f>
        <v>NIS</v>
      </c>
      <c r="E2145" s="2" t="s">
        <v>508</v>
      </c>
      <c r="F2145" s="2" t="s">
        <v>836</v>
      </c>
    </row>
    <row r="2146" spans="1:6" x14ac:dyDescent="0.25">
      <c r="A2146" s="1" t="s">
        <v>31</v>
      </c>
      <c r="B2146" s="1" t="s">
        <v>2600</v>
      </c>
      <c r="C2146" t="str">
        <f>LEFT(Tableau1[[#This Row],[Equivalence]],3)</f>
        <v>VAL</v>
      </c>
      <c r="E2146" s="2" t="s">
        <v>508</v>
      </c>
      <c r="F2146" s="2" t="s">
        <v>2597</v>
      </c>
    </row>
    <row r="2147" spans="1:6" x14ac:dyDescent="0.25">
      <c r="A2147" s="1" t="s">
        <v>684</v>
      </c>
      <c r="B2147" s="1" t="s">
        <v>683</v>
      </c>
      <c r="C2147" t="str">
        <f>LEFT(Tableau1[[#This Row],[Equivalence]],3)</f>
        <v>ERA</v>
      </c>
      <c r="E2147" s="2" t="s">
        <v>508</v>
      </c>
      <c r="F2147" s="2" t="s">
        <v>2598</v>
      </c>
    </row>
    <row r="2148" spans="1:6" x14ac:dyDescent="0.25">
      <c r="A2148" s="1" t="s">
        <v>408</v>
      </c>
      <c r="B2148" s="1" t="s">
        <v>407</v>
      </c>
      <c r="C2148" t="str">
        <f>LEFT(Tableau1[[#This Row],[Equivalence]],3)</f>
        <v>DEN</v>
      </c>
      <c r="E2148" s="2" t="s">
        <v>31</v>
      </c>
      <c r="F2148" s="2" t="s">
        <v>30</v>
      </c>
    </row>
    <row r="2149" spans="1:6" x14ac:dyDescent="0.25">
      <c r="A2149" s="1" t="s">
        <v>408</v>
      </c>
      <c r="B2149" s="1" t="s">
        <v>698</v>
      </c>
      <c r="C2149" t="str">
        <f>LEFT(Tableau1[[#This Row],[Equivalence]],3)</f>
        <v>ERA</v>
      </c>
      <c r="E2149" s="2" t="s">
        <v>31</v>
      </c>
      <c r="F2149" s="2" t="s">
        <v>766</v>
      </c>
    </row>
    <row r="2150" spans="1:6" x14ac:dyDescent="0.25">
      <c r="A2150" s="1" t="s">
        <v>408</v>
      </c>
      <c r="B2150" s="1" t="s">
        <v>699</v>
      </c>
      <c r="C2150" t="str">
        <f>LEFT(Tableau1[[#This Row],[Equivalence]],3)</f>
        <v>ERA</v>
      </c>
      <c r="E2150" s="2" t="s">
        <v>31</v>
      </c>
      <c r="F2150" s="2" t="s">
        <v>1616</v>
      </c>
    </row>
    <row r="2151" spans="1:6" x14ac:dyDescent="0.25">
      <c r="A2151" s="1" t="s">
        <v>408</v>
      </c>
      <c r="B2151" s="1" t="s">
        <v>1475</v>
      </c>
      <c r="C2151" t="str">
        <f>LEFT(Tableau1[[#This Row],[Equivalence]],3)</f>
        <v>FRI</v>
      </c>
      <c r="E2151" s="2" t="s">
        <v>31</v>
      </c>
      <c r="F2151" s="2" t="s">
        <v>2217</v>
      </c>
    </row>
    <row r="2152" spans="1:6" x14ac:dyDescent="0.25">
      <c r="A2152" s="1" t="s">
        <v>408</v>
      </c>
      <c r="B2152" s="1" t="s">
        <v>2161</v>
      </c>
      <c r="C2152" t="str">
        <f>LEFT(Tableau1[[#This Row],[Equivalence]],3)</f>
        <v>HEL</v>
      </c>
      <c r="E2152" s="2" t="s">
        <v>31</v>
      </c>
      <c r="F2152" s="2" t="s">
        <v>2224</v>
      </c>
    </row>
    <row r="2153" spans="1:6" x14ac:dyDescent="0.25">
      <c r="A2153" s="1" t="s">
        <v>408</v>
      </c>
      <c r="B2153" s="1" t="s">
        <v>2601</v>
      </c>
      <c r="C2153" t="str">
        <f>LEFT(Tableau1[[#This Row],[Equivalence]],3)</f>
        <v>NIS</v>
      </c>
      <c r="E2153" s="2" t="s">
        <v>31</v>
      </c>
      <c r="F2153" s="2" t="s">
        <v>2599</v>
      </c>
    </row>
    <row r="2154" spans="1:6" x14ac:dyDescent="0.25">
      <c r="A2154" s="1" t="s">
        <v>408</v>
      </c>
      <c r="B2154" s="1" t="s">
        <v>2602</v>
      </c>
      <c r="C2154" t="str">
        <f>LEFT(Tableau1[[#This Row],[Equivalence]],3)</f>
        <v>VAL</v>
      </c>
      <c r="E2154" s="2" t="s">
        <v>31</v>
      </c>
      <c r="F2154" s="2" t="s">
        <v>2600</v>
      </c>
    </row>
    <row r="2155" spans="1:6" x14ac:dyDescent="0.25">
      <c r="A2155" s="1" t="s">
        <v>408</v>
      </c>
      <c r="B2155" s="1" t="s">
        <v>2603</v>
      </c>
      <c r="C2155" t="str">
        <f>LEFT(Tableau1[[#This Row],[Equivalence]],3)</f>
        <v>VAL</v>
      </c>
      <c r="E2155" s="2" t="s">
        <v>684</v>
      </c>
      <c r="F2155" s="2" t="s">
        <v>683</v>
      </c>
    </row>
    <row r="2156" spans="1:6" x14ac:dyDescent="0.25">
      <c r="A2156" s="1" t="s">
        <v>29</v>
      </c>
      <c r="B2156" s="1" t="s">
        <v>28</v>
      </c>
      <c r="C2156" t="str">
        <f>LEFT(Tableau1[[#This Row],[Equivalence]],3)</f>
        <v>DEN</v>
      </c>
      <c r="E2156" s="2" t="s">
        <v>408</v>
      </c>
      <c r="F2156" s="2" t="s">
        <v>407</v>
      </c>
    </row>
    <row r="2157" spans="1:6" x14ac:dyDescent="0.25">
      <c r="A2157" s="1" t="s">
        <v>29</v>
      </c>
      <c r="B2157" s="1" t="s">
        <v>762</v>
      </c>
      <c r="C2157" t="str">
        <f>LEFT(Tableau1[[#This Row],[Equivalence]],3)</f>
        <v>ERA</v>
      </c>
      <c r="E2157" s="2" t="s">
        <v>408</v>
      </c>
      <c r="F2157" s="2" t="s">
        <v>698</v>
      </c>
    </row>
    <row r="2158" spans="1:6" x14ac:dyDescent="0.25">
      <c r="A2158" s="1" t="s">
        <v>29</v>
      </c>
      <c r="B2158" s="1" t="s">
        <v>763</v>
      </c>
      <c r="C2158" t="str">
        <f>LEFT(Tableau1[[#This Row],[Equivalence]],3)</f>
        <v>ERA</v>
      </c>
      <c r="E2158" s="2" t="s">
        <v>408</v>
      </c>
      <c r="F2158" s="2" t="s">
        <v>699</v>
      </c>
    </row>
    <row r="2159" spans="1:6" x14ac:dyDescent="0.25">
      <c r="A2159" s="1" t="s">
        <v>29</v>
      </c>
      <c r="B2159" s="1" t="s">
        <v>1617</v>
      </c>
      <c r="C2159" t="str">
        <f>LEFT(Tableau1[[#This Row],[Equivalence]],3)</f>
        <v>FRI</v>
      </c>
      <c r="E2159" s="2" t="s">
        <v>408</v>
      </c>
      <c r="F2159" s="2" t="s">
        <v>1475</v>
      </c>
    </row>
    <row r="2160" spans="1:6" x14ac:dyDescent="0.25">
      <c r="A2160" s="1" t="s">
        <v>29</v>
      </c>
      <c r="B2160" s="1" t="s">
        <v>2151</v>
      </c>
      <c r="C2160" t="str">
        <f>LEFT(Tableau1[[#This Row],[Equivalence]],3)</f>
        <v>HEL</v>
      </c>
      <c r="E2160" s="2" t="s">
        <v>408</v>
      </c>
      <c r="F2160" s="2" t="s">
        <v>2161</v>
      </c>
    </row>
    <row r="2161" spans="1:6" x14ac:dyDescent="0.25">
      <c r="A2161" s="1" t="s">
        <v>29</v>
      </c>
      <c r="B2161" s="1" t="s">
        <v>2604</v>
      </c>
      <c r="C2161" t="str">
        <f>LEFT(Tableau1[[#This Row],[Equivalence]],3)</f>
        <v>NIS</v>
      </c>
      <c r="E2161" s="2" t="s">
        <v>408</v>
      </c>
      <c r="F2161" s="2" t="s">
        <v>2601</v>
      </c>
    </row>
    <row r="2162" spans="1:6" x14ac:dyDescent="0.25">
      <c r="A2162" s="1" t="s">
        <v>29</v>
      </c>
      <c r="B2162" s="1" t="s">
        <v>2605</v>
      </c>
      <c r="C2162" t="str">
        <f>LEFT(Tableau1[[#This Row],[Equivalence]],3)</f>
        <v>VAL</v>
      </c>
      <c r="E2162" s="2" t="s">
        <v>408</v>
      </c>
      <c r="F2162" s="2" t="s">
        <v>2602</v>
      </c>
    </row>
    <row r="2163" spans="1:6" x14ac:dyDescent="0.25">
      <c r="A2163" s="1" t="s">
        <v>29</v>
      </c>
      <c r="B2163" s="1" t="s">
        <v>2606</v>
      </c>
      <c r="C2163" t="str">
        <f>LEFT(Tableau1[[#This Row],[Equivalence]],3)</f>
        <v>VAL</v>
      </c>
      <c r="E2163" s="2" t="s">
        <v>408</v>
      </c>
      <c r="F2163" s="2" t="s">
        <v>2603</v>
      </c>
    </row>
    <row r="2164" spans="1:6" x14ac:dyDescent="0.25">
      <c r="A2164" s="1" t="s">
        <v>81</v>
      </c>
      <c r="B2164" s="1" t="s">
        <v>80</v>
      </c>
      <c r="C2164" t="str">
        <f>LEFT(Tableau1[[#This Row],[Equivalence]],3)</f>
        <v>DEN</v>
      </c>
      <c r="E2164" s="2" t="s">
        <v>29</v>
      </c>
      <c r="F2164" s="2" t="s">
        <v>28</v>
      </c>
    </row>
    <row r="2165" spans="1:6" x14ac:dyDescent="0.25">
      <c r="A2165" s="1" t="s">
        <v>81</v>
      </c>
      <c r="B2165" s="1" t="s">
        <v>656</v>
      </c>
      <c r="C2165" t="str">
        <f>LEFT(Tableau1[[#This Row],[Equivalence]],3)</f>
        <v>ERA</v>
      </c>
      <c r="E2165" s="2" t="s">
        <v>29</v>
      </c>
      <c r="F2165" s="2" t="s">
        <v>762</v>
      </c>
    </row>
    <row r="2166" spans="1:6" x14ac:dyDescent="0.25">
      <c r="A2166" s="1" t="s">
        <v>81</v>
      </c>
      <c r="B2166" s="1" t="s">
        <v>1598</v>
      </c>
      <c r="C2166" t="str">
        <f>LEFT(Tableau1[[#This Row],[Equivalence]],3)</f>
        <v>FRI</v>
      </c>
      <c r="E2166" s="2" t="s">
        <v>29</v>
      </c>
      <c r="F2166" s="2" t="s">
        <v>763</v>
      </c>
    </row>
    <row r="2167" spans="1:6" x14ac:dyDescent="0.25">
      <c r="A2167" s="1" t="s">
        <v>81</v>
      </c>
      <c r="B2167" s="1" t="s">
        <v>1985</v>
      </c>
      <c r="C2167" t="str">
        <f>LEFT(Tableau1[[#This Row],[Equivalence]],3)</f>
        <v>HEL</v>
      </c>
      <c r="E2167" s="2" t="s">
        <v>29</v>
      </c>
      <c r="F2167" s="2" t="s">
        <v>1617</v>
      </c>
    </row>
    <row r="2168" spans="1:6" x14ac:dyDescent="0.25">
      <c r="A2168" s="1" t="s">
        <v>81</v>
      </c>
      <c r="B2168" s="1" t="s">
        <v>2607</v>
      </c>
      <c r="C2168" t="str">
        <f>LEFT(Tableau1[[#This Row],[Equivalence]],3)</f>
        <v>NIS</v>
      </c>
      <c r="E2168" s="2" t="s">
        <v>29</v>
      </c>
      <c r="F2168" s="2" t="s">
        <v>2151</v>
      </c>
    </row>
    <row r="2169" spans="1:6" x14ac:dyDescent="0.25">
      <c r="A2169" s="1" t="s">
        <v>81</v>
      </c>
      <c r="B2169" s="1" t="s">
        <v>2608</v>
      </c>
      <c r="C2169" t="str">
        <f>LEFT(Tableau1[[#This Row],[Equivalence]],3)</f>
        <v>VAL</v>
      </c>
      <c r="E2169" s="2" t="s">
        <v>29</v>
      </c>
      <c r="F2169" s="2" t="s">
        <v>2604</v>
      </c>
    </row>
    <row r="2170" spans="1:6" x14ac:dyDescent="0.25">
      <c r="A2170" s="1" t="s">
        <v>770</v>
      </c>
      <c r="B2170" s="1" t="s">
        <v>769</v>
      </c>
      <c r="C2170" t="str">
        <f>LEFT(Tableau1[[#This Row],[Equivalence]],3)</f>
        <v>ERA</v>
      </c>
      <c r="E2170" s="2" t="s">
        <v>29</v>
      </c>
      <c r="F2170" s="2" t="s">
        <v>2605</v>
      </c>
    </row>
    <row r="2171" spans="1:6" x14ac:dyDescent="0.25">
      <c r="A2171" s="1" t="s">
        <v>770</v>
      </c>
      <c r="B2171" s="1" t="s">
        <v>1609</v>
      </c>
      <c r="C2171" t="str">
        <f>LEFT(Tableau1[[#This Row],[Equivalence]],3)</f>
        <v>FRI</v>
      </c>
      <c r="E2171" s="2" t="s">
        <v>29</v>
      </c>
      <c r="F2171" s="2" t="s">
        <v>2606</v>
      </c>
    </row>
    <row r="2172" spans="1:6" x14ac:dyDescent="0.25">
      <c r="A2172" s="1" t="s">
        <v>770</v>
      </c>
      <c r="B2172" s="1" t="s">
        <v>1933</v>
      </c>
      <c r="C2172" t="str">
        <f>LEFT(Tableau1[[#This Row],[Equivalence]],3)</f>
        <v>HEL</v>
      </c>
      <c r="E2172" s="2" t="s">
        <v>81</v>
      </c>
      <c r="F2172" s="2" t="s">
        <v>80</v>
      </c>
    </row>
    <row r="2173" spans="1:6" x14ac:dyDescent="0.25">
      <c r="A2173" s="1" t="s">
        <v>770</v>
      </c>
      <c r="B2173" s="1" t="s">
        <v>2155</v>
      </c>
      <c r="C2173" t="str">
        <f>LEFT(Tableau1[[#This Row],[Equivalence]],3)</f>
        <v>HEL</v>
      </c>
      <c r="E2173" s="2" t="s">
        <v>81</v>
      </c>
      <c r="F2173" s="2" t="s">
        <v>656</v>
      </c>
    </row>
    <row r="2174" spans="1:6" x14ac:dyDescent="0.25">
      <c r="A2174" s="1" t="s">
        <v>79</v>
      </c>
      <c r="B2174" s="1" t="s">
        <v>78</v>
      </c>
      <c r="C2174" t="str">
        <f>LEFT(Tableau1[[#This Row],[Equivalence]],3)</f>
        <v>DEN</v>
      </c>
      <c r="E2174" s="2" t="s">
        <v>81</v>
      </c>
      <c r="F2174" s="2" t="s">
        <v>1598</v>
      </c>
    </row>
    <row r="2175" spans="1:6" x14ac:dyDescent="0.25">
      <c r="A2175" s="1" t="s">
        <v>79</v>
      </c>
      <c r="B2175" s="1" t="s">
        <v>1971</v>
      </c>
      <c r="C2175" t="str">
        <f>LEFT(Tableau1[[#This Row],[Equivalence]],3)</f>
        <v>HEL</v>
      </c>
      <c r="E2175" s="2" t="s">
        <v>81</v>
      </c>
      <c r="F2175" s="2" t="s">
        <v>1985</v>
      </c>
    </row>
    <row r="2176" spans="1:6" x14ac:dyDescent="0.25">
      <c r="A2176" s="1" t="s">
        <v>288</v>
      </c>
      <c r="B2176" s="1" t="s">
        <v>287</v>
      </c>
      <c r="C2176" t="str">
        <f>LEFT(Tableau1[[#This Row],[Equivalence]],3)</f>
        <v>DEN</v>
      </c>
      <c r="E2176" s="2" t="s">
        <v>81</v>
      </c>
      <c r="F2176" s="2" t="s">
        <v>2607</v>
      </c>
    </row>
    <row r="2177" spans="1:6" x14ac:dyDescent="0.25">
      <c r="A2177" s="1" t="s">
        <v>288</v>
      </c>
      <c r="B2177" s="1" t="s">
        <v>943</v>
      </c>
      <c r="C2177" t="str">
        <f>LEFT(Tableau1[[#This Row],[Equivalence]],3)</f>
        <v>ERA</v>
      </c>
      <c r="E2177" s="2" t="s">
        <v>81</v>
      </c>
      <c r="F2177" s="2" t="s">
        <v>2608</v>
      </c>
    </row>
    <row r="2178" spans="1:6" x14ac:dyDescent="0.25">
      <c r="A2178" s="1" t="s">
        <v>288</v>
      </c>
      <c r="B2178" s="1" t="s">
        <v>1595</v>
      </c>
      <c r="C2178" t="str">
        <f>LEFT(Tableau1[[#This Row],[Equivalence]],3)</f>
        <v>FRI</v>
      </c>
      <c r="E2178" s="2" t="s">
        <v>770</v>
      </c>
      <c r="F2178" s="2" t="s">
        <v>769</v>
      </c>
    </row>
    <row r="2179" spans="1:6" x14ac:dyDescent="0.25">
      <c r="A2179" s="1" t="s">
        <v>288</v>
      </c>
      <c r="B2179" s="1" t="s">
        <v>1946</v>
      </c>
      <c r="C2179" t="str">
        <f>LEFT(Tableau1[[#This Row],[Equivalence]],3)</f>
        <v>HEL</v>
      </c>
      <c r="E2179" s="2" t="s">
        <v>770</v>
      </c>
      <c r="F2179" s="2" t="s">
        <v>1609</v>
      </c>
    </row>
    <row r="2180" spans="1:6" x14ac:dyDescent="0.25">
      <c r="A2180" s="1" t="s">
        <v>288</v>
      </c>
      <c r="B2180" s="1" t="s">
        <v>2609</v>
      </c>
      <c r="C2180" t="str">
        <f>LEFT(Tableau1[[#This Row],[Equivalence]],3)</f>
        <v>VAL</v>
      </c>
      <c r="E2180" s="2" t="s">
        <v>770</v>
      </c>
      <c r="F2180" s="2" t="s">
        <v>1933</v>
      </c>
    </row>
    <row r="2181" spans="1:6" x14ac:dyDescent="0.25">
      <c r="A2181" s="1" t="s">
        <v>510</v>
      </c>
      <c r="B2181" s="1" t="s">
        <v>509</v>
      </c>
      <c r="C2181" t="str">
        <f>LEFT(Tableau1[[#This Row],[Equivalence]],3)</f>
        <v>DEN</v>
      </c>
      <c r="E2181" s="2" t="s">
        <v>770</v>
      </c>
      <c r="F2181" s="2" t="s">
        <v>2155</v>
      </c>
    </row>
    <row r="2182" spans="1:6" x14ac:dyDescent="0.25">
      <c r="A2182" s="1" t="s">
        <v>510</v>
      </c>
      <c r="B2182" s="1" t="s">
        <v>786</v>
      </c>
      <c r="C2182" t="str">
        <f>LEFT(Tableau1[[#This Row],[Equivalence]],3)</f>
        <v>ERA</v>
      </c>
      <c r="E2182" s="2" t="s">
        <v>79</v>
      </c>
      <c r="F2182" s="2" t="s">
        <v>78</v>
      </c>
    </row>
    <row r="2183" spans="1:6" x14ac:dyDescent="0.25">
      <c r="A2183" s="1" t="s">
        <v>510</v>
      </c>
      <c r="B2183" s="1" t="s">
        <v>787</v>
      </c>
      <c r="C2183" t="str">
        <f>LEFT(Tableau1[[#This Row],[Equivalence]],3)</f>
        <v>ERA</v>
      </c>
      <c r="E2183" s="2" t="s">
        <v>79</v>
      </c>
      <c r="F2183" s="2" t="s">
        <v>1971</v>
      </c>
    </row>
    <row r="2184" spans="1:6" x14ac:dyDescent="0.25">
      <c r="A2184" s="1" t="s">
        <v>510</v>
      </c>
      <c r="B2184" s="1" t="s">
        <v>1516</v>
      </c>
      <c r="C2184" t="str">
        <f>LEFT(Tableau1[[#This Row],[Equivalence]],3)</f>
        <v>FRI</v>
      </c>
      <c r="E2184" s="2" t="s">
        <v>288</v>
      </c>
      <c r="F2184" s="2" t="s">
        <v>287</v>
      </c>
    </row>
    <row r="2185" spans="1:6" x14ac:dyDescent="0.25">
      <c r="A2185" s="1" t="s">
        <v>510</v>
      </c>
      <c r="B2185" s="1" t="s">
        <v>2254</v>
      </c>
      <c r="C2185" t="str">
        <f>LEFT(Tableau1[[#This Row],[Equivalence]],3)</f>
        <v>HEL</v>
      </c>
      <c r="E2185" s="2" t="s">
        <v>288</v>
      </c>
      <c r="F2185" s="2" t="s">
        <v>943</v>
      </c>
    </row>
    <row r="2186" spans="1:6" x14ac:dyDescent="0.25">
      <c r="A2186" s="1" t="s">
        <v>510</v>
      </c>
      <c r="B2186" s="1" t="s">
        <v>2610</v>
      </c>
      <c r="C2186" t="str">
        <f>LEFT(Tableau1[[#This Row],[Equivalence]],3)</f>
        <v>NIS</v>
      </c>
      <c r="E2186" s="2" t="s">
        <v>288</v>
      </c>
      <c r="F2186" s="2" t="s">
        <v>1595</v>
      </c>
    </row>
    <row r="2187" spans="1:6" x14ac:dyDescent="0.25">
      <c r="A2187" s="1" t="s">
        <v>510</v>
      </c>
      <c r="B2187" s="1" t="s">
        <v>2611</v>
      </c>
      <c r="C2187" t="str">
        <f>LEFT(Tableau1[[#This Row],[Equivalence]],3)</f>
        <v>VAL</v>
      </c>
      <c r="E2187" s="2" t="s">
        <v>288</v>
      </c>
      <c r="F2187" s="2" t="s">
        <v>1946</v>
      </c>
    </row>
    <row r="2188" spans="1:6" x14ac:dyDescent="0.25">
      <c r="A2188" s="1" t="s">
        <v>510</v>
      </c>
      <c r="B2188" s="1" t="s">
        <v>2612</v>
      </c>
      <c r="C2188" t="str">
        <f>LEFT(Tableau1[[#This Row],[Equivalence]],3)</f>
        <v>VAL</v>
      </c>
      <c r="E2188" s="2" t="s">
        <v>288</v>
      </c>
      <c r="F2188" s="2" t="s">
        <v>2609</v>
      </c>
    </row>
    <row r="2189" spans="1:6" x14ac:dyDescent="0.25">
      <c r="A2189" s="1" t="s">
        <v>2084</v>
      </c>
      <c r="B2189" s="1" t="s">
        <v>2083</v>
      </c>
      <c r="C2189" t="str">
        <f>LEFT(Tableau1[[#This Row],[Equivalence]],3)</f>
        <v>HEL</v>
      </c>
      <c r="E2189" s="2" t="s">
        <v>510</v>
      </c>
      <c r="F2189" s="2" t="s">
        <v>509</v>
      </c>
    </row>
    <row r="2190" spans="1:6" x14ac:dyDescent="0.25">
      <c r="A2190" s="1" t="s">
        <v>2084</v>
      </c>
      <c r="B2190" s="1" t="s">
        <v>2613</v>
      </c>
      <c r="C2190" t="str">
        <f>LEFT(Tableau1[[#This Row],[Equivalence]],3)</f>
        <v>NIS</v>
      </c>
      <c r="E2190" s="2" t="s">
        <v>510</v>
      </c>
      <c r="F2190" s="2" t="s">
        <v>786</v>
      </c>
    </row>
    <row r="2191" spans="1:6" x14ac:dyDescent="0.25">
      <c r="A2191" s="1" t="s">
        <v>2084</v>
      </c>
      <c r="B2191" s="1" t="s">
        <v>2614</v>
      </c>
      <c r="C2191" t="str">
        <f>LEFT(Tableau1[[#This Row],[Equivalence]],3)</f>
        <v>VAL</v>
      </c>
      <c r="E2191" s="2" t="s">
        <v>510</v>
      </c>
      <c r="F2191" s="2" t="s">
        <v>787</v>
      </c>
    </row>
    <row r="2192" spans="1:6" x14ac:dyDescent="0.25">
      <c r="A2192" s="1" t="s">
        <v>227</v>
      </c>
      <c r="B2192" s="1" t="s">
        <v>226</v>
      </c>
      <c r="C2192" t="str">
        <f>LEFT(Tableau1[[#This Row],[Equivalence]],3)</f>
        <v>DEN</v>
      </c>
      <c r="E2192" s="2" t="s">
        <v>510</v>
      </c>
      <c r="F2192" s="2" t="s">
        <v>1516</v>
      </c>
    </row>
    <row r="2193" spans="1:6" x14ac:dyDescent="0.25">
      <c r="A2193" s="1" t="s">
        <v>227</v>
      </c>
      <c r="B2193" s="1" t="s">
        <v>673</v>
      </c>
      <c r="C2193" t="str">
        <f>LEFT(Tableau1[[#This Row],[Equivalence]],3)</f>
        <v>ERA</v>
      </c>
      <c r="E2193" s="2" t="s">
        <v>510</v>
      </c>
      <c r="F2193" s="2" t="s">
        <v>2254</v>
      </c>
    </row>
    <row r="2194" spans="1:6" x14ac:dyDescent="0.25">
      <c r="A2194" s="1" t="s">
        <v>227</v>
      </c>
      <c r="B2194" s="1" t="s">
        <v>1755</v>
      </c>
      <c r="C2194" t="str">
        <f>LEFT(Tableau1[[#This Row],[Equivalence]],3)</f>
        <v>FRI</v>
      </c>
      <c r="E2194" s="2" t="s">
        <v>510</v>
      </c>
      <c r="F2194" s="2" t="s">
        <v>2610</v>
      </c>
    </row>
    <row r="2195" spans="1:6" x14ac:dyDescent="0.25">
      <c r="A2195" s="1" t="s">
        <v>227</v>
      </c>
      <c r="B2195" s="1" t="s">
        <v>2015</v>
      </c>
      <c r="C2195" t="str">
        <f>LEFT(Tableau1[[#This Row],[Equivalence]],3)</f>
        <v>HEL</v>
      </c>
      <c r="E2195" s="2" t="s">
        <v>510</v>
      </c>
      <c r="F2195" s="2" t="s">
        <v>2611</v>
      </c>
    </row>
    <row r="2196" spans="1:6" x14ac:dyDescent="0.25">
      <c r="A2196" s="1" t="s">
        <v>227</v>
      </c>
      <c r="B2196" s="1" t="s">
        <v>2037</v>
      </c>
      <c r="C2196" t="str">
        <f>LEFT(Tableau1[[#This Row],[Equivalence]],3)</f>
        <v>HEL</v>
      </c>
      <c r="E2196" s="2" t="s">
        <v>510</v>
      </c>
      <c r="F2196" s="2" t="s">
        <v>2612</v>
      </c>
    </row>
    <row r="2197" spans="1:6" x14ac:dyDescent="0.25">
      <c r="A2197" s="1" t="s">
        <v>227</v>
      </c>
      <c r="B2197" s="1" t="s">
        <v>2615</v>
      </c>
      <c r="C2197" t="str">
        <f>LEFT(Tableau1[[#This Row],[Equivalence]],3)</f>
        <v>NIS</v>
      </c>
      <c r="E2197" s="2" t="s">
        <v>2084</v>
      </c>
      <c r="F2197" s="2" t="s">
        <v>2083</v>
      </c>
    </row>
    <row r="2198" spans="1:6" x14ac:dyDescent="0.25">
      <c r="A2198" s="1" t="s">
        <v>227</v>
      </c>
      <c r="B2198" s="1" t="s">
        <v>2616</v>
      </c>
      <c r="C2198" t="str">
        <f>LEFT(Tableau1[[#This Row],[Equivalence]],3)</f>
        <v>VAL</v>
      </c>
      <c r="E2198" s="2" t="s">
        <v>2084</v>
      </c>
      <c r="F2198" s="2" t="s">
        <v>2613</v>
      </c>
    </row>
    <row r="2199" spans="1:6" x14ac:dyDescent="0.25">
      <c r="A2199" s="1" t="s">
        <v>227</v>
      </c>
      <c r="B2199" s="1" t="s">
        <v>2617</v>
      </c>
      <c r="C2199" t="str">
        <f>LEFT(Tableau1[[#This Row],[Equivalence]],3)</f>
        <v>VAL</v>
      </c>
      <c r="E2199" s="2" t="s">
        <v>2084</v>
      </c>
      <c r="F2199" s="2" t="s">
        <v>2614</v>
      </c>
    </row>
    <row r="2200" spans="1:6" x14ac:dyDescent="0.25">
      <c r="A2200" s="1" t="s">
        <v>227</v>
      </c>
      <c r="B2200" s="1" t="s">
        <v>2618</v>
      </c>
      <c r="C2200" t="str">
        <f>LEFT(Tableau1[[#This Row],[Equivalence]],3)</f>
        <v>VAL</v>
      </c>
      <c r="E2200" s="2" t="s">
        <v>227</v>
      </c>
      <c r="F2200" s="2" t="s">
        <v>226</v>
      </c>
    </row>
    <row r="2201" spans="1:6" x14ac:dyDescent="0.25">
      <c r="A2201" s="1" t="s">
        <v>227</v>
      </c>
      <c r="B2201" s="1" t="s">
        <v>2619</v>
      </c>
      <c r="C2201" t="str">
        <f>LEFT(Tableau1[[#This Row],[Equivalence]],3)</f>
        <v>VAL</v>
      </c>
      <c r="E2201" s="2" t="s">
        <v>227</v>
      </c>
      <c r="F2201" s="2" t="s">
        <v>673</v>
      </c>
    </row>
    <row r="2202" spans="1:6" x14ac:dyDescent="0.25">
      <c r="A2202" s="1" t="s">
        <v>410</v>
      </c>
      <c r="B2202" s="1" t="s">
        <v>409</v>
      </c>
      <c r="C2202" t="str">
        <f>LEFT(Tableau1[[#This Row],[Equivalence]],3)</f>
        <v>DEN</v>
      </c>
      <c r="E2202" s="2" t="s">
        <v>227</v>
      </c>
      <c r="F2202" s="2" t="s">
        <v>1755</v>
      </c>
    </row>
    <row r="2203" spans="1:6" x14ac:dyDescent="0.25">
      <c r="A2203" s="1" t="s">
        <v>410</v>
      </c>
      <c r="B2203" s="1" t="s">
        <v>810</v>
      </c>
      <c r="C2203" t="str">
        <f>LEFT(Tableau1[[#This Row],[Equivalence]],3)</f>
        <v>ERA</v>
      </c>
      <c r="E2203" s="2" t="s">
        <v>227</v>
      </c>
      <c r="F2203" s="2" t="s">
        <v>2015</v>
      </c>
    </row>
    <row r="2204" spans="1:6" x14ac:dyDescent="0.25">
      <c r="A2204" s="1" t="s">
        <v>410</v>
      </c>
      <c r="B2204" s="1" t="s">
        <v>1417</v>
      </c>
      <c r="C2204" t="str">
        <f>LEFT(Tableau1[[#This Row],[Equivalence]],3)</f>
        <v>FRI</v>
      </c>
      <c r="E2204" s="2" t="s">
        <v>227</v>
      </c>
      <c r="F2204" s="2" t="s">
        <v>2037</v>
      </c>
    </row>
    <row r="2205" spans="1:6" x14ac:dyDescent="0.25">
      <c r="A2205" s="1" t="s">
        <v>410</v>
      </c>
      <c r="B2205" s="1" t="s">
        <v>2250</v>
      </c>
      <c r="C2205" t="str">
        <f>LEFT(Tableau1[[#This Row],[Equivalence]],3)</f>
        <v>HEL</v>
      </c>
      <c r="E2205" s="2" t="s">
        <v>227</v>
      </c>
      <c r="F2205" s="2" t="s">
        <v>2615</v>
      </c>
    </row>
    <row r="2206" spans="1:6" x14ac:dyDescent="0.25">
      <c r="A2206" s="1" t="s">
        <v>410</v>
      </c>
      <c r="B2206" s="1" t="s">
        <v>2620</v>
      </c>
      <c r="C2206" t="str">
        <f>LEFT(Tableau1[[#This Row],[Equivalence]],3)</f>
        <v>VAL</v>
      </c>
      <c r="E2206" s="2" t="s">
        <v>227</v>
      </c>
      <c r="F2206" s="2" t="s">
        <v>2616</v>
      </c>
    </row>
    <row r="2207" spans="1:6" x14ac:dyDescent="0.25">
      <c r="A2207" s="1" t="s">
        <v>410</v>
      </c>
      <c r="B2207" s="1" t="s">
        <v>2621</v>
      </c>
      <c r="C2207" t="str">
        <f>LEFT(Tableau1[[#This Row],[Equivalence]],3)</f>
        <v>VAL</v>
      </c>
      <c r="E2207" s="2" t="s">
        <v>227</v>
      </c>
      <c r="F2207" s="2" t="s">
        <v>2617</v>
      </c>
    </row>
    <row r="2208" spans="1:6" x14ac:dyDescent="0.25">
      <c r="A2208" s="1" t="s">
        <v>447</v>
      </c>
      <c r="B2208" s="1" t="s">
        <v>446</v>
      </c>
      <c r="C2208" t="str">
        <f>LEFT(Tableau1[[#This Row],[Equivalence]],3)</f>
        <v>DEN</v>
      </c>
      <c r="E2208" s="2" t="s">
        <v>227</v>
      </c>
      <c r="F2208" s="2" t="s">
        <v>2618</v>
      </c>
    </row>
    <row r="2209" spans="1:6" x14ac:dyDescent="0.25">
      <c r="A2209" s="1" t="s">
        <v>447</v>
      </c>
      <c r="B2209" s="1" t="s">
        <v>731</v>
      </c>
      <c r="C2209" t="str">
        <f>LEFT(Tableau1[[#This Row],[Equivalence]],3)</f>
        <v>ERA</v>
      </c>
      <c r="E2209" s="2" t="s">
        <v>227</v>
      </c>
      <c r="F2209" s="2" t="s">
        <v>2619</v>
      </c>
    </row>
    <row r="2210" spans="1:6" x14ac:dyDescent="0.25">
      <c r="A2210" s="1" t="s">
        <v>447</v>
      </c>
      <c r="B2210" s="1" t="s">
        <v>732</v>
      </c>
      <c r="C2210" t="str">
        <f>LEFT(Tableau1[[#This Row],[Equivalence]],3)</f>
        <v>ERA</v>
      </c>
      <c r="E2210" s="2" t="s">
        <v>410</v>
      </c>
      <c r="F2210" s="2" t="s">
        <v>409</v>
      </c>
    </row>
    <row r="2211" spans="1:6" x14ac:dyDescent="0.25">
      <c r="A2211" s="1" t="s">
        <v>447</v>
      </c>
      <c r="B2211" s="1" t="s">
        <v>1113</v>
      </c>
      <c r="C2211" t="str">
        <f>LEFT(Tableau1[[#This Row],[Equivalence]],3)</f>
        <v>ERA</v>
      </c>
      <c r="E2211" s="2" t="s">
        <v>410</v>
      </c>
      <c r="F2211" s="2" t="s">
        <v>810</v>
      </c>
    </row>
    <row r="2212" spans="1:6" x14ac:dyDescent="0.25">
      <c r="A2212" s="1" t="s">
        <v>447</v>
      </c>
      <c r="B2212" s="1" t="s">
        <v>1408</v>
      </c>
      <c r="C2212" t="str">
        <f>LEFT(Tableau1[[#This Row],[Equivalence]],3)</f>
        <v>FRI</v>
      </c>
      <c r="E2212" s="2" t="s">
        <v>410</v>
      </c>
      <c r="F2212" s="2" t="s">
        <v>1417</v>
      </c>
    </row>
    <row r="2213" spans="1:6" x14ac:dyDescent="0.25">
      <c r="A2213" s="1" t="s">
        <v>447</v>
      </c>
      <c r="B2213" s="1" t="s">
        <v>2249</v>
      </c>
      <c r="C2213" t="str">
        <f>LEFT(Tableau1[[#This Row],[Equivalence]],3)</f>
        <v>HEL</v>
      </c>
      <c r="E2213" s="2" t="s">
        <v>410</v>
      </c>
      <c r="F2213" s="2" t="s">
        <v>2250</v>
      </c>
    </row>
    <row r="2214" spans="1:6" x14ac:dyDescent="0.25">
      <c r="A2214" s="1" t="s">
        <v>447</v>
      </c>
      <c r="B2214" s="1" t="s">
        <v>2281</v>
      </c>
      <c r="C2214" t="str">
        <f>LEFT(Tableau1[[#This Row],[Equivalence]],3)</f>
        <v>HEL</v>
      </c>
      <c r="E2214" s="2" t="s">
        <v>410</v>
      </c>
      <c r="F2214" s="2" t="s">
        <v>2620</v>
      </c>
    </row>
    <row r="2215" spans="1:6" x14ac:dyDescent="0.25">
      <c r="A2215" s="1" t="s">
        <v>447</v>
      </c>
      <c r="B2215" s="1" t="s">
        <v>2622</v>
      </c>
      <c r="C2215" t="str">
        <f>LEFT(Tableau1[[#This Row],[Equivalence]],3)</f>
        <v>NIS</v>
      </c>
      <c r="E2215" s="2" t="s">
        <v>410</v>
      </c>
      <c r="F2215" s="2" t="s">
        <v>2621</v>
      </c>
    </row>
    <row r="2216" spans="1:6" x14ac:dyDescent="0.25">
      <c r="A2216" s="1" t="s">
        <v>447</v>
      </c>
      <c r="B2216" s="1" t="s">
        <v>2623</v>
      </c>
      <c r="C2216" t="str">
        <f>LEFT(Tableau1[[#This Row],[Equivalence]],3)</f>
        <v>VAL</v>
      </c>
      <c r="E2216" s="2" t="s">
        <v>447</v>
      </c>
      <c r="F2216" s="2" t="s">
        <v>446</v>
      </c>
    </row>
    <row r="2217" spans="1:6" x14ac:dyDescent="0.25">
      <c r="A2217" s="1" t="s">
        <v>447</v>
      </c>
      <c r="B2217" s="1" t="s">
        <v>2624</v>
      </c>
      <c r="C2217" t="str">
        <f>LEFT(Tableau1[[#This Row],[Equivalence]],3)</f>
        <v>VAL</v>
      </c>
      <c r="E2217" s="2" t="s">
        <v>447</v>
      </c>
      <c r="F2217" s="2" t="s">
        <v>731</v>
      </c>
    </row>
    <row r="2218" spans="1:6" x14ac:dyDescent="0.25">
      <c r="A2218" s="1" t="s">
        <v>136</v>
      </c>
      <c r="B2218" s="1" t="s">
        <v>135</v>
      </c>
      <c r="C2218" t="str">
        <f>LEFT(Tableau1[[#This Row],[Equivalence]],3)</f>
        <v>DEN</v>
      </c>
      <c r="E2218" s="2" t="s">
        <v>447</v>
      </c>
      <c r="F2218" s="2" t="s">
        <v>732</v>
      </c>
    </row>
    <row r="2219" spans="1:6" x14ac:dyDescent="0.25">
      <c r="A2219" s="1" t="s">
        <v>136</v>
      </c>
      <c r="B2219" s="1" t="s">
        <v>697</v>
      </c>
      <c r="C2219" t="str">
        <f>LEFT(Tableau1[[#This Row],[Equivalence]],3)</f>
        <v>ERA</v>
      </c>
      <c r="E2219" s="2" t="s">
        <v>447</v>
      </c>
      <c r="F2219" s="2" t="s">
        <v>1113</v>
      </c>
    </row>
    <row r="2220" spans="1:6" x14ac:dyDescent="0.25">
      <c r="A2220" s="1" t="s">
        <v>136</v>
      </c>
      <c r="B2220" s="1" t="s">
        <v>1464</v>
      </c>
      <c r="C2220" t="str">
        <f>LEFT(Tableau1[[#This Row],[Equivalence]],3)</f>
        <v>FRI</v>
      </c>
      <c r="E2220" s="2" t="s">
        <v>447</v>
      </c>
      <c r="F2220" s="2" t="s">
        <v>1408</v>
      </c>
    </row>
    <row r="2221" spans="1:6" x14ac:dyDescent="0.25">
      <c r="A2221" s="1" t="s">
        <v>136</v>
      </c>
      <c r="B2221" s="1" t="s">
        <v>2144</v>
      </c>
      <c r="C2221" t="str">
        <f>LEFT(Tableau1[[#This Row],[Equivalence]],3)</f>
        <v>HEL</v>
      </c>
      <c r="E2221" s="2" t="s">
        <v>447</v>
      </c>
      <c r="F2221" s="2" t="s">
        <v>2249</v>
      </c>
    </row>
    <row r="2222" spans="1:6" x14ac:dyDescent="0.25">
      <c r="A2222" s="1" t="s">
        <v>136</v>
      </c>
      <c r="B2222" s="1" t="s">
        <v>2625</v>
      </c>
      <c r="C2222" t="str">
        <f>LEFT(Tableau1[[#This Row],[Equivalence]],3)</f>
        <v>NIS</v>
      </c>
      <c r="E2222" s="2" t="s">
        <v>447</v>
      </c>
      <c r="F2222" s="2" t="s">
        <v>2281</v>
      </c>
    </row>
    <row r="2223" spans="1:6" x14ac:dyDescent="0.25">
      <c r="A2223" s="1" t="s">
        <v>136</v>
      </c>
      <c r="B2223" s="1" t="s">
        <v>2626</v>
      </c>
      <c r="C2223" t="str">
        <f>LEFT(Tableau1[[#This Row],[Equivalence]],3)</f>
        <v>VAL</v>
      </c>
      <c r="E2223" s="2" t="s">
        <v>447</v>
      </c>
      <c r="F2223" s="2" t="s">
        <v>2622</v>
      </c>
    </row>
    <row r="2224" spans="1:6" x14ac:dyDescent="0.25">
      <c r="A2224" s="1" t="s">
        <v>136</v>
      </c>
      <c r="B2224" s="1" t="s">
        <v>2627</v>
      </c>
      <c r="C2224" t="str">
        <f>LEFT(Tableau1[[#This Row],[Equivalence]],3)</f>
        <v>VAL</v>
      </c>
      <c r="E2224" s="2" t="s">
        <v>447</v>
      </c>
      <c r="F2224" s="2" t="s">
        <v>2623</v>
      </c>
    </row>
    <row r="2225" spans="1:6" x14ac:dyDescent="0.25">
      <c r="A2225" s="1" t="s">
        <v>140</v>
      </c>
      <c r="B2225" s="1" t="s">
        <v>139</v>
      </c>
      <c r="C2225" t="str">
        <f>LEFT(Tableau1[[#This Row],[Equivalence]],3)</f>
        <v>DEN</v>
      </c>
      <c r="E2225" s="2" t="s">
        <v>447</v>
      </c>
      <c r="F2225" s="2" t="s">
        <v>2624</v>
      </c>
    </row>
    <row r="2226" spans="1:6" x14ac:dyDescent="0.25">
      <c r="A2226" s="1" t="s">
        <v>140</v>
      </c>
      <c r="B2226" s="1" t="s">
        <v>700</v>
      </c>
      <c r="C2226" t="str">
        <f>LEFT(Tableau1[[#This Row],[Equivalence]],3)</f>
        <v>ERA</v>
      </c>
      <c r="E2226" s="2" t="s">
        <v>136</v>
      </c>
      <c r="F2226" s="2" t="s">
        <v>135</v>
      </c>
    </row>
    <row r="2227" spans="1:6" x14ac:dyDescent="0.25">
      <c r="A2227" s="1" t="s">
        <v>140</v>
      </c>
      <c r="B2227" s="1" t="s">
        <v>1478</v>
      </c>
      <c r="C2227" t="str">
        <f>LEFT(Tableau1[[#This Row],[Equivalence]],3)</f>
        <v>FRI</v>
      </c>
      <c r="E2227" s="2" t="s">
        <v>136</v>
      </c>
      <c r="F2227" s="2" t="s">
        <v>697</v>
      </c>
    </row>
    <row r="2228" spans="1:6" x14ac:dyDescent="0.25">
      <c r="A2228" s="1" t="s">
        <v>140</v>
      </c>
      <c r="B2228" s="1" t="s">
        <v>2158</v>
      </c>
      <c r="C2228" t="str">
        <f>LEFT(Tableau1[[#This Row],[Equivalence]],3)</f>
        <v>HEL</v>
      </c>
      <c r="E2228" s="2" t="s">
        <v>136</v>
      </c>
      <c r="F2228" s="2" t="s">
        <v>1464</v>
      </c>
    </row>
    <row r="2229" spans="1:6" x14ac:dyDescent="0.25">
      <c r="A2229" s="1" t="s">
        <v>140</v>
      </c>
      <c r="B2229" s="1" t="s">
        <v>2628</v>
      </c>
      <c r="C2229" t="str">
        <f>LEFT(Tableau1[[#This Row],[Equivalence]],3)</f>
        <v>VAL</v>
      </c>
      <c r="E2229" s="2" t="s">
        <v>136</v>
      </c>
      <c r="F2229" s="2" t="s">
        <v>2144</v>
      </c>
    </row>
    <row r="2230" spans="1:6" x14ac:dyDescent="0.25">
      <c r="A2230" s="1" t="s">
        <v>140</v>
      </c>
      <c r="B2230" s="1" t="s">
        <v>2629</v>
      </c>
      <c r="C2230" t="str">
        <f>LEFT(Tableau1[[#This Row],[Equivalence]],3)</f>
        <v>VAL</v>
      </c>
      <c r="E2230" s="2" t="s">
        <v>136</v>
      </c>
      <c r="F2230" s="2" t="s">
        <v>2625</v>
      </c>
    </row>
    <row r="2231" spans="1:6" x14ac:dyDescent="0.25">
      <c r="A2231" s="1" t="s">
        <v>414</v>
      </c>
      <c r="B2231" s="1" t="s">
        <v>413</v>
      </c>
      <c r="C2231" t="str">
        <f>LEFT(Tableau1[[#This Row],[Equivalence]],3)</f>
        <v>DEN</v>
      </c>
      <c r="E2231" s="2" t="s">
        <v>136</v>
      </c>
      <c r="F2231" s="2" t="s">
        <v>2626</v>
      </c>
    </row>
    <row r="2232" spans="1:6" x14ac:dyDescent="0.25">
      <c r="A2232" s="1" t="s">
        <v>414</v>
      </c>
      <c r="B2232" s="1" t="s">
        <v>715</v>
      </c>
      <c r="C2232" t="str">
        <f>LEFT(Tableau1[[#This Row],[Equivalence]],3)</f>
        <v>ERA</v>
      </c>
      <c r="E2232" s="2" t="s">
        <v>136</v>
      </c>
      <c r="F2232" s="2" t="s">
        <v>2627</v>
      </c>
    </row>
    <row r="2233" spans="1:6" x14ac:dyDescent="0.25">
      <c r="A2233" s="1" t="s">
        <v>414</v>
      </c>
      <c r="B2233" s="1" t="s">
        <v>1524</v>
      </c>
      <c r="C2233" t="str">
        <f>LEFT(Tableau1[[#This Row],[Equivalence]],3)</f>
        <v>FRI</v>
      </c>
      <c r="E2233" s="2" t="s">
        <v>140</v>
      </c>
      <c r="F2233" s="2" t="s">
        <v>139</v>
      </c>
    </row>
    <row r="2234" spans="1:6" x14ac:dyDescent="0.25">
      <c r="A2234" s="1" t="s">
        <v>414</v>
      </c>
      <c r="B2234" s="1" t="s">
        <v>2177</v>
      </c>
      <c r="C2234" t="str">
        <f>LEFT(Tableau1[[#This Row],[Equivalence]],3)</f>
        <v>HEL</v>
      </c>
      <c r="E2234" s="2" t="s">
        <v>140</v>
      </c>
      <c r="F2234" s="2" t="s">
        <v>700</v>
      </c>
    </row>
    <row r="2235" spans="1:6" x14ac:dyDescent="0.25">
      <c r="A2235" s="1" t="s">
        <v>414</v>
      </c>
      <c r="B2235" s="1" t="s">
        <v>2630</v>
      </c>
      <c r="C2235" t="str">
        <f>LEFT(Tableau1[[#This Row],[Equivalence]],3)</f>
        <v>VAL</v>
      </c>
      <c r="E2235" s="2" t="s">
        <v>140</v>
      </c>
      <c r="F2235" s="2" t="s">
        <v>1478</v>
      </c>
    </row>
    <row r="2236" spans="1:6" x14ac:dyDescent="0.25">
      <c r="A2236" s="1" t="s">
        <v>414</v>
      </c>
      <c r="B2236" s="1" t="s">
        <v>2631</v>
      </c>
      <c r="C2236" t="str">
        <f>LEFT(Tableau1[[#This Row],[Equivalence]],3)</f>
        <v>VAL</v>
      </c>
      <c r="E2236" s="2" t="s">
        <v>140</v>
      </c>
      <c r="F2236" s="2" t="s">
        <v>2158</v>
      </c>
    </row>
    <row r="2237" spans="1:6" x14ac:dyDescent="0.25">
      <c r="A2237" s="1" t="s">
        <v>2632</v>
      </c>
      <c r="B2237" s="1" t="s">
        <v>2633</v>
      </c>
      <c r="C2237" t="str">
        <f>LEFT(Tableau1[[#This Row],[Equivalence]],3)</f>
        <v>VAL</v>
      </c>
      <c r="E2237" s="2" t="s">
        <v>140</v>
      </c>
      <c r="F2237" s="2" t="s">
        <v>2628</v>
      </c>
    </row>
    <row r="2238" spans="1:6" x14ac:dyDescent="0.25">
      <c r="A2238" s="1" t="s">
        <v>2632</v>
      </c>
      <c r="B2238" s="1" t="s">
        <v>2634</v>
      </c>
      <c r="C2238" t="str">
        <f>LEFT(Tableau1[[#This Row],[Equivalence]],3)</f>
        <v>VAL</v>
      </c>
      <c r="E2238" s="2" t="s">
        <v>140</v>
      </c>
      <c r="F2238" s="2" t="s">
        <v>2629</v>
      </c>
    </row>
    <row r="2239" spans="1:6" x14ac:dyDescent="0.25">
      <c r="A2239" s="1" t="s">
        <v>142</v>
      </c>
      <c r="B2239" s="1" t="s">
        <v>141</v>
      </c>
      <c r="C2239" t="str">
        <f>LEFT(Tableau1[[#This Row],[Equivalence]],3)</f>
        <v>DEN</v>
      </c>
      <c r="E2239" s="2" t="s">
        <v>414</v>
      </c>
      <c r="F2239" s="2" t="s">
        <v>413</v>
      </c>
    </row>
    <row r="2240" spans="1:6" x14ac:dyDescent="0.25">
      <c r="A2240" s="1" t="s">
        <v>142</v>
      </c>
      <c r="B2240" s="1" t="s">
        <v>696</v>
      </c>
      <c r="C2240" t="str">
        <f>LEFT(Tableau1[[#This Row],[Equivalence]],3)</f>
        <v>ERA</v>
      </c>
      <c r="E2240" s="2" t="s">
        <v>414</v>
      </c>
      <c r="F2240" s="2" t="s">
        <v>715</v>
      </c>
    </row>
    <row r="2241" spans="1:6" x14ac:dyDescent="0.25">
      <c r="A2241" s="1" t="s">
        <v>142</v>
      </c>
      <c r="B2241" s="1" t="s">
        <v>2107</v>
      </c>
      <c r="C2241" t="str">
        <f>LEFT(Tableau1[[#This Row],[Equivalence]],3)</f>
        <v>HEL</v>
      </c>
      <c r="E2241" s="2" t="s">
        <v>414</v>
      </c>
      <c r="F2241" s="2" t="s">
        <v>1524</v>
      </c>
    </row>
    <row r="2242" spans="1:6" x14ac:dyDescent="0.25">
      <c r="A2242" s="1" t="s">
        <v>142</v>
      </c>
      <c r="B2242" s="1" t="s">
        <v>2635</v>
      </c>
      <c r="C2242" t="str">
        <f>LEFT(Tableau1[[#This Row],[Equivalence]],3)</f>
        <v>VAL</v>
      </c>
      <c r="E2242" s="2" t="s">
        <v>414</v>
      </c>
      <c r="F2242" s="2" t="s">
        <v>2177</v>
      </c>
    </row>
    <row r="2243" spans="1:6" x14ac:dyDescent="0.25">
      <c r="A2243" s="1" t="s">
        <v>2194</v>
      </c>
      <c r="B2243" s="1" t="s">
        <v>2193</v>
      </c>
      <c r="C2243" t="str">
        <f>LEFT(Tableau1[[#This Row],[Equivalence]],3)</f>
        <v>HEL</v>
      </c>
      <c r="E2243" s="2" t="s">
        <v>414</v>
      </c>
      <c r="F2243" s="2" t="s">
        <v>2630</v>
      </c>
    </row>
    <row r="2244" spans="1:6" x14ac:dyDescent="0.25">
      <c r="A2244" s="1" t="s">
        <v>2194</v>
      </c>
      <c r="B2244" s="1" t="s">
        <v>2636</v>
      </c>
      <c r="C2244" t="str">
        <f>LEFT(Tableau1[[#This Row],[Equivalence]],3)</f>
        <v>VAL</v>
      </c>
      <c r="E2244" s="2" t="s">
        <v>414</v>
      </c>
      <c r="F2244" s="2" t="s">
        <v>2631</v>
      </c>
    </row>
    <row r="2245" spans="1:6" x14ac:dyDescent="0.25">
      <c r="A2245" s="1" t="s">
        <v>2194</v>
      </c>
      <c r="B2245" s="1" t="s">
        <v>2637</v>
      </c>
      <c r="C2245" t="str">
        <f>LEFT(Tableau1[[#This Row],[Equivalence]],3)</f>
        <v>VAL</v>
      </c>
      <c r="E2245" s="2" t="s">
        <v>2632</v>
      </c>
      <c r="F2245" s="2" t="s">
        <v>2633</v>
      </c>
    </row>
    <row r="2246" spans="1:6" x14ac:dyDescent="0.25">
      <c r="A2246" s="1" t="s">
        <v>400</v>
      </c>
      <c r="B2246" s="1" t="s">
        <v>399</v>
      </c>
      <c r="C2246" t="str">
        <f>LEFT(Tableau1[[#This Row],[Equivalence]],3)</f>
        <v>DEN</v>
      </c>
      <c r="E2246" s="2" t="s">
        <v>2632</v>
      </c>
      <c r="F2246" s="2" t="s">
        <v>2634</v>
      </c>
    </row>
    <row r="2247" spans="1:6" x14ac:dyDescent="0.25">
      <c r="A2247" s="1" t="s">
        <v>400</v>
      </c>
      <c r="B2247" s="1" t="s">
        <v>750</v>
      </c>
      <c r="C2247" t="str">
        <f>LEFT(Tableau1[[#This Row],[Equivalence]],3)</f>
        <v>ERA</v>
      </c>
      <c r="E2247" s="2" t="s">
        <v>142</v>
      </c>
      <c r="F2247" s="2" t="s">
        <v>141</v>
      </c>
    </row>
    <row r="2248" spans="1:6" x14ac:dyDescent="0.25">
      <c r="A2248" s="1" t="s">
        <v>400</v>
      </c>
      <c r="B2248" s="1" t="s">
        <v>751</v>
      </c>
      <c r="C2248" t="str">
        <f>LEFT(Tableau1[[#This Row],[Equivalence]],3)</f>
        <v>ERA</v>
      </c>
      <c r="E2248" s="2" t="s">
        <v>142</v>
      </c>
      <c r="F2248" s="2" t="s">
        <v>696</v>
      </c>
    </row>
    <row r="2249" spans="1:6" x14ac:dyDescent="0.25">
      <c r="A2249" s="1" t="s">
        <v>400</v>
      </c>
      <c r="B2249" s="1" t="s">
        <v>1477</v>
      </c>
      <c r="C2249" t="str">
        <f>LEFT(Tableau1[[#This Row],[Equivalence]],3)</f>
        <v>FRI</v>
      </c>
      <c r="E2249" s="2" t="s">
        <v>142</v>
      </c>
      <c r="F2249" s="2" t="s">
        <v>2107</v>
      </c>
    </row>
    <row r="2250" spans="1:6" x14ac:dyDescent="0.25">
      <c r="A2250" s="1" t="s">
        <v>400</v>
      </c>
      <c r="B2250" s="1" t="s">
        <v>2253</v>
      </c>
      <c r="C2250" t="str">
        <f>LEFT(Tableau1[[#This Row],[Equivalence]],3)</f>
        <v>HEL</v>
      </c>
      <c r="E2250" s="2" t="s">
        <v>142</v>
      </c>
      <c r="F2250" s="2" t="s">
        <v>2635</v>
      </c>
    </row>
    <row r="2251" spans="1:6" x14ac:dyDescent="0.25">
      <c r="A2251" s="1" t="s">
        <v>400</v>
      </c>
      <c r="B2251" s="1" t="s">
        <v>2638</v>
      </c>
      <c r="C2251" t="str">
        <f>LEFT(Tableau1[[#This Row],[Equivalence]],3)</f>
        <v>NIS</v>
      </c>
      <c r="E2251" s="2" t="s">
        <v>2194</v>
      </c>
      <c r="F2251" s="2" t="s">
        <v>2193</v>
      </c>
    </row>
    <row r="2252" spans="1:6" x14ac:dyDescent="0.25">
      <c r="A2252" s="1" t="s">
        <v>400</v>
      </c>
      <c r="B2252" s="1" t="s">
        <v>2639</v>
      </c>
      <c r="C2252" t="str">
        <f>LEFT(Tableau1[[#This Row],[Equivalence]],3)</f>
        <v>VAL</v>
      </c>
      <c r="E2252" s="2" t="s">
        <v>2194</v>
      </c>
      <c r="F2252" s="2" t="s">
        <v>2636</v>
      </c>
    </row>
    <row r="2253" spans="1:6" x14ac:dyDescent="0.25">
      <c r="A2253" s="1" t="s">
        <v>400</v>
      </c>
      <c r="B2253" s="1" t="s">
        <v>2640</v>
      </c>
      <c r="C2253" t="str">
        <f>LEFT(Tableau1[[#This Row],[Equivalence]],3)</f>
        <v>VAL</v>
      </c>
      <c r="E2253" s="2" t="s">
        <v>2194</v>
      </c>
      <c r="F2253" s="2" t="s">
        <v>2637</v>
      </c>
    </row>
    <row r="2254" spans="1:6" x14ac:dyDescent="0.25">
      <c r="A2254" s="1" t="s">
        <v>154</v>
      </c>
      <c r="B2254" s="1" t="s">
        <v>153</v>
      </c>
      <c r="C2254" t="str">
        <f>LEFT(Tableau1[[#This Row],[Equivalence]],3)</f>
        <v>DEN</v>
      </c>
      <c r="E2254" s="2" t="s">
        <v>400</v>
      </c>
      <c r="F2254" s="2" t="s">
        <v>399</v>
      </c>
    </row>
    <row r="2255" spans="1:6" x14ac:dyDescent="0.25">
      <c r="A2255" s="1" t="s">
        <v>154</v>
      </c>
      <c r="B2255" s="1" t="s">
        <v>829</v>
      </c>
      <c r="C2255" t="str">
        <f>LEFT(Tableau1[[#This Row],[Equivalence]],3)</f>
        <v>ERA</v>
      </c>
      <c r="E2255" s="2" t="s">
        <v>400</v>
      </c>
      <c r="F2255" s="2" t="s">
        <v>750</v>
      </c>
    </row>
    <row r="2256" spans="1:6" x14ac:dyDescent="0.25">
      <c r="A2256" s="1" t="s">
        <v>154</v>
      </c>
      <c r="B2256" s="1" t="s">
        <v>1526</v>
      </c>
      <c r="C2256" t="str">
        <f>LEFT(Tableau1[[#This Row],[Equivalence]],3)</f>
        <v>FRI</v>
      </c>
      <c r="E2256" s="2" t="s">
        <v>400</v>
      </c>
      <c r="F2256" s="2" t="s">
        <v>751</v>
      </c>
    </row>
    <row r="2257" spans="1:6" x14ac:dyDescent="0.25">
      <c r="A2257" s="1" t="s">
        <v>154</v>
      </c>
      <c r="B2257" s="1" t="s">
        <v>2392</v>
      </c>
      <c r="C2257" t="str">
        <f>LEFT(Tableau1[[#This Row],[Equivalence]],3)</f>
        <v>HEL</v>
      </c>
      <c r="E2257" s="2" t="s">
        <v>400</v>
      </c>
      <c r="F2257" s="2" t="s">
        <v>1477</v>
      </c>
    </row>
    <row r="2258" spans="1:6" x14ac:dyDescent="0.25">
      <c r="A2258" s="1" t="s">
        <v>154</v>
      </c>
      <c r="B2258" s="1" t="s">
        <v>2641</v>
      </c>
      <c r="C2258" t="str">
        <f>LEFT(Tableau1[[#This Row],[Equivalence]],3)</f>
        <v>NIS</v>
      </c>
      <c r="E2258" s="2" t="s">
        <v>400</v>
      </c>
      <c r="F2258" s="2" t="s">
        <v>2253</v>
      </c>
    </row>
    <row r="2259" spans="1:6" x14ac:dyDescent="0.25">
      <c r="A2259" s="1" t="s">
        <v>154</v>
      </c>
      <c r="B2259" s="1" t="s">
        <v>2642</v>
      </c>
      <c r="C2259" t="str">
        <f>LEFT(Tableau1[[#This Row],[Equivalence]],3)</f>
        <v>VAL</v>
      </c>
      <c r="E2259" s="2" t="s">
        <v>400</v>
      </c>
      <c r="F2259" s="2" t="s">
        <v>2638</v>
      </c>
    </row>
    <row r="2260" spans="1:6" x14ac:dyDescent="0.25">
      <c r="A2260" s="1" t="s">
        <v>154</v>
      </c>
      <c r="B2260" s="1" t="s">
        <v>2643</v>
      </c>
      <c r="C2260" t="str">
        <f>LEFT(Tableau1[[#This Row],[Equivalence]],3)</f>
        <v>VAL</v>
      </c>
      <c r="E2260" s="2" t="s">
        <v>400</v>
      </c>
      <c r="F2260" s="2" t="s">
        <v>2639</v>
      </c>
    </row>
    <row r="2261" spans="1:6" x14ac:dyDescent="0.25">
      <c r="A2261" s="1" t="s">
        <v>152</v>
      </c>
      <c r="B2261" s="1" t="s">
        <v>151</v>
      </c>
      <c r="C2261" t="str">
        <f>LEFT(Tableau1[[#This Row],[Equivalence]],3)</f>
        <v>DEN</v>
      </c>
      <c r="E2261" s="2" t="s">
        <v>400</v>
      </c>
      <c r="F2261" s="2" t="s">
        <v>2640</v>
      </c>
    </row>
    <row r="2262" spans="1:6" x14ac:dyDescent="0.25">
      <c r="A2262" s="1" t="s">
        <v>152</v>
      </c>
      <c r="B2262" s="1" t="s">
        <v>752</v>
      </c>
      <c r="C2262" t="str">
        <f>LEFT(Tableau1[[#This Row],[Equivalence]],3)</f>
        <v>ERA</v>
      </c>
      <c r="E2262" s="2" t="s">
        <v>154</v>
      </c>
      <c r="F2262" s="2" t="s">
        <v>153</v>
      </c>
    </row>
    <row r="2263" spans="1:6" x14ac:dyDescent="0.25">
      <c r="A2263" s="1" t="s">
        <v>152</v>
      </c>
      <c r="B2263" s="1" t="s">
        <v>1483</v>
      </c>
      <c r="C2263" t="str">
        <f>LEFT(Tableau1[[#This Row],[Equivalence]],3)</f>
        <v>FRI</v>
      </c>
      <c r="E2263" s="2" t="s">
        <v>154</v>
      </c>
      <c r="F2263" s="2" t="s">
        <v>829</v>
      </c>
    </row>
    <row r="2264" spans="1:6" x14ac:dyDescent="0.25">
      <c r="A2264" s="1" t="s">
        <v>152</v>
      </c>
      <c r="B2264" s="1" t="s">
        <v>2178</v>
      </c>
      <c r="C2264" t="str">
        <f>LEFT(Tableau1[[#This Row],[Equivalence]],3)</f>
        <v>HEL</v>
      </c>
      <c r="E2264" s="2" t="s">
        <v>154</v>
      </c>
      <c r="F2264" s="2" t="s">
        <v>1526</v>
      </c>
    </row>
    <row r="2265" spans="1:6" x14ac:dyDescent="0.25">
      <c r="A2265" s="1" t="s">
        <v>152</v>
      </c>
      <c r="B2265" s="1" t="s">
        <v>2644</v>
      </c>
      <c r="C2265" t="str">
        <f>LEFT(Tableau1[[#This Row],[Equivalence]],3)</f>
        <v>NIS</v>
      </c>
      <c r="E2265" s="2" t="s">
        <v>154</v>
      </c>
      <c r="F2265" s="2" t="s">
        <v>2392</v>
      </c>
    </row>
    <row r="2266" spans="1:6" x14ac:dyDescent="0.25">
      <c r="A2266" s="1" t="s">
        <v>152</v>
      </c>
      <c r="B2266" s="1" t="s">
        <v>2645</v>
      </c>
      <c r="C2266" t="str">
        <f>LEFT(Tableau1[[#This Row],[Equivalence]],3)</f>
        <v>VAL</v>
      </c>
      <c r="E2266" s="2" t="s">
        <v>154</v>
      </c>
      <c r="F2266" s="2" t="s">
        <v>2641</v>
      </c>
    </row>
    <row r="2267" spans="1:6" x14ac:dyDescent="0.25">
      <c r="A2267" s="1" t="s">
        <v>152</v>
      </c>
      <c r="B2267" s="1" t="s">
        <v>2646</v>
      </c>
      <c r="C2267" t="str">
        <f>LEFT(Tableau1[[#This Row],[Equivalence]],3)</f>
        <v>VAL</v>
      </c>
      <c r="E2267" s="2" t="s">
        <v>154</v>
      </c>
      <c r="F2267" s="2" t="s">
        <v>2642</v>
      </c>
    </row>
    <row r="2268" spans="1:6" x14ac:dyDescent="0.25">
      <c r="A2268" s="1" t="s">
        <v>152</v>
      </c>
      <c r="B2268" s="1" t="s">
        <v>2647</v>
      </c>
      <c r="C2268" t="str">
        <f>LEFT(Tableau1[[#This Row],[Equivalence]],3)</f>
        <v>VAL</v>
      </c>
      <c r="E2268" s="2" t="s">
        <v>154</v>
      </c>
      <c r="F2268" s="2" t="s">
        <v>2643</v>
      </c>
    </row>
    <row r="2269" spans="1:6" x14ac:dyDescent="0.25">
      <c r="A2269" s="1" t="s">
        <v>165</v>
      </c>
      <c r="B2269" s="1" t="s">
        <v>164</v>
      </c>
      <c r="C2269" t="str">
        <f>LEFT(Tableau1[[#This Row],[Equivalence]],3)</f>
        <v>DEN</v>
      </c>
      <c r="E2269" s="2" t="s">
        <v>152</v>
      </c>
      <c r="F2269" s="2" t="s">
        <v>151</v>
      </c>
    </row>
    <row r="2270" spans="1:6" x14ac:dyDescent="0.25">
      <c r="A2270" s="1" t="s">
        <v>165</v>
      </c>
      <c r="B2270" s="1" t="s">
        <v>849</v>
      </c>
      <c r="C2270" t="str">
        <f>LEFT(Tableau1[[#This Row],[Equivalence]],3)</f>
        <v>ERA</v>
      </c>
      <c r="E2270" s="2" t="s">
        <v>152</v>
      </c>
      <c r="F2270" s="2" t="s">
        <v>752</v>
      </c>
    </row>
    <row r="2271" spans="1:6" x14ac:dyDescent="0.25">
      <c r="A2271" s="1" t="s">
        <v>165</v>
      </c>
      <c r="B2271" s="1" t="s">
        <v>2418</v>
      </c>
      <c r="C2271" t="str">
        <f>LEFT(Tableau1[[#This Row],[Equivalence]],3)</f>
        <v>HEL</v>
      </c>
      <c r="E2271" s="2" t="s">
        <v>152</v>
      </c>
      <c r="F2271" s="2" t="s">
        <v>1483</v>
      </c>
    </row>
    <row r="2272" spans="1:6" x14ac:dyDescent="0.25">
      <c r="A2272" s="1" t="s">
        <v>165</v>
      </c>
      <c r="B2272" s="1" t="s">
        <v>2648</v>
      </c>
      <c r="C2272" t="str">
        <f>LEFT(Tableau1[[#This Row],[Equivalence]],3)</f>
        <v>VAL</v>
      </c>
      <c r="E2272" s="2" t="s">
        <v>152</v>
      </c>
      <c r="F2272" s="2" t="s">
        <v>2178</v>
      </c>
    </row>
    <row r="2273" spans="1:6" x14ac:dyDescent="0.25">
      <c r="A2273" s="1" t="s">
        <v>165</v>
      </c>
      <c r="B2273" s="1" t="s">
        <v>2649</v>
      </c>
      <c r="C2273" t="str">
        <f>LEFT(Tableau1[[#This Row],[Equivalence]],3)</f>
        <v>VAL</v>
      </c>
      <c r="E2273" s="2" t="s">
        <v>152</v>
      </c>
      <c r="F2273" s="2" t="s">
        <v>2644</v>
      </c>
    </row>
    <row r="2274" spans="1:6" x14ac:dyDescent="0.25">
      <c r="A2274" s="1" t="s">
        <v>404</v>
      </c>
      <c r="B2274" s="1" t="s">
        <v>403</v>
      </c>
      <c r="C2274" t="str">
        <f>LEFT(Tableau1[[#This Row],[Equivalence]],3)</f>
        <v>DEN</v>
      </c>
      <c r="E2274" s="2" t="s">
        <v>152</v>
      </c>
      <c r="F2274" s="2" t="s">
        <v>2645</v>
      </c>
    </row>
    <row r="2275" spans="1:6" x14ac:dyDescent="0.25">
      <c r="A2275" s="1" t="s">
        <v>404</v>
      </c>
      <c r="B2275" s="1" t="s">
        <v>2650</v>
      </c>
      <c r="C2275" t="str">
        <f>LEFT(Tableau1[[#This Row],[Equivalence]],3)</f>
        <v>VAL</v>
      </c>
      <c r="E2275" s="2" t="s">
        <v>152</v>
      </c>
      <c r="F2275" s="2" t="s">
        <v>2646</v>
      </c>
    </row>
    <row r="2276" spans="1:6" x14ac:dyDescent="0.25">
      <c r="A2276" s="1" t="s">
        <v>404</v>
      </c>
      <c r="B2276" s="1" t="s">
        <v>2651</v>
      </c>
      <c r="C2276" t="str">
        <f>LEFT(Tableau1[[#This Row],[Equivalence]],3)</f>
        <v>VAL</v>
      </c>
      <c r="E2276" s="2" t="s">
        <v>152</v>
      </c>
      <c r="F2276" s="2" t="s">
        <v>2647</v>
      </c>
    </row>
    <row r="2277" spans="1:6" x14ac:dyDescent="0.25">
      <c r="A2277" s="1" t="s">
        <v>138</v>
      </c>
      <c r="B2277" s="1" t="s">
        <v>137</v>
      </c>
      <c r="C2277" t="str">
        <f>LEFT(Tableau1[[#This Row],[Equivalence]],3)</f>
        <v>DEN</v>
      </c>
      <c r="E2277" s="2" t="s">
        <v>165</v>
      </c>
      <c r="F2277" s="2" t="s">
        <v>164</v>
      </c>
    </row>
    <row r="2278" spans="1:6" x14ac:dyDescent="0.25">
      <c r="A2278" s="1" t="s">
        <v>138</v>
      </c>
      <c r="B2278" s="1" t="s">
        <v>155</v>
      </c>
      <c r="C2278" t="str">
        <f>LEFT(Tableau1[[#This Row],[Equivalence]],3)</f>
        <v>DEN</v>
      </c>
      <c r="E2278" s="2" t="s">
        <v>165</v>
      </c>
      <c r="F2278" s="2" t="s">
        <v>849</v>
      </c>
    </row>
    <row r="2279" spans="1:6" x14ac:dyDescent="0.25">
      <c r="A2279" s="1" t="s">
        <v>138</v>
      </c>
      <c r="B2279" s="1" t="s">
        <v>808</v>
      </c>
      <c r="C2279" t="str">
        <f>LEFT(Tableau1[[#This Row],[Equivalence]],3)</f>
        <v>ERA</v>
      </c>
      <c r="E2279" s="2" t="s">
        <v>165</v>
      </c>
      <c r="F2279" s="2" t="s">
        <v>2418</v>
      </c>
    </row>
    <row r="2280" spans="1:6" x14ac:dyDescent="0.25">
      <c r="A2280" s="1" t="s">
        <v>138</v>
      </c>
      <c r="B2280" s="1" t="s">
        <v>809</v>
      </c>
      <c r="C2280" t="str">
        <f>LEFT(Tableau1[[#This Row],[Equivalence]],3)</f>
        <v>ERA</v>
      </c>
      <c r="E2280" s="2" t="s">
        <v>165</v>
      </c>
      <c r="F2280" s="2" t="s">
        <v>2648</v>
      </c>
    </row>
    <row r="2281" spans="1:6" x14ac:dyDescent="0.25">
      <c r="A2281" s="1" t="s">
        <v>138</v>
      </c>
      <c r="B2281" s="1" t="s">
        <v>822</v>
      </c>
      <c r="C2281" t="str">
        <f>LEFT(Tableau1[[#This Row],[Equivalence]],3)</f>
        <v>ERA</v>
      </c>
      <c r="E2281" s="2" t="s">
        <v>165</v>
      </c>
      <c r="F2281" s="2" t="s">
        <v>2649</v>
      </c>
    </row>
    <row r="2282" spans="1:6" x14ac:dyDescent="0.25">
      <c r="A2282" s="1" t="s">
        <v>138</v>
      </c>
      <c r="B2282" s="1" t="s">
        <v>1405</v>
      </c>
      <c r="C2282" t="str">
        <f>LEFT(Tableau1[[#This Row],[Equivalence]],3)</f>
        <v>FRI</v>
      </c>
      <c r="E2282" s="2" t="s">
        <v>404</v>
      </c>
      <c r="F2282" s="2" t="s">
        <v>403</v>
      </c>
    </row>
    <row r="2283" spans="1:6" x14ac:dyDescent="0.25">
      <c r="A2283" s="1" t="s">
        <v>138</v>
      </c>
      <c r="B2283" s="1" t="s">
        <v>2189</v>
      </c>
      <c r="C2283" t="str">
        <f>LEFT(Tableau1[[#This Row],[Equivalence]],3)</f>
        <v>HEL</v>
      </c>
      <c r="E2283" s="2" t="s">
        <v>404</v>
      </c>
      <c r="F2283" s="2" t="s">
        <v>2650</v>
      </c>
    </row>
    <row r="2284" spans="1:6" x14ac:dyDescent="0.25">
      <c r="A2284" s="1" t="s">
        <v>138</v>
      </c>
      <c r="B2284" s="1" t="s">
        <v>2652</v>
      </c>
      <c r="C2284" t="str">
        <f>LEFT(Tableau1[[#This Row],[Equivalence]],3)</f>
        <v>NIS</v>
      </c>
      <c r="E2284" s="2" t="s">
        <v>404</v>
      </c>
      <c r="F2284" s="2" t="s">
        <v>2651</v>
      </c>
    </row>
    <row r="2285" spans="1:6" x14ac:dyDescent="0.25">
      <c r="A2285" s="1" t="s">
        <v>138</v>
      </c>
      <c r="B2285" s="1" t="s">
        <v>2653</v>
      </c>
      <c r="C2285" t="str">
        <f>LEFT(Tableau1[[#This Row],[Equivalence]],3)</f>
        <v>VAL</v>
      </c>
      <c r="E2285" s="2" t="s">
        <v>138</v>
      </c>
      <c r="F2285" s="2" t="s">
        <v>137</v>
      </c>
    </row>
    <row r="2286" spans="1:6" x14ac:dyDescent="0.25">
      <c r="A2286" s="1" t="s">
        <v>138</v>
      </c>
      <c r="B2286" s="1" t="s">
        <v>2654</v>
      </c>
      <c r="C2286" t="str">
        <f>LEFT(Tableau1[[#This Row],[Equivalence]],3)</f>
        <v>VAL</v>
      </c>
      <c r="E2286" s="2" t="s">
        <v>138</v>
      </c>
      <c r="F2286" s="2" t="s">
        <v>155</v>
      </c>
    </row>
    <row r="2287" spans="1:6" x14ac:dyDescent="0.25">
      <c r="A2287" s="1" t="s">
        <v>843</v>
      </c>
      <c r="B2287" s="1" t="s">
        <v>842</v>
      </c>
      <c r="C2287" t="str">
        <f>LEFT(Tableau1[[#This Row],[Equivalence]],3)</f>
        <v>ERA</v>
      </c>
      <c r="E2287" s="2" t="s">
        <v>138</v>
      </c>
      <c r="F2287" s="2" t="s">
        <v>808</v>
      </c>
    </row>
    <row r="2288" spans="1:6" x14ac:dyDescent="0.25">
      <c r="A2288" s="1" t="s">
        <v>843</v>
      </c>
      <c r="B2288" s="1" t="s">
        <v>2655</v>
      </c>
      <c r="C2288" t="str">
        <f>LEFT(Tableau1[[#This Row],[Equivalence]],3)</f>
        <v>VAL</v>
      </c>
      <c r="E2288" s="2" t="s">
        <v>138</v>
      </c>
      <c r="F2288" s="2" t="s">
        <v>809</v>
      </c>
    </row>
    <row r="2289" spans="1:6" x14ac:dyDescent="0.25">
      <c r="A2289" s="1" t="s">
        <v>2268</v>
      </c>
      <c r="B2289" s="1" t="s">
        <v>2267</v>
      </c>
      <c r="C2289" t="str">
        <f>LEFT(Tableau1[[#This Row],[Equivalence]],3)</f>
        <v>HEL</v>
      </c>
      <c r="E2289" s="2" t="s">
        <v>138</v>
      </c>
      <c r="F2289" s="2" t="s">
        <v>822</v>
      </c>
    </row>
    <row r="2290" spans="1:6" x14ac:dyDescent="0.25">
      <c r="A2290" s="1" t="s">
        <v>2268</v>
      </c>
      <c r="B2290" s="1" t="s">
        <v>2656</v>
      </c>
      <c r="C2290" t="str">
        <f>LEFT(Tableau1[[#This Row],[Equivalence]],3)</f>
        <v>NIS</v>
      </c>
      <c r="E2290" s="2" t="s">
        <v>138</v>
      </c>
      <c r="F2290" s="2" t="s">
        <v>1405</v>
      </c>
    </row>
    <row r="2291" spans="1:6" x14ac:dyDescent="0.25">
      <c r="A2291" s="1" t="s">
        <v>2268</v>
      </c>
      <c r="B2291" s="1" t="s">
        <v>2657</v>
      </c>
      <c r="C2291" t="str">
        <f>LEFT(Tableau1[[#This Row],[Equivalence]],3)</f>
        <v>VAL</v>
      </c>
      <c r="E2291" s="2" t="s">
        <v>138</v>
      </c>
      <c r="F2291" s="2" t="s">
        <v>2189</v>
      </c>
    </row>
    <row r="2292" spans="1:6" x14ac:dyDescent="0.25">
      <c r="A2292" s="1" t="s">
        <v>2268</v>
      </c>
      <c r="B2292" s="1" t="s">
        <v>2658</v>
      </c>
      <c r="C2292" t="str">
        <f>LEFT(Tableau1[[#This Row],[Equivalence]],3)</f>
        <v>VAL</v>
      </c>
      <c r="E2292" s="2" t="s">
        <v>138</v>
      </c>
      <c r="F2292" s="2" t="s">
        <v>2652</v>
      </c>
    </row>
    <row r="2293" spans="1:6" x14ac:dyDescent="0.25">
      <c r="A2293" s="1" t="s">
        <v>794</v>
      </c>
      <c r="B2293" s="1" t="s">
        <v>793</v>
      </c>
      <c r="C2293" t="str">
        <f>LEFT(Tableau1[[#This Row],[Equivalence]],3)</f>
        <v>ERA</v>
      </c>
      <c r="E2293" s="2" t="s">
        <v>138</v>
      </c>
      <c r="F2293" s="2" t="s">
        <v>2653</v>
      </c>
    </row>
    <row r="2294" spans="1:6" x14ac:dyDescent="0.25">
      <c r="A2294" s="1" t="s">
        <v>794</v>
      </c>
      <c r="B2294" s="1" t="s">
        <v>1410</v>
      </c>
      <c r="C2294" t="str">
        <f>LEFT(Tableau1[[#This Row],[Equivalence]],3)</f>
        <v>FRI</v>
      </c>
      <c r="E2294" s="2" t="s">
        <v>138</v>
      </c>
      <c r="F2294" s="2" t="s">
        <v>2654</v>
      </c>
    </row>
    <row r="2295" spans="1:6" x14ac:dyDescent="0.25">
      <c r="A2295" s="1" t="s">
        <v>794</v>
      </c>
      <c r="B2295" s="1" t="s">
        <v>2285</v>
      </c>
      <c r="C2295" t="str">
        <f>LEFT(Tableau1[[#This Row],[Equivalence]],3)</f>
        <v>HEL</v>
      </c>
      <c r="E2295" s="2" t="s">
        <v>843</v>
      </c>
      <c r="F2295" s="2" t="s">
        <v>842</v>
      </c>
    </row>
    <row r="2296" spans="1:6" x14ac:dyDescent="0.25">
      <c r="A2296" s="1" t="s">
        <v>794</v>
      </c>
      <c r="B2296" s="1" t="s">
        <v>2659</v>
      </c>
      <c r="C2296" t="str">
        <f>LEFT(Tableau1[[#This Row],[Equivalence]],3)</f>
        <v>NIS</v>
      </c>
      <c r="E2296" s="2" t="s">
        <v>843</v>
      </c>
      <c r="F2296" s="2" t="s">
        <v>2655</v>
      </c>
    </row>
    <row r="2297" spans="1:6" x14ac:dyDescent="0.25">
      <c r="A2297" s="1" t="s">
        <v>794</v>
      </c>
      <c r="B2297" s="1" t="s">
        <v>2660</v>
      </c>
      <c r="C2297" t="str">
        <f>LEFT(Tableau1[[#This Row],[Equivalence]],3)</f>
        <v>VAL</v>
      </c>
      <c r="E2297" s="2" t="s">
        <v>2268</v>
      </c>
      <c r="F2297" s="2" t="s">
        <v>2267</v>
      </c>
    </row>
    <row r="2298" spans="1:6" x14ac:dyDescent="0.25">
      <c r="A2298" s="1" t="s">
        <v>536</v>
      </c>
      <c r="B2298" s="1" t="s">
        <v>535</v>
      </c>
      <c r="C2298" t="str">
        <f>LEFT(Tableau1[[#This Row],[Equivalence]],3)</f>
        <v>DEN</v>
      </c>
      <c r="E2298" s="2" t="s">
        <v>2268</v>
      </c>
      <c r="F2298" s="2" t="s">
        <v>2656</v>
      </c>
    </row>
    <row r="2299" spans="1:6" x14ac:dyDescent="0.25">
      <c r="A2299" s="1" t="s">
        <v>536</v>
      </c>
      <c r="B2299" s="1" t="s">
        <v>753</v>
      </c>
      <c r="C2299" t="str">
        <f>LEFT(Tableau1[[#This Row],[Equivalence]],3)</f>
        <v>ERA</v>
      </c>
      <c r="E2299" s="2" t="s">
        <v>2268</v>
      </c>
      <c r="F2299" s="2" t="s">
        <v>2657</v>
      </c>
    </row>
    <row r="2300" spans="1:6" x14ac:dyDescent="0.25">
      <c r="A2300" s="1" t="s">
        <v>536</v>
      </c>
      <c r="B2300" s="1" t="s">
        <v>754</v>
      </c>
      <c r="C2300" t="str">
        <f>LEFT(Tableau1[[#This Row],[Equivalence]],3)</f>
        <v>ERA</v>
      </c>
      <c r="E2300" s="2" t="s">
        <v>2268</v>
      </c>
      <c r="F2300" s="2" t="s">
        <v>2658</v>
      </c>
    </row>
    <row r="2301" spans="1:6" x14ac:dyDescent="0.25">
      <c r="A2301" s="1" t="s">
        <v>536</v>
      </c>
      <c r="B2301" s="1" t="s">
        <v>1482</v>
      </c>
      <c r="C2301" t="str">
        <f>LEFT(Tableau1[[#This Row],[Equivalence]],3)</f>
        <v>FRI</v>
      </c>
      <c r="E2301" s="2" t="s">
        <v>794</v>
      </c>
      <c r="F2301" s="2" t="s">
        <v>793</v>
      </c>
    </row>
    <row r="2302" spans="1:6" x14ac:dyDescent="0.25">
      <c r="A2302" s="1" t="s">
        <v>536</v>
      </c>
      <c r="B2302" s="1" t="s">
        <v>2179</v>
      </c>
      <c r="C2302" t="str">
        <f>LEFT(Tableau1[[#This Row],[Equivalence]],3)</f>
        <v>HEL</v>
      </c>
      <c r="E2302" s="2" t="s">
        <v>794</v>
      </c>
      <c r="F2302" s="2" t="s">
        <v>1410</v>
      </c>
    </row>
    <row r="2303" spans="1:6" x14ac:dyDescent="0.25">
      <c r="A2303" s="1" t="s">
        <v>536</v>
      </c>
      <c r="B2303" s="1" t="s">
        <v>2661</v>
      </c>
      <c r="C2303" t="str">
        <f>LEFT(Tableau1[[#This Row],[Equivalence]],3)</f>
        <v>NIS</v>
      </c>
      <c r="E2303" s="2" t="s">
        <v>794</v>
      </c>
      <c r="F2303" s="2" t="s">
        <v>2285</v>
      </c>
    </row>
    <row r="2304" spans="1:6" x14ac:dyDescent="0.25">
      <c r="A2304" s="1" t="s">
        <v>536</v>
      </c>
      <c r="B2304" s="1" t="s">
        <v>2662</v>
      </c>
      <c r="C2304" t="str">
        <f>LEFT(Tableau1[[#This Row],[Equivalence]],3)</f>
        <v>VAL</v>
      </c>
      <c r="E2304" s="2" t="s">
        <v>794</v>
      </c>
      <c r="F2304" s="2" t="s">
        <v>2659</v>
      </c>
    </row>
    <row r="2305" spans="1:6" x14ac:dyDescent="0.25">
      <c r="A2305" s="1" t="s">
        <v>536</v>
      </c>
      <c r="B2305" s="1" t="s">
        <v>2663</v>
      </c>
      <c r="C2305" t="str">
        <f>LEFT(Tableau1[[#This Row],[Equivalence]],3)</f>
        <v>VAL</v>
      </c>
      <c r="E2305" s="2" t="s">
        <v>794</v>
      </c>
      <c r="F2305" s="2" t="s">
        <v>2660</v>
      </c>
    </row>
    <row r="2306" spans="1:6" x14ac:dyDescent="0.25">
      <c r="A2306" s="1" t="s">
        <v>77</v>
      </c>
      <c r="B2306" s="1" t="s">
        <v>76</v>
      </c>
      <c r="C2306" t="str">
        <f>LEFT(Tableau1[[#This Row],[Equivalence]],3)</f>
        <v>DEN</v>
      </c>
      <c r="E2306" s="2" t="s">
        <v>536</v>
      </c>
      <c r="F2306" s="2" t="s">
        <v>535</v>
      </c>
    </row>
    <row r="2307" spans="1:6" x14ac:dyDescent="0.25">
      <c r="A2307" s="1" t="s">
        <v>77</v>
      </c>
      <c r="B2307" s="1" t="s">
        <v>1718</v>
      </c>
      <c r="C2307" t="str">
        <f>LEFT(Tableau1[[#This Row],[Equivalence]],3)</f>
        <v>FRI</v>
      </c>
      <c r="E2307" s="2" t="s">
        <v>536</v>
      </c>
      <c r="F2307" s="2" t="s">
        <v>753</v>
      </c>
    </row>
    <row r="2308" spans="1:6" x14ac:dyDescent="0.25">
      <c r="A2308" s="1" t="s">
        <v>77</v>
      </c>
      <c r="B2308" s="1" t="s">
        <v>2238</v>
      </c>
      <c r="C2308" t="str">
        <f>LEFT(Tableau1[[#This Row],[Equivalence]],3)</f>
        <v>HEL</v>
      </c>
      <c r="E2308" s="2" t="s">
        <v>536</v>
      </c>
      <c r="F2308" s="2" t="s">
        <v>754</v>
      </c>
    </row>
    <row r="2309" spans="1:6" x14ac:dyDescent="0.25">
      <c r="A2309" s="1" t="s">
        <v>77</v>
      </c>
      <c r="B2309" s="1" t="s">
        <v>2664</v>
      </c>
      <c r="C2309" t="str">
        <f>LEFT(Tableau1[[#This Row],[Equivalence]],3)</f>
        <v>VAL</v>
      </c>
      <c r="E2309" s="2" t="s">
        <v>536</v>
      </c>
      <c r="F2309" s="2" t="s">
        <v>1482</v>
      </c>
    </row>
    <row r="2310" spans="1:6" x14ac:dyDescent="0.25">
      <c r="A2310" s="1" t="s">
        <v>695</v>
      </c>
      <c r="B2310" s="1" t="s">
        <v>694</v>
      </c>
      <c r="C2310" t="str">
        <f>LEFT(Tableau1[[#This Row],[Equivalence]],3)</f>
        <v>ERA</v>
      </c>
      <c r="E2310" s="2" t="s">
        <v>536</v>
      </c>
      <c r="F2310" s="2" t="s">
        <v>2179</v>
      </c>
    </row>
    <row r="2311" spans="1:6" x14ac:dyDescent="0.25">
      <c r="A2311" s="1" t="s">
        <v>695</v>
      </c>
      <c r="B2311" s="1" t="s">
        <v>2196</v>
      </c>
      <c r="C2311" t="str">
        <f>LEFT(Tableau1[[#This Row],[Equivalence]],3)</f>
        <v>HEL</v>
      </c>
      <c r="E2311" s="2" t="s">
        <v>536</v>
      </c>
      <c r="F2311" s="2" t="s">
        <v>2661</v>
      </c>
    </row>
    <row r="2312" spans="1:6" x14ac:dyDescent="0.25">
      <c r="A2312" s="1" t="s">
        <v>2082</v>
      </c>
      <c r="B2312" s="1" t="s">
        <v>2081</v>
      </c>
      <c r="C2312" t="str">
        <f>LEFT(Tableau1[[#This Row],[Equivalence]],3)</f>
        <v>HEL</v>
      </c>
      <c r="E2312" s="2" t="s">
        <v>536</v>
      </c>
      <c r="F2312" s="2" t="s">
        <v>2662</v>
      </c>
    </row>
    <row r="2313" spans="1:6" x14ac:dyDescent="0.25">
      <c r="A2313" s="1" t="s">
        <v>2082</v>
      </c>
      <c r="B2313" s="1" t="s">
        <v>2665</v>
      </c>
      <c r="C2313" t="str">
        <f>LEFT(Tableau1[[#This Row],[Equivalence]],3)</f>
        <v>VAL</v>
      </c>
      <c r="E2313" s="2" t="s">
        <v>536</v>
      </c>
      <c r="F2313" s="2" t="s">
        <v>2663</v>
      </c>
    </row>
    <row r="2314" spans="1:6" x14ac:dyDescent="0.25">
      <c r="A2314" s="1" t="s">
        <v>2666</v>
      </c>
      <c r="B2314" s="1" t="s">
        <v>2667</v>
      </c>
      <c r="C2314" t="str">
        <f>LEFT(Tableau1[[#This Row],[Equivalence]],3)</f>
        <v>VAL</v>
      </c>
      <c r="E2314" s="2" t="s">
        <v>77</v>
      </c>
      <c r="F2314" s="2" t="s">
        <v>76</v>
      </c>
    </row>
    <row r="2315" spans="1:6" x14ac:dyDescent="0.25">
      <c r="A2315" s="1" t="s">
        <v>2668</v>
      </c>
      <c r="B2315" s="1" t="s">
        <v>2669</v>
      </c>
      <c r="C2315" t="str">
        <f>LEFT(Tableau1[[#This Row],[Equivalence]],3)</f>
        <v>VAL</v>
      </c>
      <c r="E2315" s="2" t="s">
        <v>77</v>
      </c>
      <c r="F2315" s="2" t="s">
        <v>1718</v>
      </c>
    </row>
    <row r="2316" spans="1:6" x14ac:dyDescent="0.25">
      <c r="A2316" s="1" t="s">
        <v>83</v>
      </c>
      <c r="B2316" s="1" t="s">
        <v>82</v>
      </c>
      <c r="C2316" t="str">
        <f>LEFT(Tableau1[[#This Row],[Equivalence]],3)</f>
        <v>DEN</v>
      </c>
      <c r="E2316" s="2" t="s">
        <v>77</v>
      </c>
      <c r="F2316" s="2" t="s">
        <v>2238</v>
      </c>
    </row>
    <row r="2317" spans="1:6" x14ac:dyDescent="0.25">
      <c r="A2317" s="1" t="s">
        <v>83</v>
      </c>
      <c r="B2317" s="1" t="s">
        <v>758</v>
      </c>
      <c r="C2317" t="str">
        <f>LEFT(Tableau1[[#This Row],[Equivalence]],3)</f>
        <v>ERA</v>
      </c>
      <c r="E2317" s="2" t="s">
        <v>77</v>
      </c>
      <c r="F2317" s="2" t="s">
        <v>2664</v>
      </c>
    </row>
    <row r="2318" spans="1:6" x14ac:dyDescent="0.25">
      <c r="A2318" s="1" t="s">
        <v>83</v>
      </c>
      <c r="B2318" s="1" t="s">
        <v>759</v>
      </c>
      <c r="C2318" t="str">
        <f>LEFT(Tableau1[[#This Row],[Equivalence]],3)</f>
        <v>ERA</v>
      </c>
      <c r="E2318" s="2" t="s">
        <v>695</v>
      </c>
      <c r="F2318" s="2" t="s">
        <v>694</v>
      </c>
    </row>
    <row r="2319" spans="1:6" x14ac:dyDescent="0.25">
      <c r="A2319" s="1" t="s">
        <v>83</v>
      </c>
      <c r="B2319" s="1" t="s">
        <v>1623</v>
      </c>
      <c r="C2319" t="str">
        <f>LEFT(Tableau1[[#This Row],[Equivalence]],3)</f>
        <v>FRI</v>
      </c>
      <c r="E2319" s="2" t="s">
        <v>695</v>
      </c>
      <c r="F2319" s="2" t="s">
        <v>2196</v>
      </c>
    </row>
    <row r="2320" spans="1:6" x14ac:dyDescent="0.25">
      <c r="A2320" s="1" t="s">
        <v>83</v>
      </c>
      <c r="B2320" s="1" t="s">
        <v>1970</v>
      </c>
      <c r="C2320" t="str">
        <f>LEFT(Tableau1[[#This Row],[Equivalence]],3)</f>
        <v>HEL</v>
      </c>
      <c r="E2320" s="2" t="s">
        <v>2082</v>
      </c>
      <c r="F2320" s="2" t="s">
        <v>2081</v>
      </c>
    </row>
    <row r="2321" spans="1:6" x14ac:dyDescent="0.25">
      <c r="A2321" s="1" t="s">
        <v>83</v>
      </c>
      <c r="B2321" s="1" t="s">
        <v>2670</v>
      </c>
      <c r="C2321" t="str">
        <f>LEFT(Tableau1[[#This Row],[Equivalence]],3)</f>
        <v>VAL</v>
      </c>
      <c r="E2321" s="2" t="s">
        <v>2082</v>
      </c>
      <c r="F2321" s="2" t="s">
        <v>2665</v>
      </c>
    </row>
    <row r="2322" spans="1:6" x14ac:dyDescent="0.25">
      <c r="A2322" s="1" t="s">
        <v>83</v>
      </c>
      <c r="B2322" s="1" t="s">
        <v>2671</v>
      </c>
      <c r="C2322" t="str">
        <f>LEFT(Tableau1[[#This Row],[Equivalence]],3)</f>
        <v>VAL</v>
      </c>
      <c r="E2322" s="2" t="s">
        <v>2666</v>
      </c>
      <c r="F2322" s="2" t="s">
        <v>2667</v>
      </c>
    </row>
    <row r="2323" spans="1:6" x14ac:dyDescent="0.25">
      <c r="A2323" s="1" t="s">
        <v>298</v>
      </c>
      <c r="B2323" s="1" t="s">
        <v>297</v>
      </c>
      <c r="C2323" t="str">
        <f>LEFT(Tableau1[[#This Row],[Equivalence]],3)</f>
        <v>DEN</v>
      </c>
      <c r="E2323" s="2" t="s">
        <v>2668</v>
      </c>
      <c r="F2323" s="2" t="s">
        <v>2669</v>
      </c>
    </row>
    <row r="2324" spans="1:6" x14ac:dyDescent="0.25">
      <c r="A2324" s="1" t="s">
        <v>298</v>
      </c>
      <c r="B2324" s="1" t="s">
        <v>760</v>
      </c>
      <c r="C2324" t="str">
        <f>LEFT(Tableau1[[#This Row],[Equivalence]],3)</f>
        <v>ERA</v>
      </c>
      <c r="E2324" s="2" t="s">
        <v>83</v>
      </c>
      <c r="F2324" s="2" t="s">
        <v>82</v>
      </c>
    </row>
    <row r="2325" spans="1:6" x14ac:dyDescent="0.25">
      <c r="A2325" s="1" t="s">
        <v>298</v>
      </c>
      <c r="B2325" s="1" t="s">
        <v>2672</v>
      </c>
      <c r="C2325" t="str">
        <f>LEFT(Tableau1[[#This Row],[Equivalence]],3)</f>
        <v>NIS</v>
      </c>
      <c r="E2325" s="2" t="s">
        <v>83</v>
      </c>
      <c r="F2325" s="2" t="s">
        <v>758</v>
      </c>
    </row>
    <row r="2326" spans="1:6" x14ac:dyDescent="0.25">
      <c r="A2326" s="1" t="s">
        <v>298</v>
      </c>
      <c r="B2326" s="1" t="s">
        <v>2673</v>
      </c>
      <c r="C2326" t="str">
        <f>LEFT(Tableau1[[#This Row],[Equivalence]],3)</f>
        <v>VAL</v>
      </c>
      <c r="E2326" s="2" t="s">
        <v>83</v>
      </c>
      <c r="F2326" s="2" t="s">
        <v>759</v>
      </c>
    </row>
    <row r="2327" spans="1:6" x14ac:dyDescent="0.25">
      <c r="A2327" s="1" t="s">
        <v>25</v>
      </c>
      <c r="B2327" s="1" t="s">
        <v>24</v>
      </c>
      <c r="C2327" t="str">
        <f>LEFT(Tableau1[[#This Row],[Equivalence]],3)</f>
        <v>DEN</v>
      </c>
      <c r="E2327" s="2" t="s">
        <v>83</v>
      </c>
      <c r="F2327" s="2" t="s">
        <v>1623</v>
      </c>
    </row>
    <row r="2328" spans="1:6" x14ac:dyDescent="0.25">
      <c r="A2328" s="1" t="s">
        <v>25</v>
      </c>
      <c r="B2328" s="1" t="s">
        <v>807</v>
      </c>
      <c r="C2328" t="str">
        <f>LEFT(Tableau1[[#This Row],[Equivalence]],3)</f>
        <v>ERA</v>
      </c>
      <c r="E2328" s="2" t="s">
        <v>83</v>
      </c>
      <c r="F2328" s="2" t="s">
        <v>1970</v>
      </c>
    </row>
    <row r="2329" spans="1:6" x14ac:dyDescent="0.25">
      <c r="A2329" s="1" t="s">
        <v>25</v>
      </c>
      <c r="B2329" s="1" t="s">
        <v>1716</v>
      </c>
      <c r="C2329" t="str">
        <f>LEFT(Tableau1[[#This Row],[Equivalence]],3)</f>
        <v>FRI</v>
      </c>
      <c r="E2329" s="2" t="s">
        <v>83</v>
      </c>
      <c r="F2329" s="2" t="s">
        <v>2670</v>
      </c>
    </row>
    <row r="2330" spans="1:6" x14ac:dyDescent="0.25">
      <c r="A2330" s="1" t="s">
        <v>25</v>
      </c>
      <c r="B2330" s="1" t="s">
        <v>2235</v>
      </c>
      <c r="C2330" t="str">
        <f>LEFT(Tableau1[[#This Row],[Equivalence]],3)</f>
        <v>HEL</v>
      </c>
      <c r="E2330" s="2" t="s">
        <v>83</v>
      </c>
      <c r="F2330" s="2" t="s">
        <v>2671</v>
      </c>
    </row>
    <row r="2331" spans="1:6" x14ac:dyDescent="0.25">
      <c r="A2331" s="1" t="s">
        <v>25</v>
      </c>
      <c r="B2331" s="1" t="s">
        <v>2674</v>
      </c>
      <c r="C2331" t="str">
        <f>LEFT(Tableau1[[#This Row],[Equivalence]],3)</f>
        <v>VAL</v>
      </c>
      <c r="E2331" s="2" t="s">
        <v>298</v>
      </c>
      <c r="F2331" s="2" t="s">
        <v>297</v>
      </c>
    </row>
    <row r="2332" spans="1:6" x14ac:dyDescent="0.25">
      <c r="A2332" s="1" t="s">
        <v>146</v>
      </c>
      <c r="B2332" s="1" t="s">
        <v>145</v>
      </c>
      <c r="C2332" t="str">
        <f>LEFT(Tableau1[[#This Row],[Equivalence]],3)</f>
        <v>DEN</v>
      </c>
      <c r="E2332" s="2" t="s">
        <v>298</v>
      </c>
      <c r="F2332" s="2" t="s">
        <v>760</v>
      </c>
    </row>
    <row r="2333" spans="1:6" x14ac:dyDescent="0.25">
      <c r="A2333" s="1" t="s">
        <v>146</v>
      </c>
      <c r="B2333" s="1" t="s">
        <v>1500</v>
      </c>
      <c r="C2333" t="str">
        <f>LEFT(Tableau1[[#This Row],[Equivalence]],3)</f>
        <v>FRI</v>
      </c>
      <c r="E2333" s="2" t="s">
        <v>298</v>
      </c>
      <c r="F2333" s="2" t="s">
        <v>2672</v>
      </c>
    </row>
    <row r="2334" spans="1:6" x14ac:dyDescent="0.25">
      <c r="A2334" s="1" t="s">
        <v>146</v>
      </c>
      <c r="B2334" s="1" t="s">
        <v>2675</v>
      </c>
      <c r="C2334" t="str">
        <f>LEFT(Tableau1[[#This Row],[Equivalence]],3)</f>
        <v>VAL</v>
      </c>
      <c r="E2334" s="2" t="s">
        <v>298</v>
      </c>
      <c r="F2334" s="2" t="s">
        <v>2673</v>
      </c>
    </row>
    <row r="2335" spans="1:6" x14ac:dyDescent="0.25">
      <c r="A2335" s="1" t="s">
        <v>292</v>
      </c>
      <c r="B2335" s="1" t="s">
        <v>291</v>
      </c>
      <c r="C2335" t="str">
        <f>LEFT(Tableau1[[#This Row],[Equivalence]],3)</f>
        <v>DEN</v>
      </c>
      <c r="E2335" s="2" t="s">
        <v>25</v>
      </c>
      <c r="F2335" s="2" t="s">
        <v>24</v>
      </c>
    </row>
    <row r="2336" spans="1:6" x14ac:dyDescent="0.25">
      <c r="A2336" s="1" t="s">
        <v>292</v>
      </c>
      <c r="B2336" s="1" t="s">
        <v>668</v>
      </c>
      <c r="C2336" t="str">
        <f>LEFT(Tableau1[[#This Row],[Equivalence]],3)</f>
        <v>ERA</v>
      </c>
      <c r="E2336" s="2" t="s">
        <v>25</v>
      </c>
      <c r="F2336" s="2" t="s">
        <v>807</v>
      </c>
    </row>
    <row r="2337" spans="1:6" x14ac:dyDescent="0.25">
      <c r="A2337" s="1" t="s">
        <v>292</v>
      </c>
      <c r="B2337" s="1" t="s">
        <v>2326</v>
      </c>
      <c r="C2337" t="str">
        <f>LEFT(Tableau1[[#This Row],[Equivalence]],3)</f>
        <v>HEL</v>
      </c>
      <c r="E2337" s="2" t="s">
        <v>25</v>
      </c>
      <c r="F2337" s="2" t="s">
        <v>1716</v>
      </c>
    </row>
    <row r="2338" spans="1:6" x14ac:dyDescent="0.25">
      <c r="A2338" s="1" t="s">
        <v>292</v>
      </c>
      <c r="B2338" s="1" t="s">
        <v>2676</v>
      </c>
      <c r="C2338" t="str">
        <f>LEFT(Tableau1[[#This Row],[Equivalence]],3)</f>
        <v>VAL</v>
      </c>
      <c r="E2338" s="2" t="s">
        <v>25</v>
      </c>
      <c r="F2338" s="2" t="s">
        <v>2235</v>
      </c>
    </row>
    <row r="2339" spans="1:6" x14ac:dyDescent="0.25">
      <c r="A2339" s="1" t="s">
        <v>2233</v>
      </c>
      <c r="B2339" s="1" t="s">
        <v>2232</v>
      </c>
      <c r="C2339" t="str">
        <f>LEFT(Tableau1[[#This Row],[Equivalence]],3)</f>
        <v>HEL</v>
      </c>
      <c r="E2339" s="2" t="s">
        <v>25</v>
      </c>
      <c r="F2339" s="2" t="s">
        <v>2674</v>
      </c>
    </row>
    <row r="2340" spans="1:6" x14ac:dyDescent="0.25">
      <c r="A2340" s="1" t="s">
        <v>2233</v>
      </c>
      <c r="B2340" s="1" t="s">
        <v>2677</v>
      </c>
      <c r="C2340" t="str">
        <f>LEFT(Tableau1[[#This Row],[Equivalence]],3)</f>
        <v>NIS</v>
      </c>
      <c r="E2340" s="2" t="s">
        <v>146</v>
      </c>
      <c r="F2340" s="2" t="s">
        <v>145</v>
      </c>
    </row>
    <row r="2341" spans="1:6" x14ac:dyDescent="0.25">
      <c r="A2341" s="1" t="s">
        <v>2233</v>
      </c>
      <c r="B2341" s="1" t="s">
        <v>2678</v>
      </c>
      <c r="C2341" t="str">
        <f>LEFT(Tableau1[[#This Row],[Equivalence]],3)</f>
        <v>VAL</v>
      </c>
      <c r="E2341" s="2" t="s">
        <v>146</v>
      </c>
      <c r="F2341" s="2" t="s">
        <v>1500</v>
      </c>
    </row>
    <row r="2342" spans="1:6" x14ac:dyDescent="0.25">
      <c r="A2342" s="1" t="s">
        <v>813</v>
      </c>
      <c r="B2342" s="1" t="s">
        <v>812</v>
      </c>
      <c r="C2342" t="str">
        <f>LEFT(Tableau1[[#This Row],[Equivalence]],3)</f>
        <v>ERA</v>
      </c>
      <c r="E2342" s="2" t="s">
        <v>146</v>
      </c>
      <c r="F2342" s="2" t="s">
        <v>2675</v>
      </c>
    </row>
    <row r="2343" spans="1:6" x14ac:dyDescent="0.25">
      <c r="A2343" s="1" t="s">
        <v>813</v>
      </c>
      <c r="B2343" s="1" t="s">
        <v>2231</v>
      </c>
      <c r="C2343" t="str">
        <f>LEFT(Tableau1[[#This Row],[Equivalence]],3)</f>
        <v>HEL</v>
      </c>
      <c r="E2343" s="2" t="s">
        <v>292</v>
      </c>
      <c r="F2343" s="2" t="s">
        <v>291</v>
      </c>
    </row>
    <row r="2344" spans="1:6" x14ac:dyDescent="0.25">
      <c r="A2344" s="1" t="s">
        <v>813</v>
      </c>
      <c r="B2344" s="1" t="s">
        <v>2679</v>
      </c>
      <c r="C2344" t="str">
        <f>LEFT(Tableau1[[#This Row],[Equivalence]],3)</f>
        <v>NIS</v>
      </c>
      <c r="E2344" s="2" t="s">
        <v>292</v>
      </c>
      <c r="F2344" s="2" t="s">
        <v>668</v>
      </c>
    </row>
    <row r="2345" spans="1:6" x14ac:dyDescent="0.25">
      <c r="A2345" s="1" t="s">
        <v>2680</v>
      </c>
      <c r="B2345" s="1" t="s">
        <v>2681</v>
      </c>
      <c r="C2345" t="str">
        <f>LEFT(Tableau1[[#This Row],[Equivalence]],3)</f>
        <v>VAL</v>
      </c>
      <c r="E2345" s="2" t="s">
        <v>292</v>
      </c>
      <c r="F2345" s="2" t="s">
        <v>2326</v>
      </c>
    </row>
    <row r="2346" spans="1:6" x14ac:dyDescent="0.25">
      <c r="A2346" s="1" t="s">
        <v>549</v>
      </c>
      <c r="B2346" s="1" t="s">
        <v>548</v>
      </c>
      <c r="C2346" t="str">
        <f>LEFT(Tableau1[[#This Row],[Equivalence]],3)</f>
        <v>DEN</v>
      </c>
      <c r="E2346" s="2" t="s">
        <v>292</v>
      </c>
      <c r="F2346" s="2" t="s">
        <v>2676</v>
      </c>
    </row>
    <row r="2347" spans="1:6" x14ac:dyDescent="0.25">
      <c r="A2347" s="1" t="s">
        <v>688</v>
      </c>
      <c r="B2347" s="1" t="s">
        <v>687</v>
      </c>
      <c r="C2347" t="str">
        <f>LEFT(Tableau1[[#This Row],[Equivalence]],3)</f>
        <v>ERA</v>
      </c>
      <c r="E2347" s="2" t="s">
        <v>2233</v>
      </c>
      <c r="F2347" s="2" t="s">
        <v>2232</v>
      </c>
    </row>
    <row r="2348" spans="1:6" x14ac:dyDescent="0.25">
      <c r="A2348" s="1" t="s">
        <v>688</v>
      </c>
      <c r="B2348" s="1" t="s">
        <v>2239</v>
      </c>
      <c r="C2348" t="str">
        <f>LEFT(Tableau1[[#This Row],[Equivalence]],3)</f>
        <v>HEL</v>
      </c>
      <c r="E2348" s="2" t="s">
        <v>2233</v>
      </c>
      <c r="F2348" s="2" t="s">
        <v>2677</v>
      </c>
    </row>
    <row r="2349" spans="1:6" x14ac:dyDescent="0.25">
      <c r="A2349" s="1" t="s">
        <v>2682</v>
      </c>
      <c r="B2349" s="1" t="s">
        <v>2683</v>
      </c>
      <c r="C2349" t="str">
        <f>LEFT(Tableau1[[#This Row],[Equivalence]],3)</f>
        <v>NIS</v>
      </c>
      <c r="E2349" s="2" t="s">
        <v>2233</v>
      </c>
      <c r="F2349" s="2" t="s">
        <v>2678</v>
      </c>
    </row>
    <row r="2350" spans="1:6" x14ac:dyDescent="0.25">
      <c r="A2350" s="1" t="s">
        <v>361</v>
      </c>
      <c r="B2350" s="1" t="s">
        <v>360</v>
      </c>
      <c r="C2350" t="str">
        <f>LEFT(Tableau1[[#This Row],[Equivalence]],3)</f>
        <v>DEN</v>
      </c>
      <c r="E2350" s="2" t="s">
        <v>813</v>
      </c>
      <c r="F2350" s="2" t="s">
        <v>812</v>
      </c>
    </row>
    <row r="2351" spans="1:6" x14ac:dyDescent="0.25">
      <c r="A2351" s="1" t="s">
        <v>361</v>
      </c>
      <c r="B2351" s="1" t="s">
        <v>747</v>
      </c>
      <c r="C2351" t="str">
        <f>LEFT(Tableau1[[#This Row],[Equivalence]],3)</f>
        <v>ERA</v>
      </c>
      <c r="E2351" s="2" t="s">
        <v>813</v>
      </c>
      <c r="F2351" s="2" t="s">
        <v>2231</v>
      </c>
    </row>
    <row r="2352" spans="1:6" x14ac:dyDescent="0.25">
      <c r="A2352" s="1" t="s">
        <v>361</v>
      </c>
      <c r="B2352" s="1" t="s">
        <v>748</v>
      </c>
      <c r="C2352" t="str">
        <f>LEFT(Tableau1[[#This Row],[Equivalence]],3)</f>
        <v>ERA</v>
      </c>
      <c r="E2352" s="2" t="s">
        <v>813</v>
      </c>
      <c r="F2352" s="2" t="s">
        <v>2679</v>
      </c>
    </row>
    <row r="2353" spans="1:6" x14ac:dyDescent="0.25">
      <c r="A2353" s="1" t="s">
        <v>361</v>
      </c>
      <c r="B2353" s="1" t="s">
        <v>1415</v>
      </c>
      <c r="C2353" t="str">
        <f>LEFT(Tableau1[[#This Row],[Equivalence]],3)</f>
        <v>FRI</v>
      </c>
      <c r="E2353" s="2" t="s">
        <v>2680</v>
      </c>
      <c r="F2353" s="2" t="s">
        <v>2681</v>
      </c>
    </row>
    <row r="2354" spans="1:6" x14ac:dyDescent="0.25">
      <c r="A2354" s="1" t="s">
        <v>361</v>
      </c>
      <c r="B2354" s="1" t="s">
        <v>2246</v>
      </c>
      <c r="C2354" t="str">
        <f>LEFT(Tableau1[[#This Row],[Equivalence]],3)</f>
        <v>HEL</v>
      </c>
      <c r="E2354" s="2" t="s">
        <v>549</v>
      </c>
      <c r="F2354" s="2" t="s">
        <v>548</v>
      </c>
    </row>
    <row r="2355" spans="1:6" x14ac:dyDescent="0.25">
      <c r="A2355" s="1" t="s">
        <v>361</v>
      </c>
      <c r="B2355" s="1" t="s">
        <v>2684</v>
      </c>
      <c r="C2355" t="str">
        <f>LEFT(Tableau1[[#This Row],[Equivalence]],3)</f>
        <v>NIS</v>
      </c>
      <c r="E2355" s="2" t="s">
        <v>688</v>
      </c>
      <c r="F2355" s="2" t="s">
        <v>687</v>
      </c>
    </row>
    <row r="2356" spans="1:6" x14ac:dyDescent="0.25">
      <c r="A2356" s="1" t="s">
        <v>361</v>
      </c>
      <c r="B2356" s="1" t="s">
        <v>2685</v>
      </c>
      <c r="C2356" t="str">
        <f>LEFT(Tableau1[[#This Row],[Equivalence]],3)</f>
        <v>VAL</v>
      </c>
      <c r="E2356" s="2" t="s">
        <v>688</v>
      </c>
      <c r="F2356" s="2" t="s">
        <v>2239</v>
      </c>
    </row>
    <row r="2357" spans="1:6" x14ac:dyDescent="0.25">
      <c r="A2357" s="1" t="s">
        <v>361</v>
      </c>
      <c r="B2357" s="1" t="s">
        <v>2686</v>
      </c>
      <c r="C2357" t="str">
        <f>LEFT(Tableau1[[#This Row],[Equivalence]],3)</f>
        <v>VAL</v>
      </c>
      <c r="E2357" s="2" t="s">
        <v>2682</v>
      </c>
      <c r="F2357" s="2" t="s">
        <v>2683</v>
      </c>
    </row>
    <row r="2358" spans="1:6" x14ac:dyDescent="0.25">
      <c r="A2358" s="1" t="s">
        <v>223</v>
      </c>
      <c r="B2358" s="1" t="s">
        <v>222</v>
      </c>
      <c r="C2358" t="str">
        <f>LEFT(Tableau1[[#This Row],[Equivalence]],3)</f>
        <v>DEN</v>
      </c>
      <c r="E2358" s="2" t="s">
        <v>361</v>
      </c>
      <c r="F2358" s="2" t="s">
        <v>360</v>
      </c>
    </row>
    <row r="2359" spans="1:6" x14ac:dyDescent="0.25">
      <c r="A2359" s="1" t="s">
        <v>223</v>
      </c>
      <c r="B2359" s="1" t="s">
        <v>1760</v>
      </c>
      <c r="C2359" t="str">
        <f>LEFT(Tableau1[[#This Row],[Equivalence]],3)</f>
        <v>FRI</v>
      </c>
      <c r="E2359" s="2" t="s">
        <v>361</v>
      </c>
      <c r="F2359" s="2" t="s">
        <v>747</v>
      </c>
    </row>
    <row r="2360" spans="1:6" x14ac:dyDescent="0.25">
      <c r="A2360" s="1" t="s">
        <v>223</v>
      </c>
      <c r="B2360" s="1" t="s">
        <v>2036</v>
      </c>
      <c r="C2360" t="str">
        <f>LEFT(Tableau1[[#This Row],[Equivalence]],3)</f>
        <v>HEL</v>
      </c>
      <c r="E2360" s="2" t="s">
        <v>361</v>
      </c>
      <c r="F2360" s="2" t="s">
        <v>748</v>
      </c>
    </row>
    <row r="2361" spans="1:6" x14ac:dyDescent="0.25">
      <c r="A2361" s="1" t="s">
        <v>223</v>
      </c>
      <c r="B2361" s="1" t="s">
        <v>2687</v>
      </c>
      <c r="C2361" t="str">
        <f>LEFT(Tableau1[[#This Row],[Equivalence]],3)</f>
        <v>NIS</v>
      </c>
      <c r="E2361" s="2" t="s">
        <v>361</v>
      </c>
      <c r="F2361" s="2" t="s">
        <v>1415</v>
      </c>
    </row>
    <row r="2362" spans="1:6" x14ac:dyDescent="0.25">
      <c r="A2362" s="1" t="s">
        <v>223</v>
      </c>
      <c r="B2362" s="1" t="s">
        <v>2688</v>
      </c>
      <c r="C2362" t="str">
        <f>LEFT(Tableau1[[#This Row],[Equivalence]],3)</f>
        <v>VAL</v>
      </c>
      <c r="E2362" s="2" t="s">
        <v>361</v>
      </c>
      <c r="F2362" s="2" t="s">
        <v>2246</v>
      </c>
    </row>
    <row r="2363" spans="1:6" x14ac:dyDescent="0.25">
      <c r="A2363" s="1" t="s">
        <v>223</v>
      </c>
      <c r="B2363" s="1" t="s">
        <v>2689</v>
      </c>
      <c r="C2363" t="str">
        <f>LEFT(Tableau1[[#This Row],[Equivalence]],3)</f>
        <v>VAL</v>
      </c>
      <c r="E2363" s="2" t="s">
        <v>361</v>
      </c>
      <c r="F2363" s="2" t="s">
        <v>2684</v>
      </c>
    </row>
    <row r="2364" spans="1:6" x14ac:dyDescent="0.25">
      <c r="A2364" s="1" t="s">
        <v>1943</v>
      </c>
      <c r="B2364" s="1" t="s">
        <v>1942</v>
      </c>
      <c r="C2364" t="str">
        <f>LEFT(Tableau1[[#This Row],[Equivalence]],3)</f>
        <v>HEL</v>
      </c>
      <c r="E2364" s="2" t="s">
        <v>361</v>
      </c>
      <c r="F2364" s="2" t="s">
        <v>2685</v>
      </c>
    </row>
    <row r="2365" spans="1:6" x14ac:dyDescent="0.25">
      <c r="A2365" s="1" t="s">
        <v>1943</v>
      </c>
      <c r="B2365" s="1" t="s">
        <v>2690</v>
      </c>
      <c r="C2365" t="str">
        <f>LEFT(Tableau1[[#This Row],[Equivalence]],3)</f>
        <v>VAL</v>
      </c>
      <c r="E2365" s="2" t="s">
        <v>361</v>
      </c>
      <c r="F2365" s="2" t="s">
        <v>2686</v>
      </c>
    </row>
    <row r="2366" spans="1:6" x14ac:dyDescent="0.25">
      <c r="A2366" s="1" t="s">
        <v>1759</v>
      </c>
      <c r="B2366" s="1" t="s">
        <v>1758</v>
      </c>
      <c r="C2366" t="str">
        <f>LEFT(Tableau1[[#This Row],[Equivalence]],3)</f>
        <v>FRI</v>
      </c>
      <c r="E2366" s="2" t="s">
        <v>223</v>
      </c>
      <c r="F2366" s="2" t="s">
        <v>222</v>
      </c>
    </row>
    <row r="2367" spans="1:6" x14ac:dyDescent="0.25">
      <c r="A2367" s="1" t="s">
        <v>1759</v>
      </c>
      <c r="B2367" s="1" t="s">
        <v>2035</v>
      </c>
      <c r="C2367" t="str">
        <f>LEFT(Tableau1[[#This Row],[Equivalence]],3)</f>
        <v>HEL</v>
      </c>
      <c r="E2367" s="2" t="s">
        <v>223</v>
      </c>
      <c r="F2367" s="2" t="s">
        <v>1760</v>
      </c>
    </row>
    <row r="2368" spans="1:6" x14ac:dyDescent="0.25">
      <c r="A2368" s="1" t="s">
        <v>1759</v>
      </c>
      <c r="B2368" s="1" t="s">
        <v>2691</v>
      </c>
      <c r="C2368" t="str">
        <f>LEFT(Tableau1[[#This Row],[Equivalence]],3)</f>
        <v>VAL</v>
      </c>
      <c r="E2368" s="2" t="s">
        <v>223</v>
      </c>
      <c r="F2368" s="2" t="s">
        <v>2036</v>
      </c>
    </row>
    <row r="2369" spans="1:6" x14ac:dyDescent="0.25">
      <c r="A2369" s="1" t="s">
        <v>1759</v>
      </c>
      <c r="B2369" s="1" t="s">
        <v>2692</v>
      </c>
      <c r="C2369" t="str">
        <f>LEFT(Tableau1[[#This Row],[Equivalence]],3)</f>
        <v>VAL</v>
      </c>
      <c r="E2369" s="2" t="s">
        <v>223</v>
      </c>
      <c r="F2369" s="2" t="s">
        <v>2687</v>
      </c>
    </row>
    <row r="2370" spans="1:6" x14ac:dyDescent="0.25">
      <c r="A2370" s="1" t="s">
        <v>506</v>
      </c>
      <c r="B2370" s="1" t="s">
        <v>505</v>
      </c>
      <c r="C2370" t="str">
        <f>LEFT(Tableau1[[#This Row],[Equivalence]],3)</f>
        <v>DEN</v>
      </c>
      <c r="E2370" s="2" t="s">
        <v>223</v>
      </c>
      <c r="F2370" s="2" t="s">
        <v>2688</v>
      </c>
    </row>
    <row r="2371" spans="1:6" x14ac:dyDescent="0.25">
      <c r="A2371" s="1" t="s">
        <v>506</v>
      </c>
      <c r="B2371" s="1" t="s">
        <v>723</v>
      </c>
      <c r="C2371" t="str">
        <f>LEFT(Tableau1[[#This Row],[Equivalence]],3)</f>
        <v>ERA</v>
      </c>
      <c r="E2371" s="2" t="s">
        <v>223</v>
      </c>
      <c r="F2371" s="2" t="s">
        <v>2689</v>
      </c>
    </row>
    <row r="2372" spans="1:6" x14ac:dyDescent="0.25">
      <c r="A2372" s="1" t="s">
        <v>506</v>
      </c>
      <c r="B2372" s="1" t="s">
        <v>1504</v>
      </c>
      <c r="C2372" t="str">
        <f>LEFT(Tableau1[[#This Row],[Equivalence]],3)</f>
        <v>FRI</v>
      </c>
      <c r="E2372" s="2" t="s">
        <v>1943</v>
      </c>
      <c r="F2372" s="2" t="s">
        <v>1942</v>
      </c>
    </row>
    <row r="2373" spans="1:6" x14ac:dyDescent="0.25">
      <c r="A2373" s="1" t="s">
        <v>506</v>
      </c>
      <c r="B2373" s="1" t="s">
        <v>2168</v>
      </c>
      <c r="C2373" t="str">
        <f>LEFT(Tableau1[[#This Row],[Equivalence]],3)</f>
        <v>HEL</v>
      </c>
      <c r="E2373" s="2" t="s">
        <v>1943</v>
      </c>
      <c r="F2373" s="2" t="s">
        <v>2690</v>
      </c>
    </row>
    <row r="2374" spans="1:6" x14ac:dyDescent="0.25">
      <c r="A2374" s="1" t="s">
        <v>506</v>
      </c>
      <c r="B2374" s="1" t="s">
        <v>2693</v>
      </c>
      <c r="C2374" t="str">
        <f>LEFT(Tableau1[[#This Row],[Equivalence]],3)</f>
        <v>VAL</v>
      </c>
      <c r="E2374" s="2" t="s">
        <v>1759</v>
      </c>
      <c r="F2374" s="2" t="s">
        <v>1758</v>
      </c>
    </row>
    <row r="2375" spans="1:6" x14ac:dyDescent="0.25">
      <c r="A2375" s="1" t="s">
        <v>506</v>
      </c>
      <c r="B2375" s="1" t="s">
        <v>2694</v>
      </c>
      <c r="C2375" t="str">
        <f>LEFT(Tableau1[[#This Row],[Equivalence]],3)</f>
        <v>VAL</v>
      </c>
      <c r="E2375" s="2" t="s">
        <v>1759</v>
      </c>
      <c r="F2375" s="2" t="s">
        <v>2035</v>
      </c>
    </row>
    <row r="2376" spans="1:6" x14ac:dyDescent="0.25">
      <c r="A2376" s="1" t="s">
        <v>796</v>
      </c>
      <c r="B2376" s="1" t="s">
        <v>795</v>
      </c>
      <c r="C2376" t="str">
        <f>LEFT(Tableau1[[#This Row],[Equivalence]],3)</f>
        <v>ERA</v>
      </c>
      <c r="E2376" s="2" t="s">
        <v>1759</v>
      </c>
      <c r="F2376" s="2" t="s">
        <v>2691</v>
      </c>
    </row>
    <row r="2377" spans="1:6" x14ac:dyDescent="0.25">
      <c r="A2377" s="1" t="s">
        <v>796</v>
      </c>
      <c r="B2377" s="1" t="s">
        <v>1748</v>
      </c>
      <c r="C2377" t="str">
        <f>LEFT(Tableau1[[#This Row],[Equivalence]],3)</f>
        <v>FRI</v>
      </c>
      <c r="E2377" s="2" t="s">
        <v>1759</v>
      </c>
      <c r="F2377" s="2" t="s">
        <v>2692</v>
      </c>
    </row>
    <row r="2378" spans="1:6" x14ac:dyDescent="0.25">
      <c r="A2378" s="1" t="s">
        <v>796</v>
      </c>
      <c r="B2378" s="1" t="s">
        <v>2039</v>
      </c>
      <c r="C2378" t="str">
        <f>LEFT(Tableau1[[#This Row],[Equivalence]],3)</f>
        <v>HEL</v>
      </c>
      <c r="E2378" s="2" t="s">
        <v>506</v>
      </c>
      <c r="F2378" s="2" t="s">
        <v>505</v>
      </c>
    </row>
    <row r="2379" spans="1:6" x14ac:dyDescent="0.25">
      <c r="A2379" s="1" t="s">
        <v>221</v>
      </c>
      <c r="B2379" s="1" t="s">
        <v>220</v>
      </c>
      <c r="C2379" t="str">
        <f>LEFT(Tableau1[[#This Row],[Equivalence]],3)</f>
        <v>DEN</v>
      </c>
      <c r="E2379" s="2" t="s">
        <v>506</v>
      </c>
      <c r="F2379" s="2" t="s">
        <v>723</v>
      </c>
    </row>
    <row r="2380" spans="1:6" x14ac:dyDescent="0.25">
      <c r="A2380" s="1" t="s">
        <v>221</v>
      </c>
      <c r="B2380" s="1" t="s">
        <v>650</v>
      </c>
      <c r="C2380" t="str">
        <f>LEFT(Tableau1[[#This Row],[Equivalence]],3)</f>
        <v>ERA</v>
      </c>
      <c r="E2380" s="2" t="s">
        <v>506</v>
      </c>
      <c r="F2380" s="2" t="s">
        <v>1504</v>
      </c>
    </row>
    <row r="2381" spans="1:6" x14ac:dyDescent="0.25">
      <c r="A2381" s="1" t="s">
        <v>221</v>
      </c>
      <c r="B2381" s="1" t="s">
        <v>1753</v>
      </c>
      <c r="C2381" t="str">
        <f>LEFT(Tableau1[[#This Row],[Equivalence]],3)</f>
        <v>FRI</v>
      </c>
      <c r="E2381" s="2" t="s">
        <v>506</v>
      </c>
      <c r="F2381" s="2" t="s">
        <v>2168</v>
      </c>
    </row>
    <row r="2382" spans="1:6" x14ac:dyDescent="0.25">
      <c r="A2382" s="1" t="s">
        <v>221</v>
      </c>
      <c r="B2382" s="1" t="s">
        <v>1757</v>
      </c>
      <c r="C2382" t="str">
        <f>LEFT(Tableau1[[#This Row],[Equivalence]],3)</f>
        <v>FRI</v>
      </c>
      <c r="E2382" s="2" t="s">
        <v>506</v>
      </c>
      <c r="F2382" s="2" t="s">
        <v>2693</v>
      </c>
    </row>
    <row r="2383" spans="1:6" x14ac:dyDescent="0.25">
      <c r="A2383" s="1" t="s">
        <v>221</v>
      </c>
      <c r="B2383" s="1" t="s">
        <v>2013</v>
      </c>
      <c r="C2383" t="str">
        <f>LEFT(Tableau1[[#This Row],[Equivalence]],3)</f>
        <v>HEL</v>
      </c>
      <c r="E2383" s="2" t="s">
        <v>506</v>
      </c>
      <c r="F2383" s="2" t="s">
        <v>2694</v>
      </c>
    </row>
    <row r="2384" spans="1:6" x14ac:dyDescent="0.25">
      <c r="A2384" s="1" t="s">
        <v>221</v>
      </c>
      <c r="B2384" s="1" t="s">
        <v>2019</v>
      </c>
      <c r="C2384" t="str">
        <f>LEFT(Tableau1[[#This Row],[Equivalence]],3)</f>
        <v>HEL</v>
      </c>
      <c r="E2384" s="2" t="s">
        <v>796</v>
      </c>
      <c r="F2384" s="2" t="s">
        <v>795</v>
      </c>
    </row>
    <row r="2385" spans="1:6" x14ac:dyDescent="0.25">
      <c r="A2385" s="1" t="s">
        <v>221</v>
      </c>
      <c r="B2385" s="1" t="s">
        <v>2695</v>
      </c>
      <c r="C2385" t="str">
        <f>LEFT(Tableau1[[#This Row],[Equivalence]],3)</f>
        <v>NIS</v>
      </c>
      <c r="E2385" s="2" t="s">
        <v>796</v>
      </c>
      <c r="F2385" s="2" t="s">
        <v>1748</v>
      </c>
    </row>
    <row r="2386" spans="1:6" x14ac:dyDescent="0.25">
      <c r="A2386" s="1" t="s">
        <v>221</v>
      </c>
      <c r="B2386" s="1" t="s">
        <v>2696</v>
      </c>
      <c r="C2386" t="str">
        <f>LEFT(Tableau1[[#This Row],[Equivalence]],3)</f>
        <v>VAL</v>
      </c>
      <c r="E2386" s="2" t="s">
        <v>796</v>
      </c>
      <c r="F2386" s="2" t="s">
        <v>2039</v>
      </c>
    </row>
    <row r="2387" spans="1:6" x14ac:dyDescent="0.25">
      <c r="A2387" s="1" t="s">
        <v>221</v>
      </c>
      <c r="B2387" s="1" t="s">
        <v>2697</v>
      </c>
      <c r="C2387" t="str">
        <f>LEFT(Tableau1[[#This Row],[Equivalence]],3)</f>
        <v>VAL</v>
      </c>
      <c r="E2387" s="2" t="s">
        <v>221</v>
      </c>
      <c r="F2387" s="2" t="s">
        <v>220</v>
      </c>
    </row>
    <row r="2388" spans="1:6" x14ac:dyDescent="0.25">
      <c r="A2388" s="1" t="s">
        <v>221</v>
      </c>
      <c r="B2388" s="1" t="s">
        <v>2698</v>
      </c>
      <c r="C2388" t="str">
        <f>LEFT(Tableau1[[#This Row],[Equivalence]],3)</f>
        <v>VAL</v>
      </c>
      <c r="E2388" s="2" t="s">
        <v>221</v>
      </c>
      <c r="F2388" s="2" t="s">
        <v>650</v>
      </c>
    </row>
    <row r="2389" spans="1:6" x14ac:dyDescent="0.25">
      <c r="A2389" s="1" t="s">
        <v>282</v>
      </c>
      <c r="B2389" s="1" t="s">
        <v>281</v>
      </c>
      <c r="C2389" t="str">
        <f>LEFT(Tableau1[[#This Row],[Equivalence]],3)</f>
        <v>DEN</v>
      </c>
      <c r="E2389" s="2" t="s">
        <v>221</v>
      </c>
      <c r="F2389" s="2" t="s">
        <v>1753</v>
      </c>
    </row>
    <row r="2390" spans="1:6" x14ac:dyDescent="0.25">
      <c r="A2390" s="1" t="s">
        <v>282</v>
      </c>
      <c r="B2390" s="1" t="s">
        <v>806</v>
      </c>
      <c r="C2390" t="str">
        <f>LEFT(Tableau1[[#This Row],[Equivalence]],3)</f>
        <v>ERA</v>
      </c>
      <c r="E2390" s="2" t="s">
        <v>221</v>
      </c>
      <c r="F2390" s="2" t="s">
        <v>1757</v>
      </c>
    </row>
    <row r="2391" spans="1:6" x14ac:dyDescent="0.25">
      <c r="A2391" s="1" t="s">
        <v>282</v>
      </c>
      <c r="B2391" s="1" t="s">
        <v>1594</v>
      </c>
      <c r="C2391" t="str">
        <f>LEFT(Tableau1[[#This Row],[Equivalence]],3)</f>
        <v>FRI</v>
      </c>
      <c r="E2391" s="2" t="s">
        <v>221</v>
      </c>
      <c r="F2391" s="2" t="s">
        <v>2013</v>
      </c>
    </row>
    <row r="2392" spans="1:6" x14ac:dyDescent="0.25">
      <c r="A2392" s="1" t="s">
        <v>282</v>
      </c>
      <c r="B2392" s="1" t="s">
        <v>1928</v>
      </c>
      <c r="C2392" t="str">
        <f>LEFT(Tableau1[[#This Row],[Equivalence]],3)</f>
        <v>HEL</v>
      </c>
      <c r="E2392" s="2" t="s">
        <v>221</v>
      </c>
      <c r="F2392" s="2" t="s">
        <v>2019</v>
      </c>
    </row>
    <row r="2393" spans="1:6" x14ac:dyDescent="0.25">
      <c r="A2393" s="1" t="s">
        <v>282</v>
      </c>
      <c r="B2393" s="1" t="s">
        <v>2699</v>
      </c>
      <c r="C2393" t="str">
        <f>LEFT(Tableau1[[#This Row],[Equivalence]],3)</f>
        <v>VAL</v>
      </c>
      <c r="E2393" s="2" t="s">
        <v>221</v>
      </c>
      <c r="F2393" s="2" t="s">
        <v>2695</v>
      </c>
    </row>
    <row r="2394" spans="1:6" x14ac:dyDescent="0.25">
      <c r="A2394" s="1" t="s">
        <v>502</v>
      </c>
      <c r="B2394" s="1" t="s">
        <v>501</v>
      </c>
      <c r="C2394" t="str">
        <f>LEFT(Tableau1[[#This Row],[Equivalence]],3)</f>
        <v>DEN</v>
      </c>
      <c r="E2394" s="2" t="s">
        <v>221</v>
      </c>
      <c r="F2394" s="2" t="s">
        <v>2696</v>
      </c>
    </row>
    <row r="2395" spans="1:6" x14ac:dyDescent="0.25">
      <c r="A2395" s="1" t="s">
        <v>502</v>
      </c>
      <c r="B2395" s="1" t="s">
        <v>722</v>
      </c>
      <c r="C2395" t="str">
        <f>LEFT(Tableau1[[#This Row],[Equivalence]],3)</f>
        <v>ERA</v>
      </c>
      <c r="E2395" s="2" t="s">
        <v>221</v>
      </c>
      <c r="F2395" s="2" t="s">
        <v>2697</v>
      </c>
    </row>
    <row r="2396" spans="1:6" x14ac:dyDescent="0.25">
      <c r="A2396" s="1" t="s">
        <v>502</v>
      </c>
      <c r="B2396" s="1" t="s">
        <v>1527</v>
      </c>
      <c r="C2396" t="str">
        <f>LEFT(Tableau1[[#This Row],[Equivalence]],3)</f>
        <v>FRI</v>
      </c>
      <c r="E2396" s="2" t="s">
        <v>221</v>
      </c>
      <c r="F2396" s="2" t="s">
        <v>2698</v>
      </c>
    </row>
    <row r="2397" spans="1:6" x14ac:dyDescent="0.25">
      <c r="A2397" s="1" t="s">
        <v>502</v>
      </c>
      <c r="B2397" s="1" t="s">
        <v>2172</v>
      </c>
      <c r="C2397" t="str">
        <f>LEFT(Tableau1[[#This Row],[Equivalence]],3)</f>
        <v>HEL</v>
      </c>
      <c r="E2397" s="2" t="s">
        <v>282</v>
      </c>
      <c r="F2397" s="2" t="s">
        <v>281</v>
      </c>
    </row>
    <row r="2398" spans="1:6" x14ac:dyDescent="0.25">
      <c r="A2398" s="1" t="s">
        <v>502</v>
      </c>
      <c r="B2398" s="1" t="s">
        <v>2700</v>
      </c>
      <c r="C2398" t="str">
        <f>LEFT(Tableau1[[#This Row],[Equivalence]],3)</f>
        <v>NIS</v>
      </c>
      <c r="E2398" s="2" t="s">
        <v>282</v>
      </c>
      <c r="F2398" s="2" t="s">
        <v>806</v>
      </c>
    </row>
    <row r="2399" spans="1:6" x14ac:dyDescent="0.25">
      <c r="A2399" s="1" t="s">
        <v>502</v>
      </c>
      <c r="B2399" s="1" t="s">
        <v>2701</v>
      </c>
      <c r="C2399" t="str">
        <f>LEFT(Tableau1[[#This Row],[Equivalence]],3)</f>
        <v>VAL</v>
      </c>
      <c r="E2399" s="2" t="s">
        <v>282</v>
      </c>
      <c r="F2399" s="2" t="s">
        <v>1594</v>
      </c>
    </row>
    <row r="2400" spans="1:6" x14ac:dyDescent="0.25">
      <c r="A2400" s="1" t="s">
        <v>502</v>
      </c>
      <c r="B2400" s="1" t="s">
        <v>2702</v>
      </c>
      <c r="C2400" t="str">
        <f>LEFT(Tableau1[[#This Row],[Equivalence]],3)</f>
        <v>VAL</v>
      </c>
      <c r="E2400" s="2" t="s">
        <v>282</v>
      </c>
      <c r="F2400" s="2" t="s">
        <v>1928</v>
      </c>
    </row>
    <row r="2401" spans="1:6" x14ac:dyDescent="0.25">
      <c r="A2401" s="1" t="s">
        <v>224</v>
      </c>
      <c r="B2401" s="1" t="s">
        <v>222</v>
      </c>
      <c r="C2401" t="str">
        <f>LEFT(Tableau1[[#This Row],[Equivalence]],3)</f>
        <v>DEN</v>
      </c>
      <c r="E2401" s="2" t="s">
        <v>282</v>
      </c>
      <c r="F2401" s="2" t="s">
        <v>2699</v>
      </c>
    </row>
    <row r="2402" spans="1:6" x14ac:dyDescent="0.25">
      <c r="A2402" s="1" t="s">
        <v>224</v>
      </c>
      <c r="B2402" s="1" t="s">
        <v>1760</v>
      </c>
      <c r="C2402" t="str">
        <f>LEFT(Tableau1[[#This Row],[Equivalence]],3)</f>
        <v>FRI</v>
      </c>
      <c r="E2402" s="2" t="s">
        <v>502</v>
      </c>
      <c r="F2402" s="2" t="s">
        <v>501</v>
      </c>
    </row>
    <row r="2403" spans="1:6" x14ac:dyDescent="0.25">
      <c r="A2403" s="1" t="s">
        <v>224</v>
      </c>
      <c r="B2403" s="1" t="s">
        <v>2025</v>
      </c>
      <c r="C2403" t="str">
        <f>LEFT(Tableau1[[#This Row],[Equivalence]],3)</f>
        <v>HEL</v>
      </c>
      <c r="E2403" s="2" t="s">
        <v>502</v>
      </c>
      <c r="F2403" s="2" t="s">
        <v>722</v>
      </c>
    </row>
    <row r="2404" spans="1:6" x14ac:dyDescent="0.25">
      <c r="A2404" s="1" t="s">
        <v>224</v>
      </c>
      <c r="B2404" s="1" t="s">
        <v>2703</v>
      </c>
      <c r="C2404" t="str">
        <f>LEFT(Tableau1[[#This Row],[Equivalence]],3)</f>
        <v>NIS</v>
      </c>
      <c r="E2404" s="2" t="s">
        <v>502</v>
      </c>
      <c r="F2404" s="2" t="s">
        <v>1527</v>
      </c>
    </row>
    <row r="2405" spans="1:6" x14ac:dyDescent="0.25">
      <c r="A2405" s="1" t="s">
        <v>224</v>
      </c>
      <c r="B2405" s="1" t="s">
        <v>2704</v>
      </c>
      <c r="C2405" t="str">
        <f>LEFT(Tableau1[[#This Row],[Equivalence]],3)</f>
        <v>VAL</v>
      </c>
      <c r="E2405" s="2" t="s">
        <v>502</v>
      </c>
      <c r="F2405" s="2" t="s">
        <v>2172</v>
      </c>
    </row>
    <row r="2406" spans="1:6" x14ac:dyDescent="0.25">
      <c r="A2406" s="1" t="s">
        <v>545</v>
      </c>
      <c r="B2406" s="1" t="s">
        <v>544</v>
      </c>
      <c r="C2406" t="str">
        <f>LEFT(Tableau1[[#This Row],[Equivalence]],3)</f>
        <v>DEN</v>
      </c>
      <c r="E2406" s="2" t="s">
        <v>502</v>
      </c>
      <c r="F2406" s="2" t="s">
        <v>2700</v>
      </c>
    </row>
    <row r="2407" spans="1:6" x14ac:dyDescent="0.25">
      <c r="A2407" s="1" t="s">
        <v>545</v>
      </c>
      <c r="B2407" s="1" t="s">
        <v>724</v>
      </c>
      <c r="C2407" t="str">
        <f>LEFT(Tableau1[[#This Row],[Equivalence]],3)</f>
        <v>ERA</v>
      </c>
      <c r="E2407" s="2" t="s">
        <v>502</v>
      </c>
      <c r="F2407" s="2" t="s">
        <v>2701</v>
      </c>
    </row>
    <row r="2408" spans="1:6" x14ac:dyDescent="0.25">
      <c r="A2408" s="1" t="s">
        <v>545</v>
      </c>
      <c r="B2408" s="1" t="s">
        <v>2157</v>
      </c>
      <c r="C2408" t="str">
        <f>LEFT(Tableau1[[#This Row],[Equivalence]],3)</f>
        <v>HEL</v>
      </c>
      <c r="E2408" s="2" t="s">
        <v>502</v>
      </c>
      <c r="F2408" s="2" t="s">
        <v>2702</v>
      </c>
    </row>
    <row r="2409" spans="1:6" x14ac:dyDescent="0.25">
      <c r="A2409" s="1" t="s">
        <v>545</v>
      </c>
      <c r="B2409" s="1" t="s">
        <v>2705</v>
      </c>
      <c r="C2409" t="str">
        <f>LEFT(Tableau1[[#This Row],[Equivalence]],3)</f>
        <v>NIS</v>
      </c>
      <c r="E2409" s="2" t="s">
        <v>224</v>
      </c>
      <c r="F2409" s="2" t="s">
        <v>222</v>
      </c>
    </row>
    <row r="2410" spans="1:6" x14ac:dyDescent="0.25">
      <c r="A2410" s="1" t="s">
        <v>545</v>
      </c>
      <c r="B2410" s="1" t="s">
        <v>2706</v>
      </c>
      <c r="C2410" t="str">
        <f>LEFT(Tableau1[[#This Row],[Equivalence]],3)</f>
        <v>VAL</v>
      </c>
      <c r="E2410" s="2" t="s">
        <v>224</v>
      </c>
      <c r="F2410" s="2" t="s">
        <v>1760</v>
      </c>
    </row>
    <row r="2411" spans="1:6" x14ac:dyDescent="0.25">
      <c r="A2411" s="1" t="s">
        <v>545</v>
      </c>
      <c r="B2411" s="1" t="s">
        <v>2707</v>
      </c>
      <c r="C2411" t="str">
        <f>LEFT(Tableau1[[#This Row],[Equivalence]],3)</f>
        <v>VAL</v>
      </c>
      <c r="E2411" s="2" t="s">
        <v>224</v>
      </c>
      <c r="F2411" s="2" t="s">
        <v>2025</v>
      </c>
    </row>
    <row r="2412" spans="1:6" x14ac:dyDescent="0.25">
      <c r="A2412" s="1" t="s">
        <v>1715</v>
      </c>
      <c r="B2412" s="1" t="s">
        <v>1714</v>
      </c>
      <c r="C2412" t="str">
        <f>LEFT(Tableau1[[#This Row],[Equivalence]],3)</f>
        <v>FRI</v>
      </c>
      <c r="E2412" s="2" t="s">
        <v>224</v>
      </c>
      <c r="F2412" s="2" t="s">
        <v>2703</v>
      </c>
    </row>
    <row r="2413" spans="1:6" x14ac:dyDescent="0.25">
      <c r="A2413" s="1" t="s">
        <v>1715</v>
      </c>
      <c r="B2413" s="1" t="s">
        <v>1948</v>
      </c>
      <c r="C2413" t="str">
        <f>LEFT(Tableau1[[#This Row],[Equivalence]],3)</f>
        <v>HEL</v>
      </c>
      <c r="E2413" s="2" t="s">
        <v>224</v>
      </c>
      <c r="F2413" s="2" t="s">
        <v>2704</v>
      </c>
    </row>
    <row r="2414" spans="1:6" x14ac:dyDescent="0.25">
      <c r="A2414" s="1" t="s">
        <v>727</v>
      </c>
      <c r="B2414" s="1" t="s">
        <v>726</v>
      </c>
      <c r="C2414" t="str">
        <f>LEFT(Tableau1[[#This Row],[Equivalence]],3)</f>
        <v>ERA</v>
      </c>
      <c r="E2414" s="2" t="s">
        <v>545</v>
      </c>
      <c r="F2414" s="2" t="s">
        <v>544</v>
      </c>
    </row>
    <row r="2415" spans="1:6" x14ac:dyDescent="0.25">
      <c r="A2415" s="1" t="s">
        <v>727</v>
      </c>
      <c r="B2415" s="1" t="s">
        <v>2190</v>
      </c>
      <c r="C2415" t="str">
        <f>LEFT(Tableau1[[#This Row],[Equivalence]],3)</f>
        <v>HEL</v>
      </c>
      <c r="E2415" s="2" t="s">
        <v>545</v>
      </c>
      <c r="F2415" s="2" t="s">
        <v>724</v>
      </c>
    </row>
    <row r="2416" spans="1:6" x14ac:dyDescent="0.25">
      <c r="A2416" s="1" t="s">
        <v>727</v>
      </c>
      <c r="B2416" s="1" t="s">
        <v>2708</v>
      </c>
      <c r="C2416" t="str">
        <f>LEFT(Tableau1[[#This Row],[Equivalence]],3)</f>
        <v>VAL</v>
      </c>
      <c r="E2416" s="2" t="s">
        <v>545</v>
      </c>
      <c r="F2416" s="2" t="s">
        <v>2157</v>
      </c>
    </row>
    <row r="2417" spans="1:6" x14ac:dyDescent="0.25">
      <c r="A2417" s="1" t="s">
        <v>727</v>
      </c>
      <c r="B2417" s="1" t="s">
        <v>2709</v>
      </c>
      <c r="C2417" t="str">
        <f>LEFT(Tableau1[[#This Row],[Equivalence]],3)</f>
        <v>VAL</v>
      </c>
      <c r="E2417" s="2" t="s">
        <v>545</v>
      </c>
      <c r="F2417" s="2" t="s">
        <v>2705</v>
      </c>
    </row>
    <row r="2418" spans="1:6" x14ac:dyDescent="0.25">
      <c r="A2418" s="1" t="s">
        <v>455</v>
      </c>
      <c r="B2418" s="1" t="s">
        <v>454</v>
      </c>
      <c r="C2418" t="str">
        <f>LEFT(Tableau1[[#This Row],[Equivalence]],3)</f>
        <v>DEN</v>
      </c>
      <c r="E2418" s="2" t="s">
        <v>545</v>
      </c>
      <c r="F2418" s="2" t="s">
        <v>2706</v>
      </c>
    </row>
    <row r="2419" spans="1:6" x14ac:dyDescent="0.25">
      <c r="A2419" s="1" t="s">
        <v>455</v>
      </c>
      <c r="B2419" s="1" t="s">
        <v>746</v>
      </c>
      <c r="C2419" t="str">
        <f>LEFT(Tableau1[[#This Row],[Equivalence]],3)</f>
        <v>ERA</v>
      </c>
      <c r="E2419" s="2" t="s">
        <v>545</v>
      </c>
      <c r="F2419" s="2" t="s">
        <v>2707</v>
      </c>
    </row>
    <row r="2420" spans="1:6" x14ac:dyDescent="0.25">
      <c r="A2420" s="1" t="s">
        <v>455</v>
      </c>
      <c r="B2420" s="1" t="s">
        <v>1480</v>
      </c>
      <c r="C2420" t="str">
        <f>LEFT(Tableau1[[#This Row],[Equivalence]],3)</f>
        <v>FRI</v>
      </c>
      <c r="E2420" s="2" t="s">
        <v>1715</v>
      </c>
      <c r="F2420" s="2" t="s">
        <v>1714</v>
      </c>
    </row>
    <row r="2421" spans="1:6" x14ac:dyDescent="0.25">
      <c r="A2421" s="1" t="s">
        <v>455</v>
      </c>
      <c r="B2421" s="1" t="s">
        <v>2180</v>
      </c>
      <c r="C2421" t="str">
        <f>LEFT(Tableau1[[#This Row],[Equivalence]],3)</f>
        <v>HEL</v>
      </c>
      <c r="E2421" s="2" t="s">
        <v>1715</v>
      </c>
      <c r="F2421" s="2" t="s">
        <v>1948</v>
      </c>
    </row>
    <row r="2422" spans="1:6" x14ac:dyDescent="0.25">
      <c r="A2422" s="1" t="s">
        <v>455</v>
      </c>
      <c r="B2422" s="1" t="s">
        <v>2710</v>
      </c>
      <c r="C2422" t="str">
        <f>LEFT(Tableau1[[#This Row],[Equivalence]],3)</f>
        <v>NIS</v>
      </c>
      <c r="E2422" s="2" t="s">
        <v>727</v>
      </c>
      <c r="F2422" s="2" t="s">
        <v>726</v>
      </c>
    </row>
    <row r="2423" spans="1:6" x14ac:dyDescent="0.25">
      <c r="A2423" s="1" t="s">
        <v>455</v>
      </c>
      <c r="B2423" s="1" t="s">
        <v>2711</v>
      </c>
      <c r="C2423" t="str">
        <f>LEFT(Tableau1[[#This Row],[Equivalence]],3)</f>
        <v>VAL</v>
      </c>
      <c r="E2423" s="2" t="s">
        <v>727</v>
      </c>
      <c r="F2423" s="2" t="s">
        <v>2190</v>
      </c>
    </row>
    <row r="2424" spans="1:6" x14ac:dyDescent="0.25">
      <c r="A2424" s="1" t="s">
        <v>455</v>
      </c>
      <c r="B2424" s="1" t="s">
        <v>2712</v>
      </c>
      <c r="C2424" t="str">
        <f>LEFT(Tableau1[[#This Row],[Equivalence]],3)</f>
        <v>VAL</v>
      </c>
      <c r="E2424" s="2" t="s">
        <v>727</v>
      </c>
      <c r="F2424" s="2" t="s">
        <v>2708</v>
      </c>
    </row>
    <row r="2425" spans="1:6" x14ac:dyDescent="0.25">
      <c r="A2425" s="1" t="s">
        <v>1506</v>
      </c>
      <c r="B2425" s="1" t="s">
        <v>1505</v>
      </c>
      <c r="C2425" t="str">
        <f>LEFT(Tableau1[[#This Row],[Equivalence]],3)</f>
        <v>FRI</v>
      </c>
      <c r="E2425" s="2" t="s">
        <v>727</v>
      </c>
      <c r="F2425" s="2" t="s">
        <v>2709</v>
      </c>
    </row>
    <row r="2426" spans="1:6" x14ac:dyDescent="0.25">
      <c r="A2426" s="1" t="s">
        <v>1506</v>
      </c>
      <c r="B2426" s="1" t="s">
        <v>2251</v>
      </c>
      <c r="C2426" t="str">
        <f>LEFT(Tableau1[[#This Row],[Equivalence]],3)</f>
        <v>HEL</v>
      </c>
      <c r="E2426" s="2" t="s">
        <v>455</v>
      </c>
      <c r="F2426" s="2" t="s">
        <v>454</v>
      </c>
    </row>
    <row r="2427" spans="1:6" x14ac:dyDescent="0.25">
      <c r="A2427" s="1" t="s">
        <v>2713</v>
      </c>
      <c r="B2427" s="1" t="s">
        <v>2714</v>
      </c>
      <c r="C2427" t="str">
        <f>LEFT(Tableau1[[#This Row],[Equivalence]],3)</f>
        <v>VAL</v>
      </c>
      <c r="E2427" s="2" t="s">
        <v>455</v>
      </c>
      <c r="F2427" s="2" t="s">
        <v>746</v>
      </c>
    </row>
    <row r="2428" spans="1:6" x14ac:dyDescent="0.25">
      <c r="A2428" s="1" t="s">
        <v>569</v>
      </c>
      <c r="B2428" s="1" t="s">
        <v>568</v>
      </c>
      <c r="C2428" t="str">
        <f>LEFT(Tableau1[[#This Row],[Equivalence]],3)</f>
        <v>DEN</v>
      </c>
      <c r="E2428" s="2" t="s">
        <v>455</v>
      </c>
      <c r="F2428" s="2" t="s">
        <v>1480</v>
      </c>
    </row>
    <row r="2429" spans="1:6" x14ac:dyDescent="0.25">
      <c r="A2429" s="1" t="s">
        <v>569</v>
      </c>
      <c r="B2429" s="1" t="s">
        <v>981</v>
      </c>
      <c r="C2429" t="str">
        <f>LEFT(Tableau1[[#This Row],[Equivalence]],3)</f>
        <v>ERA</v>
      </c>
      <c r="E2429" s="2" t="s">
        <v>455</v>
      </c>
      <c r="F2429" s="2" t="s">
        <v>2180</v>
      </c>
    </row>
    <row r="2430" spans="1:6" x14ac:dyDescent="0.25">
      <c r="A2430" s="1" t="s">
        <v>569</v>
      </c>
      <c r="B2430" s="1" t="s">
        <v>1768</v>
      </c>
      <c r="C2430" t="str">
        <f>LEFT(Tableau1[[#This Row],[Equivalence]],3)</f>
        <v>FRI</v>
      </c>
      <c r="E2430" s="2" t="s">
        <v>455</v>
      </c>
      <c r="F2430" s="2" t="s">
        <v>2710</v>
      </c>
    </row>
    <row r="2431" spans="1:6" x14ac:dyDescent="0.25">
      <c r="A2431" s="1" t="s">
        <v>569</v>
      </c>
      <c r="B2431" s="1" t="s">
        <v>2344</v>
      </c>
      <c r="C2431" t="str">
        <f>LEFT(Tableau1[[#This Row],[Equivalence]],3)</f>
        <v>HEL</v>
      </c>
      <c r="E2431" s="2" t="s">
        <v>455</v>
      </c>
      <c r="F2431" s="2" t="s">
        <v>2711</v>
      </c>
    </row>
    <row r="2432" spans="1:6" x14ac:dyDescent="0.25">
      <c r="A2432" s="1" t="s">
        <v>940</v>
      </c>
      <c r="B2432" s="1" t="s">
        <v>939</v>
      </c>
      <c r="C2432" t="str">
        <f>LEFT(Tableau1[[#This Row],[Equivalence]],3)</f>
        <v>ERA</v>
      </c>
      <c r="E2432" s="2" t="s">
        <v>455</v>
      </c>
      <c r="F2432" s="2" t="s">
        <v>2712</v>
      </c>
    </row>
    <row r="2433" spans="1:6" x14ac:dyDescent="0.25">
      <c r="A2433" s="1" t="s">
        <v>945</v>
      </c>
      <c r="B2433" s="1" t="s">
        <v>944</v>
      </c>
      <c r="C2433" t="str">
        <f>LEFT(Tableau1[[#This Row],[Equivalence]],3)</f>
        <v>ERA</v>
      </c>
      <c r="E2433" s="2" t="s">
        <v>1506</v>
      </c>
      <c r="F2433" s="2" t="s">
        <v>1505</v>
      </c>
    </row>
    <row r="2434" spans="1:6" x14ac:dyDescent="0.25">
      <c r="A2434" s="1" t="s">
        <v>1959</v>
      </c>
      <c r="B2434" s="1" t="s">
        <v>1958</v>
      </c>
      <c r="C2434" t="str">
        <f>LEFT(Tableau1[[#This Row],[Equivalence]],3)</f>
        <v>HEL</v>
      </c>
      <c r="E2434" s="2" t="s">
        <v>1506</v>
      </c>
      <c r="F2434" s="2" t="s">
        <v>2251</v>
      </c>
    </row>
    <row r="2435" spans="1:6" x14ac:dyDescent="0.25">
      <c r="A2435" s="1" t="s">
        <v>583</v>
      </c>
      <c r="B2435" s="1" t="s">
        <v>582</v>
      </c>
      <c r="C2435" t="str">
        <f>LEFT(Tableau1[[#This Row],[Equivalence]],3)</f>
        <v>DEN</v>
      </c>
      <c r="E2435" s="2" t="s">
        <v>2713</v>
      </c>
      <c r="F2435" s="2" t="s">
        <v>2714</v>
      </c>
    </row>
    <row r="2436" spans="1:6" x14ac:dyDescent="0.25">
      <c r="A2436" s="1" t="s">
        <v>976</v>
      </c>
      <c r="B2436" s="1" t="s">
        <v>975</v>
      </c>
      <c r="C2436" t="str">
        <f>LEFT(Tableau1[[#This Row],[Equivalence]],3)</f>
        <v>ERA</v>
      </c>
      <c r="E2436" s="2" t="s">
        <v>569</v>
      </c>
      <c r="F2436" s="2" t="s">
        <v>568</v>
      </c>
    </row>
    <row r="2437" spans="1:6" x14ac:dyDescent="0.25">
      <c r="A2437" s="1" t="s">
        <v>976</v>
      </c>
      <c r="B2437" s="1" t="s">
        <v>977</v>
      </c>
      <c r="C2437" t="str">
        <f>LEFT(Tableau1[[#This Row],[Equivalence]],3)</f>
        <v>ERA</v>
      </c>
      <c r="E2437" s="2" t="s">
        <v>569</v>
      </c>
      <c r="F2437" s="2" t="s">
        <v>981</v>
      </c>
    </row>
    <row r="2438" spans="1:6" x14ac:dyDescent="0.25">
      <c r="A2438" s="1" t="s">
        <v>976</v>
      </c>
      <c r="B2438" s="1" t="s">
        <v>1629</v>
      </c>
      <c r="C2438" t="str">
        <f>LEFT(Tableau1[[#This Row],[Equivalence]],3)</f>
        <v>FRI</v>
      </c>
      <c r="E2438" s="2" t="s">
        <v>569</v>
      </c>
      <c r="F2438" s="2" t="s">
        <v>1768</v>
      </c>
    </row>
    <row r="2439" spans="1:6" x14ac:dyDescent="0.25">
      <c r="A2439" s="1" t="s">
        <v>976</v>
      </c>
      <c r="B2439" s="1" t="s">
        <v>2385</v>
      </c>
      <c r="C2439" t="str">
        <f>LEFT(Tableau1[[#This Row],[Equivalence]],3)</f>
        <v>HEL</v>
      </c>
      <c r="E2439" s="2" t="s">
        <v>569</v>
      </c>
      <c r="F2439" s="2" t="s">
        <v>2344</v>
      </c>
    </row>
    <row r="2440" spans="1:6" x14ac:dyDescent="0.25">
      <c r="A2440" s="1" t="s">
        <v>1466</v>
      </c>
      <c r="B2440" s="1" t="s">
        <v>1465</v>
      </c>
      <c r="C2440" t="str">
        <f>LEFT(Tableau1[[#This Row],[Equivalence]],3)</f>
        <v>FRI</v>
      </c>
      <c r="E2440" s="2" t="s">
        <v>940</v>
      </c>
      <c r="F2440" s="2" t="s">
        <v>939</v>
      </c>
    </row>
    <row r="2441" spans="1:6" x14ac:dyDescent="0.25">
      <c r="A2441" s="1" t="s">
        <v>1466</v>
      </c>
      <c r="B2441" s="1" t="s">
        <v>2174</v>
      </c>
      <c r="C2441" t="str">
        <f>LEFT(Tableau1[[#This Row],[Equivalence]],3)</f>
        <v>HEL</v>
      </c>
      <c r="E2441" s="2" t="s">
        <v>945</v>
      </c>
      <c r="F2441" s="2" t="s">
        <v>944</v>
      </c>
    </row>
    <row r="2442" spans="1:6" x14ac:dyDescent="0.25">
      <c r="A2442" s="1" t="s">
        <v>1466</v>
      </c>
      <c r="B2442" s="1" t="s">
        <v>2715</v>
      </c>
      <c r="C2442" t="str">
        <f>LEFT(Tableau1[[#This Row],[Equivalence]],3)</f>
        <v>VAL</v>
      </c>
      <c r="E2442" s="2" t="s">
        <v>1959</v>
      </c>
      <c r="F2442" s="2" t="s">
        <v>1958</v>
      </c>
    </row>
    <row r="2443" spans="1:6" x14ac:dyDescent="0.25">
      <c r="A2443" s="1" t="s">
        <v>453</v>
      </c>
      <c r="B2443" s="1" t="s">
        <v>452</v>
      </c>
      <c r="C2443" t="str">
        <f>LEFT(Tableau1[[#This Row],[Equivalence]],3)</f>
        <v>DEN</v>
      </c>
      <c r="E2443" s="2" t="s">
        <v>583</v>
      </c>
      <c r="F2443" s="2" t="s">
        <v>582</v>
      </c>
    </row>
    <row r="2444" spans="1:6" x14ac:dyDescent="0.25">
      <c r="A2444" s="1" t="s">
        <v>453</v>
      </c>
      <c r="B2444" s="1" t="s">
        <v>846</v>
      </c>
      <c r="C2444" t="str">
        <f>LEFT(Tableau1[[#This Row],[Equivalence]],3)</f>
        <v>ERA</v>
      </c>
      <c r="E2444" s="2" t="s">
        <v>976</v>
      </c>
      <c r="F2444" s="2" t="s">
        <v>975</v>
      </c>
    </row>
    <row r="2445" spans="1:6" x14ac:dyDescent="0.25">
      <c r="A2445" s="1" t="s">
        <v>453</v>
      </c>
      <c r="B2445" s="1" t="s">
        <v>847</v>
      </c>
      <c r="C2445" t="str">
        <f>LEFT(Tableau1[[#This Row],[Equivalence]],3)</f>
        <v>ERA</v>
      </c>
      <c r="E2445" s="2" t="s">
        <v>976</v>
      </c>
      <c r="F2445" s="2" t="s">
        <v>977</v>
      </c>
    </row>
    <row r="2446" spans="1:6" x14ac:dyDescent="0.25">
      <c r="A2446" s="1" t="s">
        <v>453</v>
      </c>
      <c r="B2446" s="1" t="s">
        <v>1427</v>
      </c>
      <c r="C2446" t="str">
        <f>LEFT(Tableau1[[#This Row],[Equivalence]],3)</f>
        <v>FRI</v>
      </c>
      <c r="E2446" s="2" t="s">
        <v>976</v>
      </c>
      <c r="F2446" s="2" t="s">
        <v>1629</v>
      </c>
    </row>
    <row r="2447" spans="1:6" x14ac:dyDescent="0.25">
      <c r="A2447" s="1" t="s">
        <v>453</v>
      </c>
      <c r="B2447" s="1" t="s">
        <v>1437</v>
      </c>
      <c r="C2447" t="str">
        <f>LEFT(Tableau1[[#This Row],[Equivalence]],3)</f>
        <v>FRI</v>
      </c>
      <c r="E2447" s="2" t="s">
        <v>976</v>
      </c>
      <c r="F2447" s="2" t="s">
        <v>2385</v>
      </c>
    </row>
    <row r="2448" spans="1:6" x14ac:dyDescent="0.25">
      <c r="A2448" s="1" t="s">
        <v>453</v>
      </c>
      <c r="B2448" s="1" t="s">
        <v>2309</v>
      </c>
      <c r="C2448" t="str">
        <f>LEFT(Tableau1[[#This Row],[Equivalence]],3)</f>
        <v>HEL</v>
      </c>
      <c r="E2448" s="2" t="s">
        <v>1466</v>
      </c>
      <c r="F2448" s="2" t="s">
        <v>1465</v>
      </c>
    </row>
    <row r="2449" spans="1:6" x14ac:dyDescent="0.25">
      <c r="A2449" s="1" t="s">
        <v>453</v>
      </c>
      <c r="B2449" s="1" t="s">
        <v>2323</v>
      </c>
      <c r="C2449" t="str">
        <f>LEFT(Tableau1[[#This Row],[Equivalence]],3)</f>
        <v>HEL</v>
      </c>
      <c r="E2449" s="2" t="s">
        <v>1466</v>
      </c>
      <c r="F2449" s="2" t="s">
        <v>2174</v>
      </c>
    </row>
    <row r="2450" spans="1:6" x14ac:dyDescent="0.25">
      <c r="A2450" s="1" t="s">
        <v>453</v>
      </c>
      <c r="B2450" s="1" t="s">
        <v>2426</v>
      </c>
      <c r="C2450" t="str">
        <f>LEFT(Tableau1[[#This Row],[Equivalence]],3)</f>
        <v>HEL</v>
      </c>
      <c r="E2450" s="2" t="s">
        <v>1466</v>
      </c>
      <c r="F2450" s="2" t="s">
        <v>2715</v>
      </c>
    </row>
    <row r="2451" spans="1:6" x14ac:dyDescent="0.25">
      <c r="A2451" s="1" t="s">
        <v>453</v>
      </c>
      <c r="B2451" s="1" t="s">
        <v>2716</v>
      </c>
      <c r="C2451" t="str">
        <f>LEFT(Tableau1[[#This Row],[Equivalence]],3)</f>
        <v>NIS</v>
      </c>
      <c r="E2451" s="2" t="s">
        <v>453</v>
      </c>
      <c r="F2451" s="2" t="s">
        <v>452</v>
      </c>
    </row>
    <row r="2452" spans="1:6" x14ac:dyDescent="0.25">
      <c r="A2452" s="1" t="s">
        <v>453</v>
      </c>
      <c r="B2452" s="1" t="s">
        <v>2717</v>
      </c>
      <c r="C2452" t="str">
        <f>LEFT(Tableau1[[#This Row],[Equivalence]],3)</f>
        <v>VAL</v>
      </c>
      <c r="E2452" s="2" t="s">
        <v>453</v>
      </c>
      <c r="F2452" s="2" t="s">
        <v>846</v>
      </c>
    </row>
    <row r="2453" spans="1:6" x14ac:dyDescent="0.25">
      <c r="A2453" s="1" t="s">
        <v>453</v>
      </c>
      <c r="B2453" s="1" t="s">
        <v>2718</v>
      </c>
      <c r="C2453" t="str">
        <f>LEFT(Tableau1[[#This Row],[Equivalence]],3)</f>
        <v>VAL</v>
      </c>
      <c r="E2453" s="2" t="s">
        <v>453</v>
      </c>
      <c r="F2453" s="2" t="s">
        <v>847</v>
      </c>
    </row>
    <row r="2454" spans="1:6" x14ac:dyDescent="0.25">
      <c r="A2454" s="1" t="s">
        <v>453</v>
      </c>
      <c r="B2454" s="1" t="s">
        <v>2719</v>
      </c>
      <c r="C2454" t="str">
        <f>LEFT(Tableau1[[#This Row],[Equivalence]],3)</f>
        <v>VAL</v>
      </c>
      <c r="E2454" s="2" t="s">
        <v>453</v>
      </c>
      <c r="F2454" s="2" t="s">
        <v>1427</v>
      </c>
    </row>
    <row r="2455" spans="1:6" x14ac:dyDescent="0.25">
      <c r="A2455" s="1" t="s">
        <v>27</v>
      </c>
      <c r="B2455" s="1" t="s">
        <v>26</v>
      </c>
      <c r="C2455" t="str">
        <f>LEFT(Tableau1[[#This Row],[Equivalence]],3)</f>
        <v>DEN</v>
      </c>
      <c r="E2455" s="2" t="s">
        <v>453</v>
      </c>
      <c r="F2455" s="2" t="s">
        <v>1437</v>
      </c>
    </row>
    <row r="2456" spans="1:6" x14ac:dyDescent="0.25">
      <c r="A2456" s="1" t="s">
        <v>27</v>
      </c>
      <c r="B2456" s="1" t="s">
        <v>1944</v>
      </c>
      <c r="C2456" t="str">
        <f>LEFT(Tableau1[[#This Row],[Equivalence]],3)</f>
        <v>HEL</v>
      </c>
      <c r="E2456" s="2" t="s">
        <v>453</v>
      </c>
      <c r="F2456" s="2" t="s">
        <v>2309</v>
      </c>
    </row>
    <row r="2457" spans="1:6" x14ac:dyDescent="0.25">
      <c r="A2457" s="1" t="s">
        <v>27</v>
      </c>
      <c r="B2457" s="1" t="s">
        <v>2720</v>
      </c>
      <c r="C2457" t="str">
        <f>LEFT(Tableau1[[#This Row],[Equivalence]],3)</f>
        <v>VAL</v>
      </c>
      <c r="E2457" s="2" t="s">
        <v>453</v>
      </c>
      <c r="F2457" s="2" t="s">
        <v>2323</v>
      </c>
    </row>
    <row r="2458" spans="1:6" x14ac:dyDescent="0.25">
      <c r="A2458" s="1" t="s">
        <v>852</v>
      </c>
      <c r="B2458" s="1" t="s">
        <v>851</v>
      </c>
      <c r="C2458" t="str">
        <f>LEFT(Tableau1[[#This Row],[Equivalence]],3)</f>
        <v>ERA</v>
      </c>
      <c r="E2458" s="2" t="s">
        <v>453</v>
      </c>
      <c r="F2458" s="2" t="s">
        <v>2426</v>
      </c>
    </row>
    <row r="2459" spans="1:6" x14ac:dyDescent="0.25">
      <c r="A2459" s="1" t="s">
        <v>852</v>
      </c>
      <c r="B2459" s="1" t="s">
        <v>1991</v>
      </c>
      <c r="C2459" t="str">
        <f>LEFT(Tableau1[[#This Row],[Equivalence]],3)</f>
        <v>HEL</v>
      </c>
      <c r="E2459" s="2" t="s">
        <v>453</v>
      </c>
      <c r="F2459" s="2" t="s">
        <v>2716</v>
      </c>
    </row>
    <row r="2460" spans="1:6" x14ac:dyDescent="0.25">
      <c r="A2460" s="1" t="s">
        <v>852</v>
      </c>
      <c r="B2460" s="1" t="s">
        <v>2721</v>
      </c>
      <c r="C2460" t="str">
        <f>LEFT(Tableau1[[#This Row],[Equivalence]],3)</f>
        <v>NIS</v>
      </c>
      <c r="E2460" s="2" t="s">
        <v>453</v>
      </c>
      <c r="F2460" s="2" t="s">
        <v>2717</v>
      </c>
    </row>
    <row r="2461" spans="1:6" x14ac:dyDescent="0.25">
      <c r="A2461" s="1" t="s">
        <v>357</v>
      </c>
      <c r="B2461" s="1" t="s">
        <v>356</v>
      </c>
      <c r="C2461" t="str">
        <f>LEFT(Tableau1[[#This Row],[Equivalence]],3)</f>
        <v>DEN</v>
      </c>
      <c r="E2461" s="2" t="s">
        <v>453</v>
      </c>
      <c r="F2461" s="2" t="s">
        <v>2718</v>
      </c>
    </row>
    <row r="2462" spans="1:6" x14ac:dyDescent="0.25">
      <c r="A2462" s="1" t="s">
        <v>357</v>
      </c>
      <c r="B2462" s="1" t="s">
        <v>674</v>
      </c>
      <c r="C2462" t="str">
        <f>LEFT(Tableau1[[#This Row],[Equivalence]],3)</f>
        <v>ERA</v>
      </c>
      <c r="E2462" s="2" t="s">
        <v>453</v>
      </c>
      <c r="F2462" s="2" t="s">
        <v>2719</v>
      </c>
    </row>
    <row r="2463" spans="1:6" x14ac:dyDescent="0.25">
      <c r="A2463" s="1" t="s">
        <v>357</v>
      </c>
      <c r="B2463" s="1" t="s">
        <v>1402</v>
      </c>
      <c r="C2463" t="str">
        <f>LEFT(Tableau1[[#This Row],[Equivalence]],3)</f>
        <v>FRI</v>
      </c>
      <c r="E2463" s="2" t="s">
        <v>27</v>
      </c>
      <c r="F2463" s="2" t="s">
        <v>26</v>
      </c>
    </row>
    <row r="2464" spans="1:6" x14ac:dyDescent="0.25">
      <c r="A2464" s="1" t="s">
        <v>357</v>
      </c>
      <c r="B2464" s="1" t="s">
        <v>2244</v>
      </c>
      <c r="C2464" t="str">
        <f>LEFT(Tableau1[[#This Row],[Equivalence]],3)</f>
        <v>HEL</v>
      </c>
      <c r="E2464" s="2" t="s">
        <v>27</v>
      </c>
      <c r="F2464" s="2" t="s">
        <v>1944</v>
      </c>
    </row>
    <row r="2465" spans="1:6" x14ac:dyDescent="0.25">
      <c r="A2465" s="1" t="s">
        <v>357</v>
      </c>
      <c r="B2465" s="1" t="s">
        <v>2722</v>
      </c>
      <c r="C2465" t="str">
        <f>LEFT(Tableau1[[#This Row],[Equivalence]],3)</f>
        <v>NIS</v>
      </c>
      <c r="E2465" s="2" t="s">
        <v>27</v>
      </c>
      <c r="F2465" s="2" t="s">
        <v>2720</v>
      </c>
    </row>
    <row r="2466" spans="1:6" x14ac:dyDescent="0.25">
      <c r="A2466" s="1" t="s">
        <v>357</v>
      </c>
      <c r="B2466" s="1" t="s">
        <v>2723</v>
      </c>
      <c r="C2466" t="str">
        <f>LEFT(Tableau1[[#This Row],[Equivalence]],3)</f>
        <v>VAL</v>
      </c>
      <c r="E2466" s="2" t="s">
        <v>852</v>
      </c>
      <c r="F2466" s="2" t="s">
        <v>851</v>
      </c>
    </row>
    <row r="2467" spans="1:6" x14ac:dyDescent="0.25">
      <c r="A2467" s="1" t="s">
        <v>357</v>
      </c>
      <c r="B2467" s="1" t="s">
        <v>2724</v>
      </c>
      <c r="C2467" t="str">
        <f>LEFT(Tableau1[[#This Row],[Equivalence]],3)</f>
        <v>VAL</v>
      </c>
      <c r="E2467" s="2" t="s">
        <v>852</v>
      </c>
      <c r="F2467" s="2" t="s">
        <v>1991</v>
      </c>
    </row>
    <row r="2468" spans="1:6" x14ac:dyDescent="0.25">
      <c r="A2468" s="1" t="s">
        <v>245</v>
      </c>
      <c r="B2468" s="1" t="s">
        <v>244</v>
      </c>
      <c r="C2468" t="str">
        <f>LEFT(Tableau1[[#This Row],[Equivalence]],3)</f>
        <v>DEN</v>
      </c>
      <c r="E2468" s="2" t="s">
        <v>852</v>
      </c>
      <c r="F2468" s="2" t="s">
        <v>2721</v>
      </c>
    </row>
    <row r="2469" spans="1:6" x14ac:dyDescent="0.25">
      <c r="A2469" s="1" t="s">
        <v>245</v>
      </c>
      <c r="B2469" s="1" t="s">
        <v>872</v>
      </c>
      <c r="C2469" t="str">
        <f>LEFT(Tableau1[[#This Row],[Equivalence]],3)</f>
        <v>ERA</v>
      </c>
      <c r="E2469" s="2" t="s">
        <v>357</v>
      </c>
      <c r="F2469" s="2" t="s">
        <v>356</v>
      </c>
    </row>
    <row r="2470" spans="1:6" x14ac:dyDescent="0.25">
      <c r="A2470" s="1" t="s">
        <v>245</v>
      </c>
      <c r="B2470" s="1" t="s">
        <v>1490</v>
      </c>
      <c r="C2470" t="str">
        <f>LEFT(Tableau1[[#This Row],[Equivalence]],3)</f>
        <v>FRI</v>
      </c>
      <c r="E2470" s="2" t="s">
        <v>357</v>
      </c>
      <c r="F2470" s="2" t="s">
        <v>674</v>
      </c>
    </row>
    <row r="2471" spans="1:6" x14ac:dyDescent="0.25">
      <c r="A2471" s="1" t="s">
        <v>245</v>
      </c>
      <c r="B2471" s="1" t="s">
        <v>2395</v>
      </c>
      <c r="C2471" t="str">
        <f>LEFT(Tableau1[[#This Row],[Equivalence]],3)</f>
        <v>HEL</v>
      </c>
      <c r="E2471" s="2" t="s">
        <v>357</v>
      </c>
      <c r="F2471" s="2" t="s">
        <v>1402</v>
      </c>
    </row>
    <row r="2472" spans="1:6" x14ac:dyDescent="0.25">
      <c r="A2472" s="1" t="s">
        <v>245</v>
      </c>
      <c r="B2472" s="1" t="s">
        <v>2725</v>
      </c>
      <c r="C2472" t="str">
        <f>LEFT(Tableau1[[#This Row],[Equivalence]],3)</f>
        <v>VAL</v>
      </c>
      <c r="E2472" s="2" t="s">
        <v>357</v>
      </c>
      <c r="F2472" s="2" t="s">
        <v>2244</v>
      </c>
    </row>
    <row r="2473" spans="1:6" x14ac:dyDescent="0.25">
      <c r="A2473" s="1" t="s">
        <v>206</v>
      </c>
      <c r="B2473" s="1" t="s">
        <v>205</v>
      </c>
      <c r="C2473" t="str">
        <f>LEFT(Tableau1[[#This Row],[Equivalence]],3)</f>
        <v>DEN</v>
      </c>
      <c r="E2473" s="2" t="s">
        <v>357</v>
      </c>
      <c r="F2473" s="2" t="s">
        <v>2722</v>
      </c>
    </row>
    <row r="2474" spans="1:6" x14ac:dyDescent="0.25">
      <c r="A2474" s="1" t="s">
        <v>206</v>
      </c>
      <c r="B2474" s="1" t="s">
        <v>877</v>
      </c>
      <c r="C2474" t="str">
        <f>LEFT(Tableau1[[#This Row],[Equivalence]],3)</f>
        <v>ERA</v>
      </c>
      <c r="E2474" s="2" t="s">
        <v>357</v>
      </c>
      <c r="F2474" s="2" t="s">
        <v>2723</v>
      </c>
    </row>
    <row r="2475" spans="1:6" x14ac:dyDescent="0.25">
      <c r="A2475" s="1" t="s">
        <v>206</v>
      </c>
      <c r="B2475" s="1" t="s">
        <v>2262</v>
      </c>
      <c r="C2475" t="str">
        <f>LEFT(Tableau1[[#This Row],[Equivalence]],3)</f>
        <v>HEL</v>
      </c>
      <c r="E2475" s="2" t="s">
        <v>357</v>
      </c>
      <c r="F2475" s="2" t="s">
        <v>2724</v>
      </c>
    </row>
    <row r="2476" spans="1:6" x14ac:dyDescent="0.25">
      <c r="A2476" s="1" t="s">
        <v>203</v>
      </c>
      <c r="B2476" s="1" t="s">
        <v>202</v>
      </c>
      <c r="C2476" t="str">
        <f>LEFT(Tableau1[[#This Row],[Equivalence]],3)</f>
        <v>DEN</v>
      </c>
      <c r="E2476" s="2" t="s">
        <v>245</v>
      </c>
      <c r="F2476" s="2" t="s">
        <v>244</v>
      </c>
    </row>
    <row r="2477" spans="1:6" x14ac:dyDescent="0.25">
      <c r="A2477" s="1" t="s">
        <v>203</v>
      </c>
      <c r="B2477" s="1" t="s">
        <v>881</v>
      </c>
      <c r="C2477" t="str">
        <f>LEFT(Tableau1[[#This Row],[Equivalence]],3)</f>
        <v>ERA</v>
      </c>
      <c r="E2477" s="2" t="s">
        <v>245</v>
      </c>
      <c r="F2477" s="2" t="s">
        <v>872</v>
      </c>
    </row>
    <row r="2478" spans="1:6" x14ac:dyDescent="0.25">
      <c r="A2478" s="1" t="s">
        <v>203</v>
      </c>
      <c r="B2478" s="1" t="s">
        <v>1535</v>
      </c>
      <c r="C2478" t="str">
        <f>LEFT(Tableau1[[#This Row],[Equivalence]],3)</f>
        <v>FRI</v>
      </c>
      <c r="E2478" s="2" t="s">
        <v>245</v>
      </c>
      <c r="F2478" s="2" t="s">
        <v>1490</v>
      </c>
    </row>
    <row r="2479" spans="1:6" x14ac:dyDescent="0.25">
      <c r="A2479" s="1" t="s">
        <v>203</v>
      </c>
      <c r="B2479" s="1" t="s">
        <v>2264</v>
      </c>
      <c r="C2479" t="str">
        <f>LEFT(Tableau1[[#This Row],[Equivalence]],3)</f>
        <v>HEL</v>
      </c>
      <c r="E2479" s="2" t="s">
        <v>245</v>
      </c>
      <c r="F2479" s="2" t="s">
        <v>2395</v>
      </c>
    </row>
    <row r="2480" spans="1:6" x14ac:dyDescent="0.25">
      <c r="A2480" s="1" t="s">
        <v>203</v>
      </c>
      <c r="B2480" s="1" t="s">
        <v>2726</v>
      </c>
      <c r="C2480" t="str">
        <f>LEFT(Tableau1[[#This Row],[Equivalence]],3)</f>
        <v>NIS</v>
      </c>
      <c r="E2480" s="2" t="s">
        <v>245</v>
      </c>
      <c r="F2480" s="2" t="s">
        <v>2725</v>
      </c>
    </row>
    <row r="2481" spans="1:6" x14ac:dyDescent="0.25">
      <c r="A2481" s="1" t="s">
        <v>203</v>
      </c>
      <c r="B2481" s="1" t="s">
        <v>2727</v>
      </c>
      <c r="C2481" t="str">
        <f>LEFT(Tableau1[[#This Row],[Equivalence]],3)</f>
        <v>VAL</v>
      </c>
      <c r="E2481" s="2" t="s">
        <v>206</v>
      </c>
      <c r="F2481" s="2" t="s">
        <v>205</v>
      </c>
    </row>
    <row r="2482" spans="1:6" x14ac:dyDescent="0.25">
      <c r="A2482" s="1" t="s">
        <v>203</v>
      </c>
      <c r="B2482" s="1" t="s">
        <v>2728</v>
      </c>
      <c r="C2482" t="str">
        <f>LEFT(Tableau1[[#This Row],[Equivalence]],3)</f>
        <v>VAL</v>
      </c>
      <c r="E2482" s="2" t="s">
        <v>206</v>
      </c>
      <c r="F2482" s="2" t="s">
        <v>877</v>
      </c>
    </row>
    <row r="2483" spans="1:6" x14ac:dyDescent="0.25">
      <c r="A2483" s="1" t="s">
        <v>879</v>
      </c>
      <c r="B2483" s="1" t="s">
        <v>878</v>
      </c>
      <c r="C2483" t="str">
        <f>LEFT(Tableau1[[#This Row],[Equivalence]],3)</f>
        <v>ERA</v>
      </c>
      <c r="E2483" s="2" t="s">
        <v>206</v>
      </c>
      <c r="F2483" s="2" t="s">
        <v>2262</v>
      </c>
    </row>
    <row r="2484" spans="1:6" x14ac:dyDescent="0.25">
      <c r="A2484" s="1" t="s">
        <v>879</v>
      </c>
      <c r="B2484" s="1" t="s">
        <v>2263</v>
      </c>
      <c r="C2484" t="str">
        <f>LEFT(Tableau1[[#This Row],[Equivalence]],3)</f>
        <v>HEL</v>
      </c>
      <c r="E2484" s="2" t="s">
        <v>203</v>
      </c>
      <c r="F2484" s="2" t="s">
        <v>202</v>
      </c>
    </row>
    <row r="2485" spans="1:6" x14ac:dyDescent="0.25">
      <c r="A2485" s="1" t="s">
        <v>879</v>
      </c>
      <c r="B2485" s="1" t="s">
        <v>2729</v>
      </c>
      <c r="C2485" t="str">
        <f>LEFT(Tableau1[[#This Row],[Equivalence]],3)</f>
        <v>VAL</v>
      </c>
      <c r="E2485" s="2" t="s">
        <v>203</v>
      </c>
      <c r="F2485" s="2" t="s">
        <v>881</v>
      </c>
    </row>
    <row r="2486" spans="1:6" x14ac:dyDescent="0.25">
      <c r="A2486" s="1" t="s">
        <v>879</v>
      </c>
      <c r="B2486" s="1" t="s">
        <v>2730</v>
      </c>
      <c r="C2486" t="str">
        <f>LEFT(Tableau1[[#This Row],[Equivalence]],3)</f>
        <v>VAL</v>
      </c>
      <c r="E2486" s="2" t="s">
        <v>203</v>
      </c>
      <c r="F2486" s="2" t="s">
        <v>1535</v>
      </c>
    </row>
    <row r="2487" spans="1:6" x14ac:dyDescent="0.25">
      <c r="A2487" s="1" t="s">
        <v>1184</v>
      </c>
      <c r="B2487" s="1" t="s">
        <v>1183</v>
      </c>
      <c r="C2487" t="str">
        <f>LEFT(Tableau1[[#This Row],[Equivalence]],3)</f>
        <v>ERA</v>
      </c>
      <c r="E2487" s="2" t="s">
        <v>203</v>
      </c>
      <c r="F2487" s="2" t="s">
        <v>2264</v>
      </c>
    </row>
    <row r="2488" spans="1:6" x14ac:dyDescent="0.25">
      <c r="A2488" s="1" t="s">
        <v>1184</v>
      </c>
      <c r="B2488" s="1" t="s">
        <v>1542</v>
      </c>
      <c r="C2488" t="str">
        <f>LEFT(Tableau1[[#This Row],[Equivalence]],3)</f>
        <v>FRI</v>
      </c>
      <c r="E2488" s="2" t="s">
        <v>203</v>
      </c>
      <c r="F2488" s="2" t="s">
        <v>2726</v>
      </c>
    </row>
    <row r="2489" spans="1:6" x14ac:dyDescent="0.25">
      <c r="A2489" s="1" t="s">
        <v>547</v>
      </c>
      <c r="B2489" s="1" t="s">
        <v>546</v>
      </c>
      <c r="C2489" t="str">
        <f>LEFT(Tableau1[[#This Row],[Equivalence]],3)</f>
        <v>DEN</v>
      </c>
      <c r="E2489" s="2" t="s">
        <v>203</v>
      </c>
      <c r="F2489" s="2" t="s">
        <v>2727</v>
      </c>
    </row>
    <row r="2490" spans="1:6" x14ac:dyDescent="0.25">
      <c r="A2490" s="1" t="s">
        <v>547</v>
      </c>
      <c r="B2490" s="1" t="s">
        <v>725</v>
      </c>
      <c r="C2490" t="str">
        <f>LEFT(Tableau1[[#This Row],[Equivalence]],3)</f>
        <v>ERA</v>
      </c>
      <c r="E2490" s="2" t="s">
        <v>203</v>
      </c>
      <c r="F2490" s="2" t="s">
        <v>2728</v>
      </c>
    </row>
    <row r="2491" spans="1:6" x14ac:dyDescent="0.25">
      <c r="A2491" s="1" t="s">
        <v>547</v>
      </c>
      <c r="B2491" s="1" t="s">
        <v>733</v>
      </c>
      <c r="C2491" t="str">
        <f>LEFT(Tableau1[[#This Row],[Equivalence]],3)</f>
        <v>ERA</v>
      </c>
      <c r="E2491" s="2" t="s">
        <v>879</v>
      </c>
      <c r="F2491" s="2" t="s">
        <v>878</v>
      </c>
    </row>
    <row r="2492" spans="1:6" x14ac:dyDescent="0.25">
      <c r="A2492" s="1" t="s">
        <v>547</v>
      </c>
      <c r="B2492" s="1" t="s">
        <v>1517</v>
      </c>
      <c r="C2492" t="str">
        <f>LEFT(Tableau1[[#This Row],[Equivalence]],3)</f>
        <v>FRI</v>
      </c>
      <c r="E2492" s="2" t="s">
        <v>879</v>
      </c>
      <c r="F2492" s="2" t="s">
        <v>2263</v>
      </c>
    </row>
    <row r="2493" spans="1:6" x14ac:dyDescent="0.25">
      <c r="A2493" s="1" t="s">
        <v>547</v>
      </c>
      <c r="B2493" s="1" t="s">
        <v>2166</v>
      </c>
      <c r="C2493" t="str">
        <f>LEFT(Tableau1[[#This Row],[Equivalence]],3)</f>
        <v>HEL</v>
      </c>
      <c r="E2493" s="2" t="s">
        <v>879</v>
      </c>
      <c r="F2493" s="2" t="s">
        <v>2729</v>
      </c>
    </row>
    <row r="2494" spans="1:6" x14ac:dyDescent="0.25">
      <c r="A2494" s="1" t="s">
        <v>547</v>
      </c>
      <c r="B2494" s="1" t="s">
        <v>2731</v>
      </c>
      <c r="C2494" t="str">
        <f>LEFT(Tableau1[[#This Row],[Equivalence]],3)</f>
        <v>NIS</v>
      </c>
      <c r="E2494" s="2" t="s">
        <v>879</v>
      </c>
      <c r="F2494" s="2" t="s">
        <v>2730</v>
      </c>
    </row>
    <row r="2495" spans="1:6" x14ac:dyDescent="0.25">
      <c r="A2495" s="1" t="s">
        <v>547</v>
      </c>
      <c r="B2495" s="1" t="s">
        <v>2732</v>
      </c>
      <c r="C2495" t="str">
        <f>LEFT(Tableau1[[#This Row],[Equivalence]],3)</f>
        <v>VAL</v>
      </c>
      <c r="E2495" s="2" t="s">
        <v>1184</v>
      </c>
      <c r="F2495" s="2" t="s">
        <v>1183</v>
      </c>
    </row>
    <row r="2496" spans="1:6" x14ac:dyDescent="0.25">
      <c r="A2496" s="1" t="s">
        <v>547</v>
      </c>
      <c r="B2496" s="1" t="s">
        <v>2733</v>
      </c>
      <c r="C2496" t="str">
        <f>LEFT(Tableau1[[#This Row],[Equivalence]],3)</f>
        <v>VAL</v>
      </c>
      <c r="E2496" s="2" t="s">
        <v>1184</v>
      </c>
      <c r="F2496" s="2" t="s">
        <v>1542</v>
      </c>
    </row>
    <row r="2497" spans="1:6" x14ac:dyDescent="0.25">
      <c r="A2497" s="1" t="s">
        <v>359</v>
      </c>
      <c r="B2497" s="1" t="s">
        <v>358</v>
      </c>
      <c r="C2497" t="str">
        <f>LEFT(Tableau1[[#This Row],[Equivalence]],3)</f>
        <v>DEN</v>
      </c>
      <c r="E2497" s="2" t="s">
        <v>547</v>
      </c>
      <c r="F2497" s="2" t="s">
        <v>546</v>
      </c>
    </row>
    <row r="2498" spans="1:6" x14ac:dyDescent="0.25">
      <c r="A2498" s="1" t="s">
        <v>359</v>
      </c>
      <c r="B2498" s="1" t="s">
        <v>704</v>
      </c>
      <c r="C2498" t="str">
        <f>LEFT(Tableau1[[#This Row],[Equivalence]],3)</f>
        <v>ERA</v>
      </c>
      <c r="E2498" s="2" t="s">
        <v>547</v>
      </c>
      <c r="F2498" s="2" t="s">
        <v>725</v>
      </c>
    </row>
    <row r="2499" spans="1:6" x14ac:dyDescent="0.25">
      <c r="A2499" s="1" t="s">
        <v>359</v>
      </c>
      <c r="B2499" s="1" t="s">
        <v>1891</v>
      </c>
      <c r="C2499" t="str">
        <f>LEFT(Tableau1[[#This Row],[Equivalence]],3)</f>
        <v>HEL</v>
      </c>
      <c r="E2499" s="2" t="s">
        <v>547</v>
      </c>
      <c r="F2499" s="2" t="s">
        <v>733</v>
      </c>
    </row>
    <row r="2500" spans="1:6" x14ac:dyDescent="0.25">
      <c r="A2500" s="1" t="s">
        <v>359</v>
      </c>
      <c r="B2500" s="1" t="s">
        <v>2734</v>
      </c>
      <c r="C2500" t="str">
        <f>LEFT(Tableau1[[#This Row],[Equivalence]],3)</f>
        <v>VAL</v>
      </c>
      <c r="E2500" s="2" t="s">
        <v>547</v>
      </c>
      <c r="F2500" s="2" t="s">
        <v>1517</v>
      </c>
    </row>
    <row r="2501" spans="1:6" x14ac:dyDescent="0.25">
      <c r="A2501" s="1" t="s">
        <v>367</v>
      </c>
      <c r="B2501" s="1" t="s">
        <v>366</v>
      </c>
      <c r="C2501" t="str">
        <f>LEFT(Tableau1[[#This Row],[Equivalence]],3)</f>
        <v>DEN</v>
      </c>
      <c r="E2501" s="2" t="s">
        <v>547</v>
      </c>
      <c r="F2501" s="2" t="s">
        <v>2166</v>
      </c>
    </row>
    <row r="2502" spans="1:6" x14ac:dyDescent="0.25">
      <c r="A2502" s="1" t="s">
        <v>367</v>
      </c>
      <c r="B2502" s="1" t="s">
        <v>371</v>
      </c>
      <c r="C2502" t="str">
        <f>LEFT(Tableau1[[#This Row],[Equivalence]],3)</f>
        <v>DEN</v>
      </c>
      <c r="E2502" s="2" t="s">
        <v>547</v>
      </c>
      <c r="F2502" s="2" t="s">
        <v>2731</v>
      </c>
    </row>
    <row r="2503" spans="1:6" x14ac:dyDescent="0.25">
      <c r="A2503" s="1" t="s">
        <v>367</v>
      </c>
      <c r="B2503" s="1" t="s">
        <v>773</v>
      </c>
      <c r="C2503" t="str">
        <f>LEFT(Tableau1[[#This Row],[Equivalence]],3)</f>
        <v>ERA</v>
      </c>
      <c r="E2503" s="2" t="s">
        <v>547</v>
      </c>
      <c r="F2503" s="2" t="s">
        <v>2732</v>
      </c>
    </row>
    <row r="2504" spans="1:6" x14ac:dyDescent="0.25">
      <c r="A2504" s="1" t="s">
        <v>367</v>
      </c>
      <c r="B2504" s="1" t="s">
        <v>774</v>
      </c>
      <c r="C2504" t="str">
        <f>LEFT(Tableau1[[#This Row],[Equivalence]],3)</f>
        <v>ERA</v>
      </c>
      <c r="E2504" s="2" t="s">
        <v>547</v>
      </c>
      <c r="F2504" s="2" t="s">
        <v>2733</v>
      </c>
    </row>
    <row r="2505" spans="1:6" x14ac:dyDescent="0.25">
      <c r="A2505" s="1" t="s">
        <v>367</v>
      </c>
      <c r="B2505" s="1" t="s">
        <v>775</v>
      </c>
      <c r="C2505" t="str">
        <f>LEFT(Tableau1[[#This Row],[Equivalence]],3)</f>
        <v>ERA</v>
      </c>
      <c r="E2505" s="2" t="s">
        <v>359</v>
      </c>
      <c r="F2505" s="2" t="s">
        <v>358</v>
      </c>
    </row>
    <row r="2506" spans="1:6" x14ac:dyDescent="0.25">
      <c r="A2506" s="1" t="s">
        <v>367</v>
      </c>
      <c r="B2506" s="1" t="s">
        <v>777</v>
      </c>
      <c r="C2506" t="str">
        <f>LEFT(Tableau1[[#This Row],[Equivalence]],3)</f>
        <v>ERA</v>
      </c>
      <c r="E2506" s="2" t="s">
        <v>359</v>
      </c>
      <c r="F2506" s="2" t="s">
        <v>704</v>
      </c>
    </row>
    <row r="2507" spans="1:6" x14ac:dyDescent="0.25">
      <c r="A2507" s="1" t="s">
        <v>367</v>
      </c>
      <c r="B2507" s="1" t="s">
        <v>1416</v>
      </c>
      <c r="C2507" t="str">
        <f>LEFT(Tableau1[[#This Row],[Equivalence]],3)</f>
        <v>FRI</v>
      </c>
      <c r="E2507" s="2" t="s">
        <v>359</v>
      </c>
      <c r="F2507" s="2" t="s">
        <v>1891</v>
      </c>
    </row>
    <row r="2508" spans="1:6" x14ac:dyDescent="0.25">
      <c r="A2508" s="1" t="s">
        <v>367</v>
      </c>
      <c r="B2508" s="1" t="s">
        <v>1423</v>
      </c>
      <c r="C2508" t="str">
        <f>LEFT(Tableau1[[#This Row],[Equivalence]],3)</f>
        <v>FRI</v>
      </c>
      <c r="E2508" s="2" t="s">
        <v>359</v>
      </c>
      <c r="F2508" s="2" t="s">
        <v>2734</v>
      </c>
    </row>
    <row r="2509" spans="1:6" x14ac:dyDescent="0.25">
      <c r="A2509" s="1" t="s">
        <v>367</v>
      </c>
      <c r="B2509" s="1" t="s">
        <v>2261</v>
      </c>
      <c r="C2509" t="str">
        <f>LEFT(Tableau1[[#This Row],[Equivalence]],3)</f>
        <v>HEL</v>
      </c>
      <c r="E2509" s="2" t="s">
        <v>367</v>
      </c>
      <c r="F2509" s="2" t="s">
        <v>366</v>
      </c>
    </row>
    <row r="2510" spans="1:6" x14ac:dyDescent="0.25">
      <c r="A2510" s="1" t="s">
        <v>367</v>
      </c>
      <c r="B2510" s="1" t="s">
        <v>2269</v>
      </c>
      <c r="C2510" t="str">
        <f>LEFT(Tableau1[[#This Row],[Equivalence]],3)</f>
        <v>HEL</v>
      </c>
      <c r="E2510" s="2" t="s">
        <v>367</v>
      </c>
      <c r="F2510" s="2" t="s">
        <v>371</v>
      </c>
    </row>
    <row r="2511" spans="1:6" x14ac:dyDescent="0.25">
      <c r="A2511" s="1" t="s">
        <v>367</v>
      </c>
      <c r="B2511" s="1" t="s">
        <v>2290</v>
      </c>
      <c r="C2511" t="str">
        <f>LEFT(Tableau1[[#This Row],[Equivalence]],3)</f>
        <v>HEL</v>
      </c>
      <c r="E2511" s="2" t="s">
        <v>367</v>
      </c>
      <c r="F2511" s="2" t="s">
        <v>773</v>
      </c>
    </row>
    <row r="2512" spans="1:6" x14ac:dyDescent="0.25">
      <c r="A2512" s="1" t="s">
        <v>367</v>
      </c>
      <c r="B2512" s="1" t="s">
        <v>2735</v>
      </c>
      <c r="C2512" t="str">
        <f>LEFT(Tableau1[[#This Row],[Equivalence]],3)</f>
        <v>NIS</v>
      </c>
      <c r="E2512" s="2" t="s">
        <v>367</v>
      </c>
      <c r="F2512" s="2" t="s">
        <v>774</v>
      </c>
    </row>
    <row r="2513" spans="1:6" x14ac:dyDescent="0.25">
      <c r="A2513" s="1" t="s">
        <v>367</v>
      </c>
      <c r="B2513" s="1" t="s">
        <v>2736</v>
      </c>
      <c r="C2513" t="str">
        <f>LEFT(Tableau1[[#This Row],[Equivalence]],3)</f>
        <v>VAL</v>
      </c>
      <c r="E2513" s="2" t="s">
        <v>367</v>
      </c>
      <c r="F2513" s="2" t="s">
        <v>775</v>
      </c>
    </row>
    <row r="2514" spans="1:6" x14ac:dyDescent="0.25">
      <c r="A2514" s="1" t="s">
        <v>367</v>
      </c>
      <c r="B2514" s="1" t="s">
        <v>2737</v>
      </c>
      <c r="C2514" t="str">
        <f>LEFT(Tableau1[[#This Row],[Equivalence]],3)</f>
        <v>VAL</v>
      </c>
      <c r="E2514" s="2" t="s">
        <v>367</v>
      </c>
      <c r="F2514" s="2" t="s">
        <v>777</v>
      </c>
    </row>
    <row r="2515" spans="1:6" x14ac:dyDescent="0.25">
      <c r="A2515" s="1" t="s">
        <v>367</v>
      </c>
      <c r="B2515" s="1" t="s">
        <v>2738</v>
      </c>
      <c r="C2515" t="str">
        <f>LEFT(Tableau1[[#This Row],[Equivalence]],3)</f>
        <v>VAL</v>
      </c>
      <c r="E2515" s="2" t="s">
        <v>367</v>
      </c>
      <c r="F2515" s="2" t="s">
        <v>1416</v>
      </c>
    </row>
    <row r="2516" spans="1:6" x14ac:dyDescent="0.25">
      <c r="A2516" s="1" t="s">
        <v>367</v>
      </c>
      <c r="B2516" s="1" t="s">
        <v>2739</v>
      </c>
      <c r="C2516" t="str">
        <f>LEFT(Tableau1[[#This Row],[Equivalence]],3)</f>
        <v>VAL</v>
      </c>
      <c r="E2516" s="2" t="s">
        <v>367</v>
      </c>
      <c r="F2516" s="2" t="s">
        <v>1423</v>
      </c>
    </row>
    <row r="2517" spans="1:6" x14ac:dyDescent="0.25">
      <c r="A2517" s="1" t="s">
        <v>373</v>
      </c>
      <c r="B2517" s="1" t="s">
        <v>372</v>
      </c>
      <c r="C2517" t="str">
        <f>LEFT(Tableau1[[#This Row],[Equivalence]],3)</f>
        <v>DEN</v>
      </c>
      <c r="E2517" s="2" t="s">
        <v>367</v>
      </c>
      <c r="F2517" s="2" t="s">
        <v>2261</v>
      </c>
    </row>
    <row r="2518" spans="1:6" x14ac:dyDescent="0.25">
      <c r="A2518" s="1" t="s">
        <v>373</v>
      </c>
      <c r="B2518" s="1" t="s">
        <v>396</v>
      </c>
      <c r="C2518" t="str">
        <f>LEFT(Tableau1[[#This Row],[Equivalence]],3)</f>
        <v>DEN</v>
      </c>
      <c r="E2518" s="2" t="s">
        <v>367</v>
      </c>
      <c r="F2518" s="2" t="s">
        <v>2269</v>
      </c>
    </row>
    <row r="2519" spans="1:6" x14ac:dyDescent="0.25">
      <c r="A2519" s="1" t="s">
        <v>373</v>
      </c>
      <c r="B2519" s="1" t="s">
        <v>831</v>
      </c>
      <c r="C2519" t="str">
        <f>LEFT(Tableau1[[#This Row],[Equivalence]],3)</f>
        <v>ERA</v>
      </c>
      <c r="E2519" s="2" t="s">
        <v>367</v>
      </c>
      <c r="F2519" s="2" t="s">
        <v>2290</v>
      </c>
    </row>
    <row r="2520" spans="1:6" x14ac:dyDescent="0.25">
      <c r="A2520" s="1" t="s">
        <v>373</v>
      </c>
      <c r="B2520" s="1" t="s">
        <v>832</v>
      </c>
      <c r="C2520" t="str">
        <f>LEFT(Tableau1[[#This Row],[Equivalence]],3)</f>
        <v>ERA</v>
      </c>
      <c r="E2520" s="2" t="s">
        <v>367</v>
      </c>
      <c r="F2520" s="2" t="s">
        <v>2735</v>
      </c>
    </row>
    <row r="2521" spans="1:6" x14ac:dyDescent="0.25">
      <c r="A2521" s="1" t="s">
        <v>373</v>
      </c>
      <c r="B2521" s="1" t="s">
        <v>833</v>
      </c>
      <c r="C2521" t="str">
        <f>LEFT(Tableau1[[#This Row],[Equivalence]],3)</f>
        <v>ERA</v>
      </c>
      <c r="E2521" s="2" t="s">
        <v>367</v>
      </c>
      <c r="F2521" s="2" t="s">
        <v>2736</v>
      </c>
    </row>
    <row r="2522" spans="1:6" x14ac:dyDescent="0.25">
      <c r="A2522" s="1" t="s">
        <v>373</v>
      </c>
      <c r="B2522" s="1" t="s">
        <v>834</v>
      </c>
      <c r="C2522" t="str">
        <f>LEFT(Tableau1[[#This Row],[Equivalence]],3)</f>
        <v>ERA</v>
      </c>
      <c r="E2522" s="2" t="s">
        <v>367</v>
      </c>
      <c r="F2522" s="2" t="s">
        <v>2737</v>
      </c>
    </row>
    <row r="2523" spans="1:6" x14ac:dyDescent="0.25">
      <c r="A2523" s="1" t="s">
        <v>373</v>
      </c>
      <c r="B2523" s="1" t="s">
        <v>1487</v>
      </c>
      <c r="C2523" t="str">
        <f>LEFT(Tableau1[[#This Row],[Equivalence]],3)</f>
        <v>FRI</v>
      </c>
      <c r="E2523" s="2" t="s">
        <v>367</v>
      </c>
      <c r="F2523" s="2" t="s">
        <v>2738</v>
      </c>
    </row>
    <row r="2524" spans="1:6" x14ac:dyDescent="0.25">
      <c r="A2524" s="1" t="s">
        <v>373</v>
      </c>
      <c r="B2524" s="1" t="s">
        <v>2171</v>
      </c>
      <c r="C2524" t="str">
        <f>LEFT(Tableau1[[#This Row],[Equivalence]],3)</f>
        <v>HEL</v>
      </c>
      <c r="E2524" s="2" t="s">
        <v>367</v>
      </c>
      <c r="F2524" s="2" t="s">
        <v>2739</v>
      </c>
    </row>
    <row r="2525" spans="1:6" x14ac:dyDescent="0.25">
      <c r="A2525" s="1" t="s">
        <v>373</v>
      </c>
      <c r="B2525" s="1" t="s">
        <v>2192</v>
      </c>
      <c r="C2525" t="str">
        <f>LEFT(Tableau1[[#This Row],[Equivalence]],3)</f>
        <v>HEL</v>
      </c>
      <c r="E2525" s="2" t="s">
        <v>373</v>
      </c>
      <c r="F2525" s="2" t="s">
        <v>372</v>
      </c>
    </row>
    <row r="2526" spans="1:6" x14ac:dyDescent="0.25">
      <c r="A2526" s="1" t="s">
        <v>373</v>
      </c>
      <c r="B2526" s="1" t="s">
        <v>2740</v>
      </c>
      <c r="C2526" t="str">
        <f>LEFT(Tableau1[[#This Row],[Equivalence]],3)</f>
        <v>NIS</v>
      </c>
      <c r="E2526" s="2" t="s">
        <v>373</v>
      </c>
      <c r="F2526" s="2" t="s">
        <v>396</v>
      </c>
    </row>
    <row r="2527" spans="1:6" x14ac:dyDescent="0.25">
      <c r="A2527" s="1" t="s">
        <v>373</v>
      </c>
      <c r="B2527" s="1" t="s">
        <v>2741</v>
      </c>
      <c r="C2527" t="str">
        <f>LEFT(Tableau1[[#This Row],[Equivalence]],3)</f>
        <v>VAL</v>
      </c>
      <c r="E2527" s="2" t="s">
        <v>373</v>
      </c>
      <c r="F2527" s="2" t="s">
        <v>831</v>
      </c>
    </row>
    <row r="2528" spans="1:6" x14ac:dyDescent="0.25">
      <c r="A2528" s="1" t="s">
        <v>1988</v>
      </c>
      <c r="B2528" s="1" t="s">
        <v>1987</v>
      </c>
      <c r="C2528" t="str">
        <f>LEFT(Tableau1[[#This Row],[Equivalence]],3)</f>
        <v>HEL</v>
      </c>
      <c r="E2528" s="2" t="s">
        <v>373</v>
      </c>
      <c r="F2528" s="2" t="s">
        <v>832</v>
      </c>
    </row>
    <row r="2529" spans="1:6" x14ac:dyDescent="0.25">
      <c r="A2529" s="1" t="s">
        <v>1988</v>
      </c>
      <c r="B2529" s="1" t="s">
        <v>2742</v>
      </c>
      <c r="C2529" t="str">
        <f>LEFT(Tableau1[[#This Row],[Equivalence]],3)</f>
        <v>VAL</v>
      </c>
      <c r="E2529" s="2" t="s">
        <v>373</v>
      </c>
      <c r="F2529" s="2" t="s">
        <v>833</v>
      </c>
    </row>
    <row r="2530" spans="1:6" x14ac:dyDescent="0.25">
      <c r="A2530" s="1" t="s">
        <v>233</v>
      </c>
      <c r="B2530" s="1" t="s">
        <v>232</v>
      </c>
      <c r="C2530" t="str">
        <f>LEFT(Tableau1[[#This Row],[Equivalence]],3)</f>
        <v>DEN</v>
      </c>
      <c r="E2530" s="2" t="s">
        <v>373</v>
      </c>
      <c r="F2530" s="2" t="s">
        <v>834</v>
      </c>
    </row>
    <row r="2531" spans="1:6" x14ac:dyDescent="0.25">
      <c r="A2531" s="1" t="s">
        <v>233</v>
      </c>
      <c r="B2531" s="1" t="s">
        <v>1761</v>
      </c>
      <c r="C2531" t="str">
        <f>LEFT(Tableau1[[#This Row],[Equivalence]],3)</f>
        <v>FRI</v>
      </c>
      <c r="E2531" s="2" t="s">
        <v>373</v>
      </c>
      <c r="F2531" s="2" t="s">
        <v>1487</v>
      </c>
    </row>
    <row r="2532" spans="1:6" x14ac:dyDescent="0.25">
      <c r="A2532" s="1" t="s">
        <v>233</v>
      </c>
      <c r="B2532" s="1" t="s">
        <v>2020</v>
      </c>
      <c r="C2532" t="str">
        <f>LEFT(Tableau1[[#This Row],[Equivalence]],3)</f>
        <v>HEL</v>
      </c>
      <c r="E2532" s="2" t="s">
        <v>373</v>
      </c>
      <c r="F2532" s="2" t="s">
        <v>2171</v>
      </c>
    </row>
    <row r="2533" spans="1:6" x14ac:dyDescent="0.25">
      <c r="A2533" s="1" t="s">
        <v>233</v>
      </c>
      <c r="B2533" s="1" t="s">
        <v>2038</v>
      </c>
      <c r="C2533" t="str">
        <f>LEFT(Tableau1[[#This Row],[Equivalence]],3)</f>
        <v>HEL</v>
      </c>
      <c r="E2533" s="2" t="s">
        <v>373</v>
      </c>
      <c r="F2533" s="2" t="s">
        <v>2192</v>
      </c>
    </row>
    <row r="2534" spans="1:6" x14ac:dyDescent="0.25">
      <c r="A2534" s="1" t="s">
        <v>233</v>
      </c>
      <c r="B2534" s="1" t="s">
        <v>2743</v>
      </c>
      <c r="C2534" t="str">
        <f>LEFT(Tableau1[[#This Row],[Equivalence]],3)</f>
        <v>NIS</v>
      </c>
      <c r="E2534" s="2" t="s">
        <v>373</v>
      </c>
      <c r="F2534" s="2" t="s">
        <v>2740</v>
      </c>
    </row>
    <row r="2535" spans="1:6" x14ac:dyDescent="0.25">
      <c r="A2535" s="1" t="s">
        <v>233</v>
      </c>
      <c r="B2535" s="1" t="s">
        <v>2744</v>
      </c>
      <c r="C2535" t="str">
        <f>LEFT(Tableau1[[#This Row],[Equivalence]],3)</f>
        <v>VAL</v>
      </c>
      <c r="E2535" s="2" t="s">
        <v>373</v>
      </c>
      <c r="F2535" s="2" t="s">
        <v>2741</v>
      </c>
    </row>
    <row r="2536" spans="1:6" x14ac:dyDescent="0.25">
      <c r="A2536" s="1" t="s">
        <v>233</v>
      </c>
      <c r="B2536" s="1" t="s">
        <v>2745</v>
      </c>
      <c r="C2536" t="str">
        <f>LEFT(Tableau1[[#This Row],[Equivalence]],3)</f>
        <v>VAL</v>
      </c>
      <c r="E2536" s="2" t="s">
        <v>1988</v>
      </c>
      <c r="F2536" s="2" t="s">
        <v>1987</v>
      </c>
    </row>
    <row r="2537" spans="1:6" x14ac:dyDescent="0.25">
      <c r="A2537" s="1" t="s">
        <v>233</v>
      </c>
      <c r="B2537" s="1" t="s">
        <v>2746</v>
      </c>
      <c r="C2537" t="str">
        <f>LEFT(Tableau1[[#This Row],[Equivalence]],3)</f>
        <v>VAL</v>
      </c>
      <c r="E2537" s="2" t="s">
        <v>1988</v>
      </c>
      <c r="F2537" s="2" t="s">
        <v>2742</v>
      </c>
    </row>
    <row r="2538" spans="1:6" x14ac:dyDescent="0.25">
      <c r="A2538" s="1" t="s">
        <v>233</v>
      </c>
      <c r="B2538" s="1" t="s">
        <v>2747</v>
      </c>
      <c r="C2538" t="str">
        <f>LEFT(Tableau1[[#This Row],[Equivalence]],3)</f>
        <v>VAL</v>
      </c>
      <c r="E2538" s="2" t="s">
        <v>233</v>
      </c>
      <c r="F2538" s="2" t="s">
        <v>232</v>
      </c>
    </row>
    <row r="2539" spans="1:6" x14ac:dyDescent="0.25">
      <c r="A2539" s="1" t="s">
        <v>208</v>
      </c>
      <c r="B2539" s="1" t="s">
        <v>207</v>
      </c>
      <c r="C2539" t="str">
        <f>LEFT(Tableau1[[#This Row],[Equivalence]],3)</f>
        <v>DEN</v>
      </c>
      <c r="E2539" s="2" t="s">
        <v>233</v>
      </c>
      <c r="F2539" s="2" t="s">
        <v>1761</v>
      </c>
    </row>
    <row r="2540" spans="1:6" x14ac:dyDescent="0.25">
      <c r="A2540" s="1" t="s">
        <v>208</v>
      </c>
      <c r="B2540" s="1" t="s">
        <v>739</v>
      </c>
      <c r="C2540" t="str">
        <f>LEFT(Tableau1[[#This Row],[Equivalence]],3)</f>
        <v>ERA</v>
      </c>
      <c r="E2540" s="2" t="s">
        <v>233</v>
      </c>
      <c r="F2540" s="2" t="s">
        <v>2020</v>
      </c>
    </row>
    <row r="2541" spans="1:6" x14ac:dyDescent="0.25">
      <c r="A2541" s="1" t="s">
        <v>208</v>
      </c>
      <c r="B2541" s="1" t="s">
        <v>740</v>
      </c>
      <c r="C2541" t="str">
        <f>LEFT(Tableau1[[#This Row],[Equivalence]],3)</f>
        <v>ERA</v>
      </c>
      <c r="E2541" s="2" t="s">
        <v>233</v>
      </c>
      <c r="F2541" s="2" t="s">
        <v>2038</v>
      </c>
    </row>
    <row r="2542" spans="1:6" x14ac:dyDescent="0.25">
      <c r="A2542" s="1" t="s">
        <v>208</v>
      </c>
      <c r="B2542" s="1" t="s">
        <v>1472</v>
      </c>
      <c r="C2542" t="str">
        <f>LEFT(Tableau1[[#This Row],[Equivalence]],3)</f>
        <v>FRI</v>
      </c>
      <c r="E2542" s="2" t="s">
        <v>233</v>
      </c>
      <c r="F2542" s="2" t="s">
        <v>2743</v>
      </c>
    </row>
    <row r="2543" spans="1:6" x14ac:dyDescent="0.25">
      <c r="A2543" s="1" t="s">
        <v>208</v>
      </c>
      <c r="B2543" s="1" t="s">
        <v>2169</v>
      </c>
      <c r="C2543" t="str">
        <f>LEFT(Tableau1[[#This Row],[Equivalence]],3)</f>
        <v>HEL</v>
      </c>
      <c r="E2543" s="2" t="s">
        <v>233</v>
      </c>
      <c r="F2543" s="2" t="s">
        <v>2744</v>
      </c>
    </row>
    <row r="2544" spans="1:6" x14ac:dyDescent="0.25">
      <c r="A2544" s="1" t="s">
        <v>208</v>
      </c>
      <c r="B2544" s="1" t="s">
        <v>2748</v>
      </c>
      <c r="C2544" t="str">
        <f>LEFT(Tableau1[[#This Row],[Equivalence]],3)</f>
        <v>NIS</v>
      </c>
      <c r="E2544" s="2" t="s">
        <v>233</v>
      </c>
      <c r="F2544" s="2" t="s">
        <v>2745</v>
      </c>
    </row>
    <row r="2545" spans="1:6" x14ac:dyDescent="0.25">
      <c r="A2545" s="1" t="s">
        <v>208</v>
      </c>
      <c r="B2545" s="1" t="s">
        <v>2749</v>
      </c>
      <c r="C2545" t="str">
        <f>LEFT(Tableau1[[#This Row],[Equivalence]],3)</f>
        <v>VAL</v>
      </c>
      <c r="E2545" s="2" t="s">
        <v>233</v>
      </c>
      <c r="F2545" s="2" t="s">
        <v>2746</v>
      </c>
    </row>
    <row r="2546" spans="1:6" x14ac:dyDescent="0.25">
      <c r="A2546" s="1" t="s">
        <v>349</v>
      </c>
      <c r="B2546" s="1" t="s">
        <v>348</v>
      </c>
      <c r="C2546" t="str">
        <f>LEFT(Tableau1[[#This Row],[Equivalence]],3)</f>
        <v>DEN</v>
      </c>
      <c r="E2546" s="2" t="s">
        <v>233</v>
      </c>
      <c r="F2546" s="2" t="s">
        <v>2747</v>
      </c>
    </row>
    <row r="2547" spans="1:6" x14ac:dyDescent="0.25">
      <c r="A2547" s="1" t="s">
        <v>349</v>
      </c>
      <c r="B2547" s="1" t="s">
        <v>764</v>
      </c>
      <c r="C2547" t="str">
        <f>LEFT(Tableau1[[#This Row],[Equivalence]],3)</f>
        <v>ERA</v>
      </c>
      <c r="E2547" s="2" t="s">
        <v>208</v>
      </c>
      <c r="F2547" s="2" t="s">
        <v>207</v>
      </c>
    </row>
    <row r="2548" spans="1:6" x14ac:dyDescent="0.25">
      <c r="A2548" s="1" t="s">
        <v>349</v>
      </c>
      <c r="B2548" s="1" t="s">
        <v>765</v>
      </c>
      <c r="C2548" t="str">
        <f>LEFT(Tableau1[[#This Row],[Equivalence]],3)</f>
        <v>ERA</v>
      </c>
      <c r="E2548" s="2" t="s">
        <v>208</v>
      </c>
      <c r="F2548" s="2" t="s">
        <v>739</v>
      </c>
    </row>
    <row r="2549" spans="1:6" x14ac:dyDescent="0.25">
      <c r="A2549" s="1" t="s">
        <v>349</v>
      </c>
      <c r="B2549" s="1" t="s">
        <v>1802</v>
      </c>
      <c r="C2549" t="str">
        <f>LEFT(Tableau1[[#This Row],[Equivalence]],3)</f>
        <v>FRI</v>
      </c>
      <c r="E2549" s="2" t="s">
        <v>208</v>
      </c>
      <c r="F2549" s="2" t="s">
        <v>740</v>
      </c>
    </row>
    <row r="2550" spans="1:6" x14ac:dyDescent="0.25">
      <c r="A2550" s="1" t="s">
        <v>349</v>
      </c>
      <c r="B2550" s="1" t="s">
        <v>2149</v>
      </c>
      <c r="C2550" t="str">
        <f>LEFT(Tableau1[[#This Row],[Equivalence]],3)</f>
        <v>HEL</v>
      </c>
      <c r="E2550" s="2" t="s">
        <v>208</v>
      </c>
      <c r="F2550" s="2" t="s">
        <v>1472</v>
      </c>
    </row>
    <row r="2551" spans="1:6" x14ac:dyDescent="0.25">
      <c r="A2551" s="1" t="s">
        <v>349</v>
      </c>
      <c r="B2551" s="1" t="s">
        <v>2152</v>
      </c>
      <c r="C2551" t="str">
        <f>LEFT(Tableau1[[#This Row],[Equivalence]],3)</f>
        <v>HEL</v>
      </c>
      <c r="E2551" s="2" t="s">
        <v>208</v>
      </c>
      <c r="F2551" s="2" t="s">
        <v>2169</v>
      </c>
    </row>
    <row r="2552" spans="1:6" x14ac:dyDescent="0.25">
      <c r="A2552" s="1" t="s">
        <v>349</v>
      </c>
      <c r="B2552" s="1" t="s">
        <v>2750</v>
      </c>
      <c r="C2552" t="str">
        <f>LEFT(Tableau1[[#This Row],[Equivalence]],3)</f>
        <v>NIS</v>
      </c>
      <c r="E2552" s="2" t="s">
        <v>208</v>
      </c>
      <c r="F2552" s="2" t="s">
        <v>2748</v>
      </c>
    </row>
    <row r="2553" spans="1:6" x14ac:dyDescent="0.25">
      <c r="A2553" s="1" t="s">
        <v>349</v>
      </c>
      <c r="B2553" s="1" t="s">
        <v>2751</v>
      </c>
      <c r="C2553" t="str">
        <f>LEFT(Tableau1[[#This Row],[Equivalence]],3)</f>
        <v>VAL</v>
      </c>
      <c r="E2553" s="2" t="s">
        <v>208</v>
      </c>
      <c r="F2553" s="2" t="s">
        <v>2749</v>
      </c>
    </row>
    <row r="2554" spans="1:6" x14ac:dyDescent="0.25">
      <c r="A2554" s="1" t="s">
        <v>349</v>
      </c>
      <c r="B2554" s="1" t="s">
        <v>2752</v>
      </c>
      <c r="C2554" t="str">
        <f>LEFT(Tableau1[[#This Row],[Equivalence]],3)</f>
        <v>VAL</v>
      </c>
      <c r="E2554" s="2" t="s">
        <v>349</v>
      </c>
      <c r="F2554" s="2" t="s">
        <v>348</v>
      </c>
    </row>
    <row r="2555" spans="1:6" x14ac:dyDescent="0.25">
      <c r="A2555" s="1" t="s">
        <v>9</v>
      </c>
      <c r="B2555" s="1" t="s">
        <v>8</v>
      </c>
      <c r="C2555" t="str">
        <f>LEFT(Tableau1[[#This Row],[Equivalence]],3)</f>
        <v>DEN</v>
      </c>
      <c r="E2555" s="2" t="s">
        <v>349</v>
      </c>
      <c r="F2555" s="2" t="s">
        <v>764</v>
      </c>
    </row>
    <row r="2556" spans="1:6" x14ac:dyDescent="0.25">
      <c r="A2556" s="1" t="s">
        <v>9</v>
      </c>
      <c r="B2556" s="1" t="s">
        <v>1472</v>
      </c>
      <c r="C2556" t="str">
        <f>LEFT(Tableau1[[#This Row],[Equivalence]],3)</f>
        <v>FRI</v>
      </c>
      <c r="E2556" s="2" t="s">
        <v>349</v>
      </c>
      <c r="F2556" s="2" t="s">
        <v>765</v>
      </c>
    </row>
    <row r="2557" spans="1:6" x14ac:dyDescent="0.25">
      <c r="A2557" s="1" t="s">
        <v>9</v>
      </c>
      <c r="B2557" s="1" t="s">
        <v>2423</v>
      </c>
      <c r="C2557" t="str">
        <f>LEFT(Tableau1[[#This Row],[Equivalence]],3)</f>
        <v>HEL</v>
      </c>
      <c r="E2557" s="2" t="s">
        <v>349</v>
      </c>
      <c r="F2557" s="2" t="s">
        <v>1802</v>
      </c>
    </row>
    <row r="2558" spans="1:6" x14ac:dyDescent="0.25">
      <c r="A2558" s="1" t="s">
        <v>9</v>
      </c>
      <c r="B2558" s="1" t="s">
        <v>2753</v>
      </c>
      <c r="C2558" t="str">
        <f>LEFT(Tableau1[[#This Row],[Equivalence]],3)</f>
        <v>VAL</v>
      </c>
      <c r="E2558" s="2" t="s">
        <v>349</v>
      </c>
      <c r="F2558" s="2" t="s">
        <v>2149</v>
      </c>
    </row>
    <row r="2559" spans="1:6" x14ac:dyDescent="0.25">
      <c r="A2559" s="1" t="s">
        <v>9</v>
      </c>
      <c r="B2559" s="1" t="s">
        <v>2754</v>
      </c>
      <c r="C2559" t="str">
        <f>LEFT(Tableau1[[#This Row],[Equivalence]],3)</f>
        <v>VAL</v>
      </c>
      <c r="E2559" s="2" t="s">
        <v>349</v>
      </c>
      <c r="F2559" s="2" t="s">
        <v>2152</v>
      </c>
    </row>
    <row r="2560" spans="1:6" x14ac:dyDescent="0.25">
      <c r="A2560" s="1" t="s">
        <v>449</v>
      </c>
      <c r="B2560" s="1" t="s">
        <v>448</v>
      </c>
      <c r="C2560" t="str">
        <f>LEFT(Tableau1[[#This Row],[Equivalence]],3)</f>
        <v>DEN</v>
      </c>
      <c r="E2560" s="2" t="s">
        <v>349</v>
      </c>
      <c r="F2560" s="2" t="s">
        <v>2750</v>
      </c>
    </row>
    <row r="2561" spans="1:6" x14ac:dyDescent="0.25">
      <c r="A2561" s="1" t="s">
        <v>449</v>
      </c>
      <c r="B2561" s="1" t="s">
        <v>792</v>
      </c>
      <c r="C2561" t="str">
        <f>LEFT(Tableau1[[#This Row],[Equivalence]],3)</f>
        <v>ERA</v>
      </c>
      <c r="E2561" s="2" t="s">
        <v>349</v>
      </c>
      <c r="F2561" s="2" t="s">
        <v>2751</v>
      </c>
    </row>
    <row r="2562" spans="1:6" x14ac:dyDescent="0.25">
      <c r="A2562" s="1" t="s">
        <v>449</v>
      </c>
      <c r="B2562" s="1" t="s">
        <v>1426</v>
      </c>
      <c r="C2562" t="str">
        <f>LEFT(Tableau1[[#This Row],[Equivalence]],3)</f>
        <v>FRI</v>
      </c>
      <c r="E2562" s="2" t="s">
        <v>349</v>
      </c>
      <c r="F2562" s="2" t="s">
        <v>2752</v>
      </c>
    </row>
    <row r="2563" spans="1:6" x14ac:dyDescent="0.25">
      <c r="A2563" s="1" t="s">
        <v>449</v>
      </c>
      <c r="B2563" s="1" t="s">
        <v>2272</v>
      </c>
      <c r="C2563" t="str">
        <f>LEFT(Tableau1[[#This Row],[Equivalence]],3)</f>
        <v>HEL</v>
      </c>
      <c r="E2563" s="2" t="s">
        <v>9</v>
      </c>
      <c r="F2563" s="2" t="s">
        <v>8</v>
      </c>
    </row>
    <row r="2564" spans="1:6" x14ac:dyDescent="0.25">
      <c r="A2564" s="1" t="s">
        <v>449</v>
      </c>
      <c r="B2564" s="1" t="s">
        <v>2755</v>
      </c>
      <c r="C2564" t="str">
        <f>LEFT(Tableau1[[#This Row],[Equivalence]],3)</f>
        <v>NIS</v>
      </c>
      <c r="E2564" s="2" t="s">
        <v>9</v>
      </c>
      <c r="F2564" s="2" t="s">
        <v>1472</v>
      </c>
    </row>
    <row r="2565" spans="1:6" x14ac:dyDescent="0.25">
      <c r="A2565" s="1" t="s">
        <v>449</v>
      </c>
      <c r="B2565" s="1" t="s">
        <v>2756</v>
      </c>
      <c r="C2565" t="str">
        <f>LEFT(Tableau1[[#This Row],[Equivalence]],3)</f>
        <v>VAL</v>
      </c>
      <c r="E2565" s="2" t="s">
        <v>9</v>
      </c>
      <c r="F2565" s="2" t="s">
        <v>2423</v>
      </c>
    </row>
    <row r="2566" spans="1:6" x14ac:dyDescent="0.25">
      <c r="A2566" s="1" t="s">
        <v>449</v>
      </c>
      <c r="B2566" s="1" t="s">
        <v>2757</v>
      </c>
      <c r="C2566" t="str">
        <f>LEFT(Tableau1[[#This Row],[Equivalence]],3)</f>
        <v>VAL</v>
      </c>
      <c r="E2566" s="2" t="s">
        <v>9</v>
      </c>
      <c r="F2566" s="2" t="s">
        <v>2753</v>
      </c>
    </row>
    <row r="2567" spans="1:6" x14ac:dyDescent="0.25">
      <c r="A2567" s="1" t="s">
        <v>632</v>
      </c>
      <c r="B2567" s="1" t="s">
        <v>631</v>
      </c>
      <c r="C2567" t="str">
        <f>LEFT(Tableau1[[#This Row],[Equivalence]],3)</f>
        <v>DEN</v>
      </c>
      <c r="E2567" s="2" t="s">
        <v>9</v>
      </c>
      <c r="F2567" s="2" t="s">
        <v>2754</v>
      </c>
    </row>
    <row r="2568" spans="1:6" x14ac:dyDescent="0.25">
      <c r="A2568" s="1" t="s">
        <v>632</v>
      </c>
      <c r="B2568" s="1" t="s">
        <v>2758</v>
      </c>
      <c r="C2568" t="str">
        <f>LEFT(Tableau1[[#This Row],[Equivalence]],3)</f>
        <v>NIS</v>
      </c>
      <c r="E2568" s="2" t="s">
        <v>449</v>
      </c>
      <c r="F2568" s="2" t="s">
        <v>448</v>
      </c>
    </row>
    <row r="2569" spans="1:6" x14ac:dyDescent="0.25">
      <c r="A2569" s="1" t="s">
        <v>225</v>
      </c>
      <c r="B2569" s="1" t="s">
        <v>222</v>
      </c>
      <c r="C2569" t="str">
        <f>LEFT(Tableau1[[#This Row],[Equivalence]],3)</f>
        <v>DEN</v>
      </c>
      <c r="E2569" s="2" t="s">
        <v>449</v>
      </c>
      <c r="F2569" s="2" t="s">
        <v>792</v>
      </c>
    </row>
    <row r="2570" spans="1:6" x14ac:dyDescent="0.25">
      <c r="A2570" s="1" t="s">
        <v>225</v>
      </c>
      <c r="B2570" s="1" t="s">
        <v>1760</v>
      </c>
      <c r="C2570" t="str">
        <f>LEFT(Tableau1[[#This Row],[Equivalence]],3)</f>
        <v>FRI</v>
      </c>
      <c r="E2570" s="2" t="s">
        <v>449</v>
      </c>
      <c r="F2570" s="2" t="s">
        <v>1426</v>
      </c>
    </row>
    <row r="2571" spans="1:6" x14ac:dyDescent="0.25">
      <c r="A2571" s="1" t="s">
        <v>225</v>
      </c>
      <c r="B2571" s="1" t="s">
        <v>2014</v>
      </c>
      <c r="C2571" t="str">
        <f>LEFT(Tableau1[[#This Row],[Equivalence]],3)</f>
        <v>HEL</v>
      </c>
      <c r="E2571" s="2" t="s">
        <v>449</v>
      </c>
      <c r="F2571" s="2" t="s">
        <v>2272</v>
      </c>
    </row>
    <row r="2572" spans="1:6" x14ac:dyDescent="0.25">
      <c r="A2572" s="1" t="s">
        <v>225</v>
      </c>
      <c r="B2572" s="1" t="s">
        <v>2759</v>
      </c>
      <c r="C2572" t="str">
        <f>LEFT(Tableau1[[#This Row],[Equivalence]],3)</f>
        <v>VAL</v>
      </c>
      <c r="E2572" s="2" t="s">
        <v>449</v>
      </c>
      <c r="F2572" s="2" t="s">
        <v>2755</v>
      </c>
    </row>
    <row r="2573" spans="1:6" x14ac:dyDescent="0.25">
      <c r="A2573" s="1" t="s">
        <v>231</v>
      </c>
      <c r="B2573" s="1" t="s">
        <v>230</v>
      </c>
      <c r="C2573" t="str">
        <f>LEFT(Tableau1[[#This Row],[Equivalence]],3)</f>
        <v>DEN</v>
      </c>
      <c r="E2573" s="2" t="s">
        <v>449</v>
      </c>
      <c r="F2573" s="2" t="s">
        <v>2756</v>
      </c>
    </row>
    <row r="2574" spans="1:6" x14ac:dyDescent="0.25">
      <c r="A2574" s="1" t="s">
        <v>231</v>
      </c>
      <c r="B2574" s="1" t="s">
        <v>1754</v>
      </c>
      <c r="C2574" t="str">
        <f>LEFT(Tableau1[[#This Row],[Equivalence]],3)</f>
        <v>FRI</v>
      </c>
      <c r="E2574" s="2" t="s">
        <v>449</v>
      </c>
      <c r="F2574" s="2" t="s">
        <v>2757</v>
      </c>
    </row>
    <row r="2575" spans="1:6" x14ac:dyDescent="0.25">
      <c r="A2575" s="1" t="s">
        <v>231</v>
      </c>
      <c r="B2575" s="1" t="s">
        <v>2026</v>
      </c>
      <c r="C2575" t="str">
        <f>LEFT(Tableau1[[#This Row],[Equivalence]],3)</f>
        <v>HEL</v>
      </c>
      <c r="E2575" s="2" t="s">
        <v>632</v>
      </c>
      <c r="F2575" s="2" t="s">
        <v>631</v>
      </c>
    </row>
    <row r="2576" spans="1:6" x14ac:dyDescent="0.25">
      <c r="A2576" s="1" t="s">
        <v>231</v>
      </c>
      <c r="B2576" s="1" t="s">
        <v>2760</v>
      </c>
      <c r="C2576" t="str">
        <f>LEFT(Tableau1[[#This Row],[Equivalence]],3)</f>
        <v>NIS</v>
      </c>
      <c r="E2576" s="2" t="s">
        <v>632</v>
      </c>
      <c r="F2576" s="2" t="s">
        <v>2758</v>
      </c>
    </row>
    <row r="2577" spans="1:6" x14ac:dyDescent="0.25">
      <c r="A2577" s="1" t="s">
        <v>231</v>
      </c>
      <c r="B2577" s="1" t="s">
        <v>2761</v>
      </c>
      <c r="C2577" t="str">
        <f>LEFT(Tableau1[[#This Row],[Equivalence]],3)</f>
        <v>VAL</v>
      </c>
      <c r="E2577" s="2" t="s">
        <v>225</v>
      </c>
      <c r="F2577" s="2" t="s">
        <v>222</v>
      </c>
    </row>
    <row r="2578" spans="1:6" x14ac:dyDescent="0.25">
      <c r="A2578" s="1" t="s">
        <v>231</v>
      </c>
      <c r="B2578" s="1" t="s">
        <v>2762</v>
      </c>
      <c r="C2578" t="str">
        <f>LEFT(Tableau1[[#This Row],[Equivalence]],3)</f>
        <v>VAL</v>
      </c>
      <c r="E2578" s="2" t="s">
        <v>225</v>
      </c>
      <c r="F2578" s="2" t="s">
        <v>1760</v>
      </c>
    </row>
    <row r="2579" spans="1:6" x14ac:dyDescent="0.25">
      <c r="A2579" s="1" t="s">
        <v>664</v>
      </c>
      <c r="B2579" s="1" t="s">
        <v>663</v>
      </c>
      <c r="C2579" t="str">
        <f>LEFT(Tableau1[[#This Row],[Equivalence]],3)</f>
        <v>ERA</v>
      </c>
      <c r="E2579" s="2" t="s">
        <v>225</v>
      </c>
      <c r="F2579" s="2" t="s">
        <v>2014</v>
      </c>
    </row>
    <row r="2580" spans="1:6" x14ac:dyDescent="0.25">
      <c r="A2580" s="1" t="s">
        <v>664</v>
      </c>
      <c r="B2580" s="1" t="s">
        <v>1951</v>
      </c>
      <c r="C2580" t="str">
        <f>LEFT(Tableau1[[#This Row],[Equivalence]],3)</f>
        <v>HEL</v>
      </c>
      <c r="E2580" s="2" t="s">
        <v>225</v>
      </c>
      <c r="F2580" s="2" t="s">
        <v>2759</v>
      </c>
    </row>
    <row r="2581" spans="1:6" x14ac:dyDescent="0.25">
      <c r="A2581" s="1" t="s">
        <v>664</v>
      </c>
      <c r="B2581" s="1" t="s">
        <v>2763</v>
      </c>
      <c r="C2581" t="str">
        <f>LEFT(Tableau1[[#This Row],[Equivalence]],3)</f>
        <v>NIS</v>
      </c>
      <c r="E2581" s="2" t="s">
        <v>231</v>
      </c>
      <c r="F2581" s="2" t="s">
        <v>230</v>
      </c>
    </row>
    <row r="2582" spans="1:6" x14ac:dyDescent="0.25">
      <c r="A2582" s="1" t="s">
        <v>241</v>
      </c>
      <c r="B2582" s="1" t="s">
        <v>240</v>
      </c>
      <c r="C2582" t="str">
        <f>LEFT(Tableau1[[#This Row],[Equivalence]],3)</f>
        <v>DEN</v>
      </c>
      <c r="E2582" s="2" t="s">
        <v>231</v>
      </c>
      <c r="F2582" s="2" t="s">
        <v>1754</v>
      </c>
    </row>
    <row r="2583" spans="1:6" x14ac:dyDescent="0.25">
      <c r="A2583" s="1" t="s">
        <v>241</v>
      </c>
      <c r="B2583" s="1" t="s">
        <v>651</v>
      </c>
      <c r="C2583" t="str">
        <f>LEFT(Tableau1[[#This Row],[Equivalence]],3)</f>
        <v>ERA</v>
      </c>
      <c r="E2583" s="2" t="s">
        <v>231</v>
      </c>
      <c r="F2583" s="2" t="s">
        <v>2026</v>
      </c>
    </row>
    <row r="2584" spans="1:6" x14ac:dyDescent="0.25">
      <c r="A2584" s="1" t="s">
        <v>241</v>
      </c>
      <c r="B2584" s="1" t="s">
        <v>797</v>
      </c>
      <c r="C2584" t="str">
        <f>LEFT(Tableau1[[#This Row],[Equivalence]],3)</f>
        <v>ERA</v>
      </c>
      <c r="E2584" s="2" t="s">
        <v>231</v>
      </c>
      <c r="F2584" s="2" t="s">
        <v>2760</v>
      </c>
    </row>
    <row r="2585" spans="1:6" x14ac:dyDescent="0.25">
      <c r="A2585" s="1" t="s">
        <v>241</v>
      </c>
      <c r="B2585" s="1" t="s">
        <v>1747</v>
      </c>
      <c r="C2585" t="str">
        <f>LEFT(Tableau1[[#This Row],[Equivalence]],3)</f>
        <v>FRI</v>
      </c>
      <c r="E2585" s="2" t="s">
        <v>231</v>
      </c>
      <c r="F2585" s="2" t="s">
        <v>2761</v>
      </c>
    </row>
    <row r="2586" spans="1:6" x14ac:dyDescent="0.25">
      <c r="A2586" s="1" t="s">
        <v>241</v>
      </c>
      <c r="B2586" s="1" t="s">
        <v>1761</v>
      </c>
      <c r="C2586" t="str">
        <f>LEFT(Tableau1[[#This Row],[Equivalence]],3)</f>
        <v>FRI</v>
      </c>
      <c r="E2586" s="2" t="s">
        <v>231</v>
      </c>
      <c r="F2586" s="2" t="s">
        <v>2762</v>
      </c>
    </row>
    <row r="2587" spans="1:6" x14ac:dyDescent="0.25">
      <c r="A2587" s="1" t="s">
        <v>241</v>
      </c>
      <c r="B2587" s="1" t="s">
        <v>1950</v>
      </c>
      <c r="C2587" t="str">
        <f>LEFT(Tableau1[[#This Row],[Equivalence]],3)</f>
        <v>HEL</v>
      </c>
      <c r="E2587" s="2" t="s">
        <v>664</v>
      </c>
      <c r="F2587" s="2" t="s">
        <v>663</v>
      </c>
    </row>
    <row r="2588" spans="1:6" x14ac:dyDescent="0.25">
      <c r="A2588" s="1" t="s">
        <v>241</v>
      </c>
      <c r="B2588" s="1" t="s">
        <v>2764</v>
      </c>
      <c r="C2588" t="str">
        <f>LEFT(Tableau1[[#This Row],[Equivalence]],3)</f>
        <v>NIS</v>
      </c>
      <c r="E2588" s="2" t="s">
        <v>664</v>
      </c>
      <c r="F2588" s="2" t="s">
        <v>1951</v>
      </c>
    </row>
    <row r="2589" spans="1:6" x14ac:dyDescent="0.25">
      <c r="A2589" s="1" t="s">
        <v>241</v>
      </c>
      <c r="B2589" s="1" t="s">
        <v>2765</v>
      </c>
      <c r="C2589" t="str">
        <f>LEFT(Tableau1[[#This Row],[Equivalence]],3)</f>
        <v>VAL</v>
      </c>
      <c r="E2589" s="2" t="s">
        <v>664</v>
      </c>
      <c r="F2589" s="2" t="s">
        <v>2763</v>
      </c>
    </row>
    <row r="2590" spans="1:6" x14ac:dyDescent="0.25">
      <c r="A2590" s="1" t="s">
        <v>314</v>
      </c>
      <c r="B2590" s="1" t="s">
        <v>313</v>
      </c>
      <c r="C2590" t="str">
        <f>LEFT(Tableau1[[#This Row],[Equivalence]],3)</f>
        <v>DEN</v>
      </c>
      <c r="E2590" s="2" t="s">
        <v>241</v>
      </c>
      <c r="F2590" s="2" t="s">
        <v>240</v>
      </c>
    </row>
    <row r="2591" spans="1:6" x14ac:dyDescent="0.25">
      <c r="A2591" s="1" t="s">
        <v>314</v>
      </c>
      <c r="B2591" s="1" t="s">
        <v>1061</v>
      </c>
      <c r="C2591" t="str">
        <f>LEFT(Tableau1[[#This Row],[Equivalence]],3)</f>
        <v>ERA</v>
      </c>
      <c r="E2591" s="2" t="s">
        <v>241</v>
      </c>
      <c r="F2591" s="2" t="s">
        <v>651</v>
      </c>
    </row>
    <row r="2592" spans="1:6" x14ac:dyDescent="0.25">
      <c r="A2592" s="1" t="s">
        <v>314</v>
      </c>
      <c r="B2592" s="1" t="s">
        <v>1687</v>
      </c>
      <c r="C2592" t="str">
        <f>LEFT(Tableau1[[#This Row],[Equivalence]],3)</f>
        <v>FRI</v>
      </c>
      <c r="E2592" s="2" t="s">
        <v>241</v>
      </c>
      <c r="F2592" s="2" t="s">
        <v>797</v>
      </c>
    </row>
    <row r="2593" spans="1:6" x14ac:dyDescent="0.25">
      <c r="A2593" s="1" t="s">
        <v>314</v>
      </c>
      <c r="B2593" s="1" t="s">
        <v>2058</v>
      </c>
      <c r="C2593" t="str">
        <f>LEFT(Tableau1[[#This Row],[Equivalence]],3)</f>
        <v>HEL</v>
      </c>
      <c r="E2593" s="2" t="s">
        <v>241</v>
      </c>
      <c r="F2593" s="2" t="s">
        <v>1747</v>
      </c>
    </row>
    <row r="2594" spans="1:6" x14ac:dyDescent="0.25">
      <c r="A2594" s="1" t="s">
        <v>557</v>
      </c>
      <c r="B2594" s="1" t="s">
        <v>556</v>
      </c>
      <c r="C2594" t="str">
        <f>LEFT(Tableau1[[#This Row],[Equivalence]],3)</f>
        <v>DEN</v>
      </c>
      <c r="E2594" s="2" t="s">
        <v>241</v>
      </c>
      <c r="F2594" s="2" t="s">
        <v>1761</v>
      </c>
    </row>
    <row r="2595" spans="1:6" x14ac:dyDescent="0.25">
      <c r="A2595" s="1" t="s">
        <v>557</v>
      </c>
      <c r="B2595" s="1" t="s">
        <v>1713</v>
      </c>
      <c r="C2595" t="str">
        <f>LEFT(Tableau1[[#This Row],[Equivalence]],3)</f>
        <v>FRI</v>
      </c>
      <c r="E2595" s="2" t="s">
        <v>241</v>
      </c>
      <c r="F2595" s="2" t="s">
        <v>1950</v>
      </c>
    </row>
    <row r="2596" spans="1:6" x14ac:dyDescent="0.25">
      <c r="A2596" s="1" t="s">
        <v>557</v>
      </c>
      <c r="B2596" s="1" t="s">
        <v>2234</v>
      </c>
      <c r="C2596" t="str">
        <f>LEFT(Tableau1[[#This Row],[Equivalence]],3)</f>
        <v>HEL</v>
      </c>
      <c r="E2596" s="2" t="s">
        <v>241</v>
      </c>
      <c r="F2596" s="2" t="s">
        <v>2764</v>
      </c>
    </row>
    <row r="2597" spans="1:6" x14ac:dyDescent="0.25">
      <c r="A2597" s="1" t="s">
        <v>827</v>
      </c>
      <c r="B2597" s="1" t="s">
        <v>826</v>
      </c>
      <c r="C2597" t="str">
        <f>LEFT(Tableau1[[#This Row],[Equivalence]],3)</f>
        <v>ERA</v>
      </c>
      <c r="E2597" s="2" t="s">
        <v>241</v>
      </c>
      <c r="F2597" s="2" t="s">
        <v>2765</v>
      </c>
    </row>
    <row r="2598" spans="1:6" x14ac:dyDescent="0.25">
      <c r="A2598" s="1" t="s">
        <v>827</v>
      </c>
      <c r="B2598" s="1" t="s">
        <v>1256</v>
      </c>
      <c r="C2598" t="str">
        <f>LEFT(Tableau1[[#This Row],[Equivalence]],3)</f>
        <v>ERA</v>
      </c>
      <c r="E2598" s="2" t="s">
        <v>314</v>
      </c>
      <c r="F2598" s="2" t="s">
        <v>313</v>
      </c>
    </row>
    <row r="2599" spans="1:6" x14ac:dyDescent="0.25">
      <c r="A2599" s="1" t="s">
        <v>827</v>
      </c>
      <c r="B2599" s="1" t="s">
        <v>1438</v>
      </c>
      <c r="C2599" t="str">
        <f>LEFT(Tableau1[[#This Row],[Equivalence]],3)</f>
        <v>FRI</v>
      </c>
      <c r="E2599" s="2" t="s">
        <v>314</v>
      </c>
      <c r="F2599" s="2" t="s">
        <v>1061</v>
      </c>
    </row>
    <row r="2600" spans="1:6" x14ac:dyDescent="0.25">
      <c r="A2600" s="1" t="s">
        <v>827</v>
      </c>
      <c r="B2600" s="1" t="s">
        <v>1615</v>
      </c>
      <c r="C2600" t="str">
        <f>LEFT(Tableau1[[#This Row],[Equivalence]],3)</f>
        <v>FRI</v>
      </c>
      <c r="E2600" s="2" t="s">
        <v>314</v>
      </c>
      <c r="F2600" s="2" t="s">
        <v>1687</v>
      </c>
    </row>
    <row r="2601" spans="1:6" x14ac:dyDescent="0.25">
      <c r="A2601" s="1" t="s">
        <v>827</v>
      </c>
      <c r="B2601" s="1" t="s">
        <v>1722</v>
      </c>
      <c r="C2601" t="str">
        <f>LEFT(Tableau1[[#This Row],[Equivalence]],3)</f>
        <v>FRI</v>
      </c>
      <c r="E2601" s="2" t="s">
        <v>314</v>
      </c>
      <c r="F2601" s="2" t="s">
        <v>2058</v>
      </c>
    </row>
    <row r="2602" spans="1:6" x14ac:dyDescent="0.25">
      <c r="A2602" s="1" t="s">
        <v>827</v>
      </c>
      <c r="B2602" s="1" t="s">
        <v>2403</v>
      </c>
      <c r="C2602" t="str">
        <f>LEFT(Tableau1[[#This Row],[Equivalence]],3)</f>
        <v>HEL</v>
      </c>
      <c r="E2602" s="2" t="s">
        <v>557</v>
      </c>
      <c r="F2602" s="2" t="s">
        <v>556</v>
      </c>
    </row>
    <row r="2603" spans="1:6" x14ac:dyDescent="0.25">
      <c r="A2603" s="1" t="s">
        <v>827</v>
      </c>
      <c r="B2603" s="1" t="s">
        <v>2421</v>
      </c>
      <c r="C2603" t="str">
        <f>LEFT(Tableau1[[#This Row],[Equivalence]],3)</f>
        <v>HEL</v>
      </c>
      <c r="E2603" s="2" t="s">
        <v>557</v>
      </c>
      <c r="F2603" s="2" t="s">
        <v>1713</v>
      </c>
    </row>
    <row r="2604" spans="1:6" x14ac:dyDescent="0.25">
      <c r="A2604" s="1" t="s">
        <v>827</v>
      </c>
      <c r="B2604" s="1" t="s">
        <v>2464</v>
      </c>
      <c r="C2604" t="str">
        <f>LEFT(Tableau1[[#This Row],[Equivalence]],3)</f>
        <v>HEL</v>
      </c>
      <c r="E2604" s="2" t="s">
        <v>557</v>
      </c>
      <c r="F2604" s="2" t="s">
        <v>2234</v>
      </c>
    </row>
    <row r="2605" spans="1:6" x14ac:dyDescent="0.25">
      <c r="A2605" s="1" t="s">
        <v>827</v>
      </c>
      <c r="B2605" s="1" t="s">
        <v>2766</v>
      </c>
      <c r="C2605" t="str">
        <f>LEFT(Tableau1[[#This Row],[Equivalence]],3)</f>
        <v>NIS</v>
      </c>
      <c r="E2605" s="2" t="s">
        <v>827</v>
      </c>
      <c r="F2605" s="2" t="s">
        <v>826</v>
      </c>
    </row>
    <row r="2606" spans="1:6" x14ac:dyDescent="0.25">
      <c r="A2606" s="1" t="s">
        <v>827</v>
      </c>
      <c r="B2606" s="1" t="s">
        <v>2767</v>
      </c>
      <c r="C2606" t="str">
        <f>LEFT(Tableau1[[#This Row],[Equivalence]],3)</f>
        <v>VAL</v>
      </c>
      <c r="E2606" s="2" t="s">
        <v>827</v>
      </c>
      <c r="F2606" s="2" t="s">
        <v>1256</v>
      </c>
    </row>
    <row r="2607" spans="1:6" x14ac:dyDescent="0.25">
      <c r="A2607" s="1" t="s">
        <v>827</v>
      </c>
      <c r="B2607" s="1" t="s">
        <v>2768</v>
      </c>
      <c r="C2607" t="str">
        <f>LEFT(Tableau1[[#This Row],[Equivalence]],3)</f>
        <v>VAL</v>
      </c>
      <c r="E2607" s="2" t="s">
        <v>827</v>
      </c>
      <c r="F2607" s="2" t="s">
        <v>1438</v>
      </c>
    </row>
    <row r="2608" spans="1:6" x14ac:dyDescent="0.25">
      <c r="A2608" s="1" t="s">
        <v>587</v>
      </c>
      <c r="B2608" s="1" t="s">
        <v>586</v>
      </c>
      <c r="C2608" t="str">
        <f>LEFT(Tableau1[[#This Row],[Equivalence]],3)</f>
        <v>DEN</v>
      </c>
      <c r="E2608" s="2" t="s">
        <v>827</v>
      </c>
      <c r="F2608" s="2" t="s">
        <v>1615</v>
      </c>
    </row>
    <row r="2609" spans="1:6" x14ac:dyDescent="0.25">
      <c r="A2609" s="1" t="s">
        <v>555</v>
      </c>
      <c r="B2609" s="1" t="s">
        <v>554</v>
      </c>
      <c r="C2609" t="str">
        <f>LEFT(Tableau1[[#This Row],[Equivalence]],3)</f>
        <v>DEN</v>
      </c>
      <c r="E2609" s="2" t="s">
        <v>827</v>
      </c>
      <c r="F2609" s="2" t="s">
        <v>1722</v>
      </c>
    </row>
    <row r="2610" spans="1:6" x14ac:dyDescent="0.25">
      <c r="A2610" s="1" t="s">
        <v>555</v>
      </c>
      <c r="B2610" s="1" t="s">
        <v>665</v>
      </c>
      <c r="C2610" t="str">
        <f>LEFT(Tableau1[[#This Row],[Equivalence]],3)</f>
        <v>ERA</v>
      </c>
      <c r="E2610" s="2" t="s">
        <v>827</v>
      </c>
      <c r="F2610" s="2" t="s">
        <v>2403</v>
      </c>
    </row>
    <row r="2611" spans="1:6" x14ac:dyDescent="0.25">
      <c r="A2611" s="1" t="s">
        <v>555</v>
      </c>
      <c r="B2611" s="1" t="s">
        <v>1721</v>
      </c>
      <c r="C2611" t="str">
        <f>LEFT(Tableau1[[#This Row],[Equivalence]],3)</f>
        <v>FRI</v>
      </c>
      <c r="E2611" s="2" t="s">
        <v>827</v>
      </c>
      <c r="F2611" s="2" t="s">
        <v>2421</v>
      </c>
    </row>
    <row r="2612" spans="1:6" x14ac:dyDescent="0.25">
      <c r="A2612" s="1" t="s">
        <v>555</v>
      </c>
      <c r="B2612" s="1" t="s">
        <v>1953</v>
      </c>
      <c r="C2612" t="str">
        <f>LEFT(Tableau1[[#This Row],[Equivalence]],3)</f>
        <v>HEL</v>
      </c>
      <c r="E2612" s="2" t="s">
        <v>827</v>
      </c>
      <c r="F2612" s="2" t="s">
        <v>2464</v>
      </c>
    </row>
    <row r="2613" spans="1:6" x14ac:dyDescent="0.25">
      <c r="A2613" s="1" t="s">
        <v>555</v>
      </c>
      <c r="B2613" s="1" t="s">
        <v>2769</v>
      </c>
      <c r="C2613" t="str">
        <f>LEFT(Tableau1[[#This Row],[Equivalence]],3)</f>
        <v>NIS</v>
      </c>
      <c r="E2613" s="2" t="s">
        <v>827</v>
      </c>
      <c r="F2613" s="2" t="s">
        <v>2766</v>
      </c>
    </row>
    <row r="2614" spans="1:6" x14ac:dyDescent="0.25">
      <c r="A2614" s="1" t="s">
        <v>294</v>
      </c>
      <c r="B2614" s="1" t="s">
        <v>293</v>
      </c>
      <c r="C2614" t="str">
        <f>LEFT(Tableau1[[#This Row],[Equivalence]],3)</f>
        <v>DEN</v>
      </c>
      <c r="E2614" s="2" t="s">
        <v>827</v>
      </c>
      <c r="F2614" s="2" t="s">
        <v>2767</v>
      </c>
    </row>
    <row r="2615" spans="1:6" x14ac:dyDescent="0.25">
      <c r="A2615" s="1" t="s">
        <v>294</v>
      </c>
      <c r="B2615" s="1" t="s">
        <v>1984</v>
      </c>
      <c r="C2615" t="str">
        <f>LEFT(Tableau1[[#This Row],[Equivalence]],3)</f>
        <v>HEL</v>
      </c>
      <c r="E2615" s="2" t="s">
        <v>827</v>
      </c>
      <c r="F2615" s="2" t="s">
        <v>2768</v>
      </c>
    </row>
    <row r="2616" spans="1:6" x14ac:dyDescent="0.25">
      <c r="A2616" s="1" t="s">
        <v>294</v>
      </c>
      <c r="B2616" s="1" t="s">
        <v>2770</v>
      </c>
      <c r="C2616" t="str">
        <f>LEFT(Tableau1[[#This Row],[Equivalence]],3)</f>
        <v>VAL</v>
      </c>
      <c r="E2616" s="2" t="s">
        <v>587</v>
      </c>
      <c r="F2616" s="2" t="s">
        <v>586</v>
      </c>
    </row>
    <row r="2617" spans="1:6" x14ac:dyDescent="0.25">
      <c r="A2617" s="1" t="s">
        <v>1995</v>
      </c>
      <c r="B2617" s="1" t="s">
        <v>1994</v>
      </c>
      <c r="C2617" t="str">
        <f>LEFT(Tableau1[[#This Row],[Equivalence]],3)</f>
        <v>HEL</v>
      </c>
      <c r="E2617" s="2" t="s">
        <v>555</v>
      </c>
      <c r="F2617" s="2" t="s">
        <v>554</v>
      </c>
    </row>
    <row r="2618" spans="1:6" x14ac:dyDescent="0.25">
      <c r="A2618" s="1" t="s">
        <v>2771</v>
      </c>
      <c r="B2618" s="1" t="s">
        <v>2772</v>
      </c>
      <c r="C2618" t="str">
        <f>LEFT(Tableau1[[#This Row],[Equivalence]],3)</f>
        <v>NIS</v>
      </c>
      <c r="E2618" s="2" t="s">
        <v>555</v>
      </c>
      <c r="F2618" s="2" t="s">
        <v>665</v>
      </c>
    </row>
    <row r="2619" spans="1:6" x14ac:dyDescent="0.25">
      <c r="A2619" s="1" t="s">
        <v>616</v>
      </c>
      <c r="B2619" s="1" t="s">
        <v>615</v>
      </c>
      <c r="C2619" t="str">
        <f>LEFT(Tableau1[[#This Row],[Equivalence]],3)</f>
        <v>DEN</v>
      </c>
      <c r="E2619" s="2" t="s">
        <v>555</v>
      </c>
      <c r="F2619" s="2" t="s">
        <v>1721</v>
      </c>
    </row>
    <row r="2620" spans="1:6" x14ac:dyDescent="0.25">
      <c r="A2620" s="1" t="s">
        <v>616</v>
      </c>
      <c r="B2620" s="1" t="s">
        <v>647</v>
      </c>
      <c r="C2620" t="str">
        <f>LEFT(Tableau1[[#This Row],[Equivalence]],3)</f>
        <v>DEP</v>
      </c>
      <c r="E2620" s="2" t="s">
        <v>555</v>
      </c>
      <c r="F2620" s="2" t="s">
        <v>1953</v>
      </c>
    </row>
    <row r="2621" spans="1:6" x14ac:dyDescent="0.25">
      <c r="A2621" s="1" t="s">
        <v>616</v>
      </c>
      <c r="B2621" s="1" t="s">
        <v>1013</v>
      </c>
      <c r="C2621" t="str">
        <f>LEFT(Tableau1[[#This Row],[Equivalence]],3)</f>
        <v>ERA</v>
      </c>
      <c r="E2621" s="2" t="s">
        <v>555</v>
      </c>
      <c r="F2621" s="2" t="s">
        <v>2769</v>
      </c>
    </row>
    <row r="2622" spans="1:6" x14ac:dyDescent="0.25">
      <c r="A2622" s="1" t="s">
        <v>972</v>
      </c>
      <c r="B2622" s="1" t="s">
        <v>971</v>
      </c>
      <c r="C2622" t="str">
        <f>LEFT(Tableau1[[#This Row],[Equivalence]],3)</f>
        <v>ERA</v>
      </c>
      <c r="E2622" s="2" t="s">
        <v>294</v>
      </c>
      <c r="F2622" s="2" t="s">
        <v>293</v>
      </c>
    </row>
    <row r="2623" spans="1:6" x14ac:dyDescent="0.25">
      <c r="A2623" s="1" t="s">
        <v>972</v>
      </c>
      <c r="B2623" s="1" t="s">
        <v>973</v>
      </c>
      <c r="C2623" t="str">
        <f>LEFT(Tableau1[[#This Row],[Equivalence]],3)</f>
        <v>ERA</v>
      </c>
      <c r="E2623" s="2" t="s">
        <v>294</v>
      </c>
      <c r="F2623" s="2" t="s">
        <v>1984</v>
      </c>
    </row>
    <row r="2624" spans="1:6" x14ac:dyDescent="0.25">
      <c r="A2624" s="1" t="s">
        <v>972</v>
      </c>
      <c r="B2624" s="1" t="s">
        <v>1723</v>
      </c>
      <c r="C2624" t="str">
        <f>LEFT(Tableau1[[#This Row],[Equivalence]],3)</f>
        <v>FRI</v>
      </c>
      <c r="E2624" s="2" t="s">
        <v>294</v>
      </c>
      <c r="F2624" s="2" t="s">
        <v>2770</v>
      </c>
    </row>
    <row r="2625" spans="1:6" x14ac:dyDescent="0.25">
      <c r="A2625" s="1" t="s">
        <v>972</v>
      </c>
      <c r="B2625" s="1" t="s">
        <v>2240</v>
      </c>
      <c r="C2625" t="str">
        <f>LEFT(Tableau1[[#This Row],[Equivalence]],3)</f>
        <v>HEL</v>
      </c>
      <c r="E2625" s="2" t="s">
        <v>1995</v>
      </c>
      <c r="F2625" s="2" t="s">
        <v>1994</v>
      </c>
    </row>
    <row r="2626" spans="1:6" x14ac:dyDescent="0.25">
      <c r="A2626" s="1" t="s">
        <v>972</v>
      </c>
      <c r="B2626" s="1" t="s">
        <v>2773</v>
      </c>
      <c r="C2626" t="str">
        <f>LEFT(Tableau1[[#This Row],[Equivalence]],3)</f>
        <v>NIS</v>
      </c>
      <c r="E2626" s="2" t="s">
        <v>2771</v>
      </c>
      <c r="F2626" s="2" t="s">
        <v>2772</v>
      </c>
    </row>
    <row r="2627" spans="1:6" x14ac:dyDescent="0.25">
      <c r="A2627" s="1" t="s">
        <v>972</v>
      </c>
      <c r="B2627" s="1" t="s">
        <v>2774</v>
      </c>
      <c r="C2627" t="str">
        <f>LEFT(Tableau1[[#This Row],[Equivalence]],3)</f>
        <v>VAL</v>
      </c>
      <c r="E2627" s="2" t="s">
        <v>616</v>
      </c>
      <c r="F2627" s="2" t="s">
        <v>615</v>
      </c>
    </row>
    <row r="2628" spans="1:6" x14ac:dyDescent="0.25">
      <c r="A2628" s="1" t="s">
        <v>972</v>
      </c>
      <c r="B2628" s="1" t="s">
        <v>2775</v>
      </c>
      <c r="C2628" t="str">
        <f>LEFT(Tableau1[[#This Row],[Equivalence]],3)</f>
        <v>VAL</v>
      </c>
      <c r="E2628" s="2" t="s">
        <v>616</v>
      </c>
      <c r="F2628" s="2" t="s">
        <v>647</v>
      </c>
    </row>
    <row r="2629" spans="1:6" x14ac:dyDescent="0.25">
      <c r="A2629" s="1" t="s">
        <v>35</v>
      </c>
      <c r="B2629" s="1" t="s">
        <v>34</v>
      </c>
      <c r="C2629" t="str">
        <f>LEFT(Tableau1[[#This Row],[Equivalence]],3)</f>
        <v>DEN</v>
      </c>
      <c r="E2629" s="2" t="s">
        <v>616</v>
      </c>
      <c r="F2629" s="2" t="s">
        <v>1013</v>
      </c>
    </row>
    <row r="2630" spans="1:6" x14ac:dyDescent="0.25">
      <c r="A2630" s="1" t="s">
        <v>35</v>
      </c>
      <c r="B2630" s="1" t="s">
        <v>511</v>
      </c>
      <c r="C2630" t="str">
        <f>LEFT(Tableau1[[#This Row],[Equivalence]],3)</f>
        <v>DEN</v>
      </c>
      <c r="E2630" s="2" t="s">
        <v>972</v>
      </c>
      <c r="F2630" s="2" t="s">
        <v>971</v>
      </c>
    </row>
    <row r="2631" spans="1:6" x14ac:dyDescent="0.25">
      <c r="A2631" s="1" t="s">
        <v>35</v>
      </c>
      <c r="B2631" s="1" t="s">
        <v>815</v>
      </c>
      <c r="C2631" t="str">
        <f>LEFT(Tableau1[[#This Row],[Equivalence]],3)</f>
        <v>ERA</v>
      </c>
      <c r="E2631" s="2" t="s">
        <v>972</v>
      </c>
      <c r="F2631" s="2" t="s">
        <v>973</v>
      </c>
    </row>
    <row r="2632" spans="1:6" x14ac:dyDescent="0.25">
      <c r="A2632" s="1" t="s">
        <v>35</v>
      </c>
      <c r="B2632" s="1" t="s">
        <v>860</v>
      </c>
      <c r="C2632" t="str">
        <f>LEFT(Tableau1[[#This Row],[Equivalence]],3)</f>
        <v>ERA</v>
      </c>
      <c r="E2632" s="2" t="s">
        <v>972</v>
      </c>
      <c r="F2632" s="2" t="s">
        <v>1723</v>
      </c>
    </row>
    <row r="2633" spans="1:6" x14ac:dyDescent="0.25">
      <c r="A2633" s="1" t="s">
        <v>35</v>
      </c>
      <c r="B2633" s="1" t="s">
        <v>885</v>
      </c>
      <c r="C2633" t="str">
        <f>LEFT(Tableau1[[#This Row],[Equivalence]],3)</f>
        <v>ERA</v>
      </c>
      <c r="E2633" s="2" t="s">
        <v>972</v>
      </c>
      <c r="F2633" s="2" t="s">
        <v>2240</v>
      </c>
    </row>
    <row r="2634" spans="1:6" x14ac:dyDescent="0.25">
      <c r="A2634" s="1" t="s">
        <v>35</v>
      </c>
      <c r="B2634" s="1" t="s">
        <v>1613</v>
      </c>
      <c r="C2634" t="str">
        <f>LEFT(Tableau1[[#This Row],[Equivalence]],3)</f>
        <v>FRI</v>
      </c>
      <c r="E2634" s="2" t="s">
        <v>972</v>
      </c>
      <c r="F2634" s="2" t="s">
        <v>2773</v>
      </c>
    </row>
    <row r="2635" spans="1:6" x14ac:dyDescent="0.25">
      <c r="A2635" s="1" t="s">
        <v>35</v>
      </c>
      <c r="B2635" s="1" t="s">
        <v>1972</v>
      </c>
      <c r="C2635" t="str">
        <f>LEFT(Tableau1[[#This Row],[Equivalence]],3)</f>
        <v>HEL</v>
      </c>
      <c r="E2635" s="2" t="s">
        <v>972</v>
      </c>
      <c r="F2635" s="2" t="s">
        <v>2774</v>
      </c>
    </row>
    <row r="2636" spans="1:6" x14ac:dyDescent="0.25">
      <c r="A2636" s="1" t="s">
        <v>35</v>
      </c>
      <c r="B2636" s="1" t="s">
        <v>2004</v>
      </c>
      <c r="C2636" t="str">
        <f>LEFT(Tableau1[[#This Row],[Equivalence]],3)</f>
        <v>HEL</v>
      </c>
      <c r="E2636" s="2" t="s">
        <v>972</v>
      </c>
      <c r="F2636" s="2" t="s">
        <v>2775</v>
      </c>
    </row>
    <row r="2637" spans="1:6" x14ac:dyDescent="0.25">
      <c r="A2637" s="1" t="s">
        <v>35</v>
      </c>
      <c r="B2637" s="1" t="s">
        <v>2776</v>
      </c>
      <c r="C2637" t="str">
        <f>LEFT(Tableau1[[#This Row],[Equivalence]],3)</f>
        <v>NIS</v>
      </c>
      <c r="E2637" s="2" t="s">
        <v>35</v>
      </c>
      <c r="F2637" s="2" t="s">
        <v>34</v>
      </c>
    </row>
    <row r="2638" spans="1:6" x14ac:dyDescent="0.25">
      <c r="A2638" s="1" t="s">
        <v>35</v>
      </c>
      <c r="B2638" s="1" t="s">
        <v>2777</v>
      </c>
      <c r="C2638" t="str">
        <f>LEFT(Tableau1[[#This Row],[Equivalence]],3)</f>
        <v>VAL</v>
      </c>
      <c r="E2638" s="2" t="s">
        <v>35</v>
      </c>
      <c r="F2638" s="2" t="s">
        <v>511</v>
      </c>
    </row>
    <row r="2639" spans="1:6" x14ac:dyDescent="0.25">
      <c r="A2639" s="1" t="s">
        <v>35</v>
      </c>
      <c r="B2639" s="1" t="s">
        <v>2778</v>
      </c>
      <c r="C2639" t="str">
        <f>LEFT(Tableau1[[#This Row],[Equivalence]],3)</f>
        <v>VAL</v>
      </c>
      <c r="E2639" s="2" t="s">
        <v>35</v>
      </c>
      <c r="F2639" s="2" t="s">
        <v>815</v>
      </c>
    </row>
    <row r="2640" spans="1:6" x14ac:dyDescent="0.25">
      <c r="A2640" s="1" t="s">
        <v>1045</v>
      </c>
      <c r="B2640" s="1" t="s">
        <v>1044</v>
      </c>
      <c r="C2640" t="str">
        <f>LEFT(Tableau1[[#This Row],[Equivalence]],3)</f>
        <v>ERA</v>
      </c>
      <c r="E2640" s="2" t="s">
        <v>35</v>
      </c>
      <c r="F2640" s="2" t="s">
        <v>860</v>
      </c>
    </row>
    <row r="2641" spans="1:6" x14ac:dyDescent="0.25">
      <c r="A2641" s="1" t="s">
        <v>1045</v>
      </c>
      <c r="B2641" s="1" t="s">
        <v>1977</v>
      </c>
      <c r="C2641" t="str">
        <f>LEFT(Tableau1[[#This Row],[Equivalence]],3)</f>
        <v>HEL</v>
      </c>
      <c r="E2641" s="2" t="s">
        <v>35</v>
      </c>
      <c r="F2641" s="2" t="s">
        <v>885</v>
      </c>
    </row>
    <row r="2642" spans="1:6" x14ac:dyDescent="0.25">
      <c r="A2642" s="1" t="s">
        <v>1045</v>
      </c>
      <c r="B2642" s="1" t="s">
        <v>2001</v>
      </c>
      <c r="C2642" t="str">
        <f>LEFT(Tableau1[[#This Row],[Equivalence]],3)</f>
        <v>HEL</v>
      </c>
      <c r="E2642" s="2" t="s">
        <v>35</v>
      </c>
      <c r="F2642" s="2" t="s">
        <v>1613</v>
      </c>
    </row>
    <row r="2643" spans="1:6" x14ac:dyDescent="0.25">
      <c r="A2643" s="1" t="s">
        <v>1045</v>
      </c>
      <c r="B2643" s="1" t="s">
        <v>2123</v>
      </c>
      <c r="C2643" t="str">
        <f>LEFT(Tableau1[[#This Row],[Equivalence]],3)</f>
        <v>HEL</v>
      </c>
      <c r="E2643" s="2" t="s">
        <v>35</v>
      </c>
      <c r="F2643" s="2" t="s">
        <v>1972</v>
      </c>
    </row>
    <row r="2644" spans="1:6" x14ac:dyDescent="0.25">
      <c r="A2644" s="1" t="s">
        <v>1045</v>
      </c>
      <c r="B2644" s="1" t="s">
        <v>2779</v>
      </c>
      <c r="C2644" t="str">
        <f>LEFT(Tableau1[[#This Row],[Equivalence]],3)</f>
        <v>NIS</v>
      </c>
      <c r="E2644" s="2" t="s">
        <v>35</v>
      </c>
      <c r="F2644" s="2" t="s">
        <v>2004</v>
      </c>
    </row>
    <row r="2645" spans="1:6" x14ac:dyDescent="0.25">
      <c r="A2645" s="1" t="s">
        <v>1045</v>
      </c>
      <c r="B2645" s="1" t="s">
        <v>2780</v>
      </c>
      <c r="C2645" t="str">
        <f>LEFT(Tableau1[[#This Row],[Equivalence]],3)</f>
        <v>VAL</v>
      </c>
      <c r="E2645" s="2" t="s">
        <v>35</v>
      </c>
      <c r="F2645" s="2" t="s">
        <v>2776</v>
      </c>
    </row>
    <row r="2646" spans="1:6" x14ac:dyDescent="0.25">
      <c r="A2646" s="1" t="s">
        <v>523</v>
      </c>
      <c r="B2646" s="1" t="s">
        <v>522</v>
      </c>
      <c r="C2646" t="str">
        <f>LEFT(Tableau1[[#This Row],[Equivalence]],3)</f>
        <v>DEN</v>
      </c>
      <c r="E2646" s="2" t="s">
        <v>35</v>
      </c>
      <c r="F2646" s="2" t="s">
        <v>2777</v>
      </c>
    </row>
    <row r="2647" spans="1:6" x14ac:dyDescent="0.25">
      <c r="A2647" s="1" t="s">
        <v>523</v>
      </c>
      <c r="B2647" s="1" t="s">
        <v>920</v>
      </c>
      <c r="C2647" t="str">
        <f>LEFT(Tableau1[[#This Row],[Equivalence]],3)</f>
        <v>ERA</v>
      </c>
      <c r="E2647" s="2" t="s">
        <v>35</v>
      </c>
      <c r="F2647" s="2" t="s">
        <v>2778</v>
      </c>
    </row>
    <row r="2648" spans="1:6" x14ac:dyDescent="0.25">
      <c r="A2648" s="1" t="s">
        <v>523</v>
      </c>
      <c r="B2648" s="1" t="s">
        <v>921</v>
      </c>
      <c r="C2648" t="str">
        <f>LEFT(Tableau1[[#This Row],[Equivalence]],3)</f>
        <v>ERA</v>
      </c>
      <c r="E2648" s="2" t="s">
        <v>1045</v>
      </c>
      <c r="F2648" s="2" t="s">
        <v>1044</v>
      </c>
    </row>
    <row r="2649" spans="1:6" x14ac:dyDescent="0.25">
      <c r="A2649" s="1" t="s">
        <v>523</v>
      </c>
      <c r="B2649" s="1" t="s">
        <v>1627</v>
      </c>
      <c r="C2649" t="str">
        <f>LEFT(Tableau1[[#This Row],[Equivalence]],3)</f>
        <v>FRI</v>
      </c>
      <c r="E2649" s="2" t="s">
        <v>1045</v>
      </c>
      <c r="F2649" s="2" t="s">
        <v>1977</v>
      </c>
    </row>
    <row r="2650" spans="1:6" x14ac:dyDescent="0.25">
      <c r="A2650" s="1" t="s">
        <v>523</v>
      </c>
      <c r="B2650" s="1" t="s">
        <v>1978</v>
      </c>
      <c r="C2650" t="str">
        <f>LEFT(Tableau1[[#This Row],[Equivalence]],3)</f>
        <v>HEL</v>
      </c>
      <c r="E2650" s="2" t="s">
        <v>1045</v>
      </c>
      <c r="F2650" s="2" t="s">
        <v>2001</v>
      </c>
    </row>
    <row r="2651" spans="1:6" x14ac:dyDescent="0.25">
      <c r="A2651" s="1" t="s">
        <v>523</v>
      </c>
      <c r="B2651" s="1" t="s">
        <v>2002</v>
      </c>
      <c r="C2651" t="str">
        <f>LEFT(Tableau1[[#This Row],[Equivalence]],3)</f>
        <v>HEL</v>
      </c>
      <c r="E2651" s="2" t="s">
        <v>1045</v>
      </c>
      <c r="F2651" s="2" t="s">
        <v>2123</v>
      </c>
    </row>
    <row r="2652" spans="1:6" x14ac:dyDescent="0.25">
      <c r="A2652" s="1" t="s">
        <v>523</v>
      </c>
      <c r="B2652" s="1" t="s">
        <v>2781</v>
      </c>
      <c r="C2652" t="str">
        <f>LEFT(Tableau1[[#This Row],[Equivalence]],3)</f>
        <v>NIS</v>
      </c>
      <c r="E2652" s="2" t="s">
        <v>1045</v>
      </c>
      <c r="F2652" s="2" t="s">
        <v>2779</v>
      </c>
    </row>
    <row r="2653" spans="1:6" x14ac:dyDescent="0.25">
      <c r="A2653" s="1" t="s">
        <v>523</v>
      </c>
      <c r="B2653" s="1" t="s">
        <v>2782</v>
      </c>
      <c r="C2653" t="str">
        <f>LEFT(Tableau1[[#This Row],[Equivalence]],3)</f>
        <v>VAL</v>
      </c>
      <c r="E2653" s="2" t="s">
        <v>1045</v>
      </c>
      <c r="F2653" s="2" t="s">
        <v>2780</v>
      </c>
    </row>
    <row r="2654" spans="1:6" x14ac:dyDescent="0.25">
      <c r="A2654" s="1" t="s">
        <v>523</v>
      </c>
      <c r="B2654" s="1" t="s">
        <v>2783</v>
      </c>
      <c r="C2654" t="str">
        <f>LEFT(Tableau1[[#This Row],[Equivalence]],3)</f>
        <v>VAL</v>
      </c>
      <c r="E2654" s="2" t="s">
        <v>523</v>
      </c>
      <c r="F2654" s="2" t="s">
        <v>522</v>
      </c>
    </row>
    <row r="2655" spans="1:6" x14ac:dyDescent="0.25">
      <c r="A2655" s="1" t="s">
        <v>517</v>
      </c>
      <c r="B2655" s="1" t="s">
        <v>516</v>
      </c>
      <c r="C2655" t="str">
        <f>LEFT(Tableau1[[#This Row],[Equivalence]],3)</f>
        <v>DEN</v>
      </c>
      <c r="E2655" s="2" t="s">
        <v>523</v>
      </c>
      <c r="F2655" s="2" t="s">
        <v>920</v>
      </c>
    </row>
    <row r="2656" spans="1:6" x14ac:dyDescent="0.25">
      <c r="A2656" s="1" t="s">
        <v>517</v>
      </c>
      <c r="B2656" s="1" t="s">
        <v>2224</v>
      </c>
      <c r="C2656" t="str">
        <f>LEFT(Tableau1[[#This Row],[Equivalence]],3)</f>
        <v>HEL</v>
      </c>
      <c r="E2656" s="2" t="s">
        <v>523</v>
      </c>
      <c r="F2656" s="2" t="s">
        <v>921</v>
      </c>
    </row>
    <row r="2657" spans="1:6" x14ac:dyDescent="0.25">
      <c r="A2657" s="1" t="s">
        <v>517</v>
      </c>
      <c r="B2657" s="1" t="s">
        <v>2599</v>
      </c>
      <c r="C2657" t="str">
        <f>LEFT(Tableau1[[#This Row],[Equivalence]],3)</f>
        <v>NIS</v>
      </c>
      <c r="E2657" s="2" t="s">
        <v>523</v>
      </c>
      <c r="F2657" s="2" t="s">
        <v>1627</v>
      </c>
    </row>
    <row r="2658" spans="1:6" x14ac:dyDescent="0.25">
      <c r="A2658" s="1" t="s">
        <v>595</v>
      </c>
      <c r="B2658" s="1" t="s">
        <v>594</v>
      </c>
      <c r="C2658" t="str">
        <f>LEFT(Tableau1[[#This Row],[Equivalence]],3)</f>
        <v>DEN</v>
      </c>
      <c r="E2658" s="2" t="s">
        <v>523</v>
      </c>
      <c r="F2658" s="2" t="s">
        <v>1978</v>
      </c>
    </row>
    <row r="2659" spans="1:6" x14ac:dyDescent="0.25">
      <c r="A2659" s="1" t="s">
        <v>595</v>
      </c>
      <c r="B2659" s="1" t="s">
        <v>1676</v>
      </c>
      <c r="C2659" t="str">
        <f>LEFT(Tableau1[[#This Row],[Equivalence]],3)</f>
        <v>FRI</v>
      </c>
      <c r="E2659" s="2" t="s">
        <v>523</v>
      </c>
      <c r="F2659" s="2" t="s">
        <v>2002</v>
      </c>
    </row>
    <row r="2660" spans="1:6" x14ac:dyDescent="0.25">
      <c r="A2660" s="1" t="s">
        <v>595</v>
      </c>
      <c r="B2660" s="1" t="s">
        <v>2784</v>
      </c>
      <c r="C2660" t="str">
        <f>LEFT(Tableau1[[#This Row],[Equivalence]],3)</f>
        <v>NIS</v>
      </c>
      <c r="E2660" s="2" t="s">
        <v>523</v>
      </c>
      <c r="F2660" s="2" t="s">
        <v>2781</v>
      </c>
    </row>
    <row r="2661" spans="1:6" x14ac:dyDescent="0.25">
      <c r="A2661" s="1" t="s">
        <v>2785</v>
      </c>
      <c r="B2661" s="1" t="s">
        <v>2784</v>
      </c>
      <c r="C2661" t="str">
        <f>LEFT(Tableau1[[#This Row],[Equivalence]],3)</f>
        <v>NIS</v>
      </c>
      <c r="E2661" s="2" t="s">
        <v>523</v>
      </c>
      <c r="F2661" s="2" t="s">
        <v>2782</v>
      </c>
    </row>
    <row r="2662" spans="1:6" x14ac:dyDescent="0.25">
      <c r="A2662" s="1" t="s">
        <v>37</v>
      </c>
      <c r="B2662" s="1" t="s">
        <v>36</v>
      </c>
      <c r="C2662" t="str">
        <f>LEFT(Tableau1[[#This Row],[Equivalence]],3)</f>
        <v>DEN</v>
      </c>
      <c r="E2662" s="2" t="s">
        <v>523</v>
      </c>
      <c r="F2662" s="2" t="s">
        <v>2783</v>
      </c>
    </row>
    <row r="2663" spans="1:6" x14ac:dyDescent="0.25">
      <c r="A2663" s="1" t="s">
        <v>37</v>
      </c>
      <c r="B2663" s="1" t="s">
        <v>801</v>
      </c>
      <c r="C2663" t="str">
        <f>LEFT(Tableau1[[#This Row],[Equivalence]],3)</f>
        <v>ERA</v>
      </c>
      <c r="E2663" s="2" t="s">
        <v>517</v>
      </c>
      <c r="F2663" s="2" t="s">
        <v>516</v>
      </c>
    </row>
    <row r="2664" spans="1:6" x14ac:dyDescent="0.25">
      <c r="A2664" s="1" t="s">
        <v>37</v>
      </c>
      <c r="B2664" s="1" t="s">
        <v>816</v>
      </c>
      <c r="C2664" t="str">
        <f>LEFT(Tableau1[[#This Row],[Equivalence]],3)</f>
        <v>ERA</v>
      </c>
      <c r="E2664" s="2" t="s">
        <v>517</v>
      </c>
      <c r="F2664" s="2" t="s">
        <v>2224</v>
      </c>
    </row>
    <row r="2665" spans="1:6" x14ac:dyDescent="0.25">
      <c r="A2665" s="1" t="s">
        <v>37</v>
      </c>
      <c r="B2665" s="1" t="s">
        <v>1619</v>
      </c>
      <c r="C2665" t="str">
        <f>LEFT(Tableau1[[#This Row],[Equivalence]],3)</f>
        <v>FRI</v>
      </c>
      <c r="E2665" s="2" t="s">
        <v>517</v>
      </c>
      <c r="F2665" s="2" t="s">
        <v>2599</v>
      </c>
    </row>
    <row r="2666" spans="1:6" x14ac:dyDescent="0.25">
      <c r="A2666" s="1" t="s">
        <v>37</v>
      </c>
      <c r="B2666" s="1" t="s">
        <v>2410</v>
      </c>
      <c r="C2666" t="str">
        <f>LEFT(Tableau1[[#This Row],[Equivalence]],3)</f>
        <v>HEL</v>
      </c>
      <c r="E2666" s="2" t="s">
        <v>595</v>
      </c>
      <c r="F2666" s="2" t="s">
        <v>594</v>
      </c>
    </row>
    <row r="2667" spans="1:6" x14ac:dyDescent="0.25">
      <c r="A2667" s="1" t="s">
        <v>37</v>
      </c>
      <c r="B2667" s="1" t="s">
        <v>2786</v>
      </c>
      <c r="C2667" t="str">
        <f>LEFT(Tableau1[[#This Row],[Equivalence]],3)</f>
        <v>NIS</v>
      </c>
      <c r="E2667" s="2" t="s">
        <v>595</v>
      </c>
      <c r="F2667" s="2" t="s">
        <v>1676</v>
      </c>
    </row>
    <row r="2668" spans="1:6" x14ac:dyDescent="0.25">
      <c r="A2668" s="1" t="s">
        <v>37</v>
      </c>
      <c r="B2668" s="1" t="s">
        <v>2787</v>
      </c>
      <c r="C2668" t="str">
        <f>LEFT(Tableau1[[#This Row],[Equivalence]],3)</f>
        <v>VAL</v>
      </c>
      <c r="E2668" s="2" t="s">
        <v>595</v>
      </c>
      <c r="F2668" s="2" t="s">
        <v>2784</v>
      </c>
    </row>
    <row r="2669" spans="1:6" x14ac:dyDescent="0.25">
      <c r="A2669" s="1" t="s">
        <v>37</v>
      </c>
      <c r="B2669" s="1" t="s">
        <v>2788</v>
      </c>
      <c r="C2669" t="str">
        <f>LEFT(Tableau1[[#This Row],[Equivalence]],3)</f>
        <v>VAL</v>
      </c>
      <c r="E2669" s="2" t="s">
        <v>2785</v>
      </c>
      <c r="F2669" s="2" t="s">
        <v>2784</v>
      </c>
    </row>
    <row r="2670" spans="1:6" x14ac:dyDescent="0.25">
      <c r="A2670" s="1" t="s">
        <v>37</v>
      </c>
      <c r="B2670" s="1" t="s">
        <v>2789</v>
      </c>
      <c r="C2670" t="str">
        <f>LEFT(Tableau1[[#This Row],[Equivalence]],3)</f>
        <v>VAL</v>
      </c>
      <c r="E2670" s="2" t="s">
        <v>37</v>
      </c>
      <c r="F2670" s="2" t="s">
        <v>36</v>
      </c>
    </row>
    <row r="2671" spans="1:6" x14ac:dyDescent="0.25">
      <c r="A2671" s="1" t="s">
        <v>41</v>
      </c>
      <c r="B2671" s="1" t="s">
        <v>40</v>
      </c>
      <c r="C2671" t="str">
        <f>LEFT(Tableau1[[#This Row],[Equivalence]],3)</f>
        <v>DEN</v>
      </c>
      <c r="E2671" s="2" t="s">
        <v>37</v>
      </c>
      <c r="F2671" s="2" t="s">
        <v>801</v>
      </c>
    </row>
    <row r="2672" spans="1:6" x14ac:dyDescent="0.25">
      <c r="A2672" s="1" t="s">
        <v>41</v>
      </c>
      <c r="B2672" s="1" t="s">
        <v>42</v>
      </c>
      <c r="C2672" t="str">
        <f>LEFT(Tableau1[[#This Row],[Equivalence]],3)</f>
        <v>DEN</v>
      </c>
      <c r="E2672" s="2" t="s">
        <v>37</v>
      </c>
      <c r="F2672" s="2" t="s">
        <v>816</v>
      </c>
    </row>
    <row r="2673" spans="1:6" x14ac:dyDescent="0.25">
      <c r="A2673" s="1" t="s">
        <v>41</v>
      </c>
      <c r="B2673" s="1" t="s">
        <v>799</v>
      </c>
      <c r="C2673" t="str">
        <f>LEFT(Tableau1[[#This Row],[Equivalence]],3)</f>
        <v>ERA</v>
      </c>
      <c r="E2673" s="2" t="s">
        <v>37</v>
      </c>
      <c r="F2673" s="2" t="s">
        <v>1619</v>
      </c>
    </row>
    <row r="2674" spans="1:6" x14ac:dyDescent="0.25">
      <c r="A2674" s="1" t="s">
        <v>41</v>
      </c>
      <c r="B2674" s="1" t="s">
        <v>800</v>
      </c>
      <c r="C2674" t="str">
        <f>LEFT(Tableau1[[#This Row],[Equivalence]],3)</f>
        <v>ERA</v>
      </c>
      <c r="E2674" s="2" t="s">
        <v>37</v>
      </c>
      <c r="F2674" s="2" t="s">
        <v>2410</v>
      </c>
    </row>
    <row r="2675" spans="1:6" x14ac:dyDescent="0.25">
      <c r="A2675" s="1" t="s">
        <v>41</v>
      </c>
      <c r="B2675" s="1" t="s">
        <v>819</v>
      </c>
      <c r="C2675" t="str">
        <f>LEFT(Tableau1[[#This Row],[Equivalence]],3)</f>
        <v>ERA</v>
      </c>
      <c r="E2675" s="2" t="s">
        <v>37</v>
      </c>
      <c r="F2675" s="2" t="s">
        <v>2786</v>
      </c>
    </row>
    <row r="2676" spans="1:6" x14ac:dyDescent="0.25">
      <c r="A2676" s="1" t="s">
        <v>41</v>
      </c>
      <c r="B2676" s="1" t="s">
        <v>1614</v>
      </c>
      <c r="C2676" t="str">
        <f>LEFT(Tableau1[[#This Row],[Equivalence]],3)</f>
        <v>FRI</v>
      </c>
      <c r="E2676" s="2" t="s">
        <v>37</v>
      </c>
      <c r="F2676" s="2" t="s">
        <v>2787</v>
      </c>
    </row>
    <row r="2677" spans="1:6" x14ac:dyDescent="0.25">
      <c r="A2677" s="1" t="s">
        <v>41</v>
      </c>
      <c r="B2677" s="1" t="s">
        <v>2226</v>
      </c>
      <c r="C2677" t="str">
        <f>LEFT(Tableau1[[#This Row],[Equivalence]],3)</f>
        <v>HEL</v>
      </c>
      <c r="E2677" s="2" t="s">
        <v>37</v>
      </c>
      <c r="F2677" s="2" t="s">
        <v>2788</v>
      </c>
    </row>
    <row r="2678" spans="1:6" x14ac:dyDescent="0.25">
      <c r="A2678" s="1" t="s">
        <v>41</v>
      </c>
      <c r="B2678" s="1" t="s">
        <v>2790</v>
      </c>
      <c r="C2678" t="str">
        <f>LEFT(Tableau1[[#This Row],[Equivalence]],3)</f>
        <v>NIS</v>
      </c>
      <c r="E2678" s="2" t="s">
        <v>37</v>
      </c>
      <c r="F2678" s="2" t="s">
        <v>2789</v>
      </c>
    </row>
    <row r="2679" spans="1:6" x14ac:dyDescent="0.25">
      <c r="A2679" s="1" t="s">
        <v>41</v>
      </c>
      <c r="B2679" s="1" t="s">
        <v>2791</v>
      </c>
      <c r="C2679" t="str">
        <f>LEFT(Tableau1[[#This Row],[Equivalence]],3)</f>
        <v>VAL</v>
      </c>
      <c r="E2679" s="2" t="s">
        <v>41</v>
      </c>
      <c r="F2679" s="2" t="s">
        <v>40</v>
      </c>
    </row>
    <row r="2680" spans="1:6" x14ac:dyDescent="0.25">
      <c r="A2680" s="1" t="s">
        <v>41</v>
      </c>
      <c r="B2680" s="1" t="s">
        <v>2792</v>
      </c>
      <c r="C2680" t="str">
        <f>LEFT(Tableau1[[#This Row],[Equivalence]],3)</f>
        <v>VAL</v>
      </c>
      <c r="E2680" s="2" t="s">
        <v>41</v>
      </c>
      <c r="F2680" s="2" t="s">
        <v>42</v>
      </c>
    </row>
    <row r="2681" spans="1:6" x14ac:dyDescent="0.25">
      <c r="A2681" s="1" t="s">
        <v>235</v>
      </c>
      <c r="B2681" s="1" t="s">
        <v>234</v>
      </c>
      <c r="C2681" t="str">
        <f>LEFT(Tableau1[[#This Row],[Equivalence]],3)</f>
        <v>DEN</v>
      </c>
      <c r="E2681" s="2" t="s">
        <v>41</v>
      </c>
      <c r="F2681" s="2" t="s">
        <v>799</v>
      </c>
    </row>
    <row r="2682" spans="1:6" x14ac:dyDescent="0.25">
      <c r="A2682" s="1" t="s">
        <v>235</v>
      </c>
      <c r="B2682" s="1" t="s">
        <v>853</v>
      </c>
      <c r="C2682" t="str">
        <f>LEFT(Tableau1[[#This Row],[Equivalence]],3)</f>
        <v>ERA</v>
      </c>
      <c r="E2682" s="2" t="s">
        <v>41</v>
      </c>
      <c r="F2682" s="2" t="s">
        <v>800</v>
      </c>
    </row>
    <row r="2683" spans="1:6" x14ac:dyDescent="0.25">
      <c r="A2683" s="1" t="s">
        <v>235</v>
      </c>
      <c r="B2683" s="1" t="s">
        <v>854</v>
      </c>
      <c r="C2683" t="str">
        <f>LEFT(Tableau1[[#This Row],[Equivalence]],3)</f>
        <v>ERA</v>
      </c>
      <c r="E2683" s="2" t="s">
        <v>41</v>
      </c>
      <c r="F2683" s="2" t="s">
        <v>819</v>
      </c>
    </row>
    <row r="2684" spans="1:6" x14ac:dyDescent="0.25">
      <c r="A2684" s="1" t="s">
        <v>235</v>
      </c>
      <c r="B2684" s="1" t="s">
        <v>1749</v>
      </c>
      <c r="C2684" t="str">
        <f>LEFT(Tableau1[[#This Row],[Equivalence]],3)</f>
        <v>FRI</v>
      </c>
      <c r="E2684" s="2" t="s">
        <v>41</v>
      </c>
      <c r="F2684" s="2" t="s">
        <v>1614</v>
      </c>
    </row>
    <row r="2685" spans="1:6" x14ac:dyDescent="0.25">
      <c r="A2685" s="1" t="s">
        <v>235</v>
      </c>
      <c r="B2685" s="1" t="s">
        <v>2027</v>
      </c>
      <c r="C2685" t="str">
        <f>LEFT(Tableau1[[#This Row],[Equivalence]],3)</f>
        <v>HEL</v>
      </c>
      <c r="E2685" s="2" t="s">
        <v>41</v>
      </c>
      <c r="F2685" s="2" t="s">
        <v>2226</v>
      </c>
    </row>
    <row r="2686" spans="1:6" x14ac:dyDescent="0.25">
      <c r="A2686" s="1" t="s">
        <v>235</v>
      </c>
      <c r="B2686" s="1" t="s">
        <v>2793</v>
      </c>
      <c r="C2686" t="str">
        <f>LEFT(Tableau1[[#This Row],[Equivalence]],3)</f>
        <v>NIS</v>
      </c>
      <c r="E2686" s="2" t="s">
        <v>41</v>
      </c>
      <c r="F2686" s="2" t="s">
        <v>2790</v>
      </c>
    </row>
    <row r="2687" spans="1:6" x14ac:dyDescent="0.25">
      <c r="A2687" s="1" t="s">
        <v>235</v>
      </c>
      <c r="B2687" s="1" t="s">
        <v>2794</v>
      </c>
      <c r="C2687" t="str">
        <f>LEFT(Tableau1[[#This Row],[Equivalence]],3)</f>
        <v>VAL</v>
      </c>
      <c r="E2687" s="2" t="s">
        <v>41</v>
      </c>
      <c r="F2687" s="2" t="s">
        <v>2791</v>
      </c>
    </row>
    <row r="2688" spans="1:6" x14ac:dyDescent="0.25">
      <c r="A2688" s="1" t="s">
        <v>235</v>
      </c>
      <c r="B2688" s="1" t="s">
        <v>2795</v>
      </c>
      <c r="C2688" t="str">
        <f>LEFT(Tableau1[[#This Row],[Equivalence]],3)</f>
        <v>VAL</v>
      </c>
      <c r="E2688" s="2" t="s">
        <v>41</v>
      </c>
      <c r="F2688" s="2" t="s">
        <v>2792</v>
      </c>
    </row>
    <row r="2689" spans="1:6" x14ac:dyDescent="0.25">
      <c r="A2689" s="1" t="s">
        <v>300</v>
      </c>
      <c r="B2689" s="1" t="s">
        <v>299</v>
      </c>
      <c r="C2689" t="str">
        <f>LEFT(Tableau1[[#This Row],[Equivalence]],3)</f>
        <v>DEN</v>
      </c>
      <c r="E2689" s="2" t="s">
        <v>235</v>
      </c>
      <c r="F2689" s="2" t="s">
        <v>234</v>
      </c>
    </row>
    <row r="2690" spans="1:6" x14ac:dyDescent="0.25">
      <c r="A2690" s="1" t="s">
        <v>300</v>
      </c>
      <c r="B2690" s="1" t="s">
        <v>321</v>
      </c>
      <c r="C2690" t="str">
        <f>LEFT(Tableau1[[#This Row],[Equivalence]],3)</f>
        <v>DEN</v>
      </c>
      <c r="E2690" s="2" t="s">
        <v>235</v>
      </c>
      <c r="F2690" s="2" t="s">
        <v>853</v>
      </c>
    </row>
    <row r="2691" spans="1:6" x14ac:dyDescent="0.25">
      <c r="A2691" s="1" t="s">
        <v>300</v>
      </c>
      <c r="B2691" s="1" t="s">
        <v>680</v>
      </c>
      <c r="C2691" t="str">
        <f>LEFT(Tableau1[[#This Row],[Equivalence]],3)</f>
        <v>ERA</v>
      </c>
      <c r="E2691" s="2" t="s">
        <v>235</v>
      </c>
      <c r="F2691" s="2" t="s">
        <v>854</v>
      </c>
    </row>
    <row r="2692" spans="1:6" x14ac:dyDescent="0.25">
      <c r="A2692" s="1" t="s">
        <v>300</v>
      </c>
      <c r="B2692" s="1" t="s">
        <v>891</v>
      </c>
      <c r="C2692" t="str">
        <f>LEFT(Tableau1[[#This Row],[Equivalence]],3)</f>
        <v>ERA</v>
      </c>
      <c r="E2692" s="2" t="s">
        <v>235</v>
      </c>
      <c r="F2692" s="2" t="s">
        <v>1749</v>
      </c>
    </row>
    <row r="2693" spans="1:6" x14ac:dyDescent="0.25">
      <c r="A2693" s="1" t="s">
        <v>300</v>
      </c>
      <c r="B2693" s="1" t="s">
        <v>1059</v>
      </c>
      <c r="C2693" t="str">
        <f>LEFT(Tableau1[[#This Row],[Equivalence]],3)</f>
        <v>ERA</v>
      </c>
      <c r="E2693" s="2" t="s">
        <v>235</v>
      </c>
      <c r="F2693" s="2" t="s">
        <v>2027</v>
      </c>
    </row>
    <row r="2694" spans="1:6" x14ac:dyDescent="0.25">
      <c r="A2694" s="1" t="s">
        <v>300</v>
      </c>
      <c r="B2694" s="1" t="s">
        <v>1608</v>
      </c>
      <c r="C2694" t="str">
        <f>LEFT(Tableau1[[#This Row],[Equivalence]],3)</f>
        <v>FRI</v>
      </c>
      <c r="E2694" s="2" t="s">
        <v>235</v>
      </c>
      <c r="F2694" s="2" t="s">
        <v>2793</v>
      </c>
    </row>
    <row r="2695" spans="1:6" x14ac:dyDescent="0.25">
      <c r="A2695" s="1" t="s">
        <v>300</v>
      </c>
      <c r="B2695" s="1" t="s">
        <v>2153</v>
      </c>
      <c r="C2695" t="str">
        <f>LEFT(Tableau1[[#This Row],[Equivalence]],3)</f>
        <v>HEL</v>
      </c>
      <c r="E2695" s="2" t="s">
        <v>235</v>
      </c>
      <c r="F2695" s="2" t="s">
        <v>2794</v>
      </c>
    </row>
    <row r="2696" spans="1:6" x14ac:dyDescent="0.25">
      <c r="A2696" s="1" t="s">
        <v>300</v>
      </c>
      <c r="B2696" s="1" t="s">
        <v>2468</v>
      </c>
      <c r="C2696" t="str">
        <f>LEFT(Tableau1[[#This Row],[Equivalence]],3)</f>
        <v>HEL</v>
      </c>
      <c r="E2696" s="2" t="s">
        <v>235</v>
      </c>
      <c r="F2696" s="2" t="s">
        <v>2795</v>
      </c>
    </row>
    <row r="2697" spans="1:6" x14ac:dyDescent="0.25">
      <c r="A2697" s="1" t="s">
        <v>300</v>
      </c>
      <c r="B2697" s="1" t="s">
        <v>2796</v>
      </c>
      <c r="C2697" t="str">
        <f>LEFT(Tableau1[[#This Row],[Equivalence]],3)</f>
        <v>NIS</v>
      </c>
      <c r="E2697" s="2" t="s">
        <v>300</v>
      </c>
      <c r="F2697" s="2" t="s">
        <v>299</v>
      </c>
    </row>
    <row r="2698" spans="1:6" x14ac:dyDescent="0.25">
      <c r="A2698" s="1" t="s">
        <v>300</v>
      </c>
      <c r="B2698" s="1" t="s">
        <v>2797</v>
      </c>
      <c r="C2698" t="str">
        <f>LEFT(Tableau1[[#This Row],[Equivalence]],3)</f>
        <v>NIS</v>
      </c>
      <c r="E2698" s="2" t="s">
        <v>300</v>
      </c>
      <c r="F2698" s="2" t="s">
        <v>321</v>
      </c>
    </row>
    <row r="2699" spans="1:6" x14ac:dyDescent="0.25">
      <c r="A2699" s="1" t="s">
        <v>300</v>
      </c>
      <c r="B2699" s="1" t="s">
        <v>2798</v>
      </c>
      <c r="C2699" t="str">
        <f>LEFT(Tableau1[[#This Row],[Equivalence]],3)</f>
        <v>VAL</v>
      </c>
      <c r="E2699" s="2" t="s">
        <v>300</v>
      </c>
      <c r="F2699" s="2" t="s">
        <v>680</v>
      </c>
    </row>
    <row r="2700" spans="1:6" x14ac:dyDescent="0.25">
      <c r="A2700" s="1" t="s">
        <v>300</v>
      </c>
      <c r="B2700" s="1" t="s">
        <v>2799</v>
      </c>
      <c r="C2700" t="str">
        <f>LEFT(Tableau1[[#This Row],[Equivalence]],3)</f>
        <v>VAL</v>
      </c>
      <c r="E2700" s="2" t="s">
        <v>300</v>
      </c>
      <c r="F2700" s="2" t="s">
        <v>891</v>
      </c>
    </row>
    <row r="2701" spans="1:6" x14ac:dyDescent="0.25">
      <c r="A2701" s="1" t="s">
        <v>1523</v>
      </c>
      <c r="B2701" s="1" t="s">
        <v>1522</v>
      </c>
      <c r="C2701" t="str">
        <f>LEFT(Tableau1[[#This Row],[Equivalence]],3)</f>
        <v>FRI</v>
      </c>
      <c r="E2701" s="2" t="s">
        <v>300</v>
      </c>
      <c r="F2701" s="2" t="s">
        <v>1059</v>
      </c>
    </row>
    <row r="2702" spans="1:6" x14ac:dyDescent="0.25">
      <c r="A2702" s="1" t="s">
        <v>1523</v>
      </c>
      <c r="B2702" s="1" t="s">
        <v>2800</v>
      </c>
      <c r="C2702" t="str">
        <f>LEFT(Tableau1[[#This Row],[Equivalence]],3)</f>
        <v>NIS</v>
      </c>
      <c r="E2702" s="2" t="s">
        <v>300</v>
      </c>
      <c r="F2702" s="2" t="s">
        <v>1608</v>
      </c>
    </row>
    <row r="2703" spans="1:6" x14ac:dyDescent="0.25">
      <c r="A2703" s="1" t="s">
        <v>525</v>
      </c>
      <c r="B2703" s="1" t="s">
        <v>524</v>
      </c>
      <c r="C2703" t="str">
        <f>LEFT(Tableau1[[#This Row],[Equivalence]],3)</f>
        <v>DEN</v>
      </c>
      <c r="E2703" s="2" t="s">
        <v>300</v>
      </c>
      <c r="F2703" s="2" t="s">
        <v>2153</v>
      </c>
    </row>
    <row r="2704" spans="1:6" x14ac:dyDescent="0.25">
      <c r="A2704" s="1" t="s">
        <v>525</v>
      </c>
      <c r="B2704" s="1" t="s">
        <v>693</v>
      </c>
      <c r="C2704" t="str">
        <f>LEFT(Tableau1[[#This Row],[Equivalence]],3)</f>
        <v>ERA</v>
      </c>
      <c r="E2704" s="2" t="s">
        <v>300</v>
      </c>
      <c r="F2704" s="2" t="s">
        <v>2468</v>
      </c>
    </row>
    <row r="2705" spans="1:6" x14ac:dyDescent="0.25">
      <c r="A2705" s="1" t="s">
        <v>525</v>
      </c>
      <c r="B2705" s="1" t="s">
        <v>1844</v>
      </c>
      <c r="C2705" t="str">
        <f>LEFT(Tableau1[[#This Row],[Equivalence]],3)</f>
        <v>FRI</v>
      </c>
      <c r="E2705" s="2" t="s">
        <v>300</v>
      </c>
      <c r="F2705" s="2" t="s">
        <v>2796</v>
      </c>
    </row>
    <row r="2706" spans="1:6" x14ac:dyDescent="0.25">
      <c r="A2706" s="1" t="s">
        <v>525</v>
      </c>
      <c r="B2706" s="1" t="s">
        <v>2219</v>
      </c>
      <c r="C2706" t="str">
        <f>LEFT(Tableau1[[#This Row],[Equivalence]],3)</f>
        <v>HEL</v>
      </c>
      <c r="E2706" s="2" t="s">
        <v>300</v>
      </c>
      <c r="F2706" s="2" t="s">
        <v>2797</v>
      </c>
    </row>
    <row r="2707" spans="1:6" x14ac:dyDescent="0.25">
      <c r="A2707" s="1" t="s">
        <v>525</v>
      </c>
      <c r="B2707" s="1" t="s">
        <v>2801</v>
      </c>
      <c r="C2707" t="str">
        <f>LEFT(Tableau1[[#This Row],[Equivalence]],3)</f>
        <v>VAL</v>
      </c>
      <c r="E2707" s="2" t="s">
        <v>300</v>
      </c>
      <c r="F2707" s="2" t="s">
        <v>2798</v>
      </c>
    </row>
    <row r="2708" spans="1:6" x14ac:dyDescent="0.25">
      <c r="A2708" s="1" t="s">
        <v>525</v>
      </c>
      <c r="B2708" s="1" t="s">
        <v>2802</v>
      </c>
      <c r="C2708" t="str">
        <f>LEFT(Tableau1[[#This Row],[Equivalence]],3)</f>
        <v>VAL</v>
      </c>
      <c r="E2708" s="2" t="s">
        <v>300</v>
      </c>
      <c r="F2708" s="2" t="s">
        <v>2799</v>
      </c>
    </row>
    <row r="2709" spans="1:6" x14ac:dyDescent="0.25">
      <c r="A2709" s="1" t="s">
        <v>363</v>
      </c>
      <c r="B2709" s="1" t="s">
        <v>362</v>
      </c>
      <c r="C2709" t="str">
        <f>LEFT(Tableau1[[#This Row],[Equivalence]],3)</f>
        <v>DEN</v>
      </c>
      <c r="E2709" s="2" t="s">
        <v>1523</v>
      </c>
      <c r="F2709" s="2" t="s">
        <v>1522</v>
      </c>
    </row>
    <row r="2710" spans="1:6" x14ac:dyDescent="0.25">
      <c r="A2710" s="1" t="s">
        <v>363</v>
      </c>
      <c r="B2710" s="1" t="s">
        <v>749</v>
      </c>
      <c r="C2710" t="str">
        <f>LEFT(Tableau1[[#This Row],[Equivalence]],3)</f>
        <v>ERA</v>
      </c>
      <c r="E2710" s="2" t="s">
        <v>1523</v>
      </c>
      <c r="F2710" s="2" t="s">
        <v>2800</v>
      </c>
    </row>
    <row r="2711" spans="1:6" x14ac:dyDescent="0.25">
      <c r="A2711" s="1" t="s">
        <v>363</v>
      </c>
      <c r="B2711" s="1" t="s">
        <v>1414</v>
      </c>
      <c r="C2711" t="str">
        <f>LEFT(Tableau1[[#This Row],[Equivalence]],3)</f>
        <v>FRI</v>
      </c>
      <c r="E2711" s="2" t="s">
        <v>525</v>
      </c>
      <c r="F2711" s="2" t="s">
        <v>524</v>
      </c>
    </row>
    <row r="2712" spans="1:6" x14ac:dyDescent="0.25">
      <c r="A2712" s="1" t="s">
        <v>363</v>
      </c>
      <c r="B2712" s="1" t="s">
        <v>2247</v>
      </c>
      <c r="C2712" t="str">
        <f>LEFT(Tableau1[[#This Row],[Equivalence]],3)</f>
        <v>HEL</v>
      </c>
      <c r="E2712" s="2" t="s">
        <v>525</v>
      </c>
      <c r="F2712" s="2" t="s">
        <v>693</v>
      </c>
    </row>
    <row r="2713" spans="1:6" x14ac:dyDescent="0.25">
      <c r="A2713" s="1" t="s">
        <v>363</v>
      </c>
      <c r="B2713" s="1" t="s">
        <v>2803</v>
      </c>
      <c r="C2713" t="str">
        <f>LEFT(Tableau1[[#This Row],[Equivalence]],3)</f>
        <v>NIS</v>
      </c>
      <c r="E2713" s="2" t="s">
        <v>525</v>
      </c>
      <c r="F2713" s="2" t="s">
        <v>1844</v>
      </c>
    </row>
    <row r="2714" spans="1:6" x14ac:dyDescent="0.25">
      <c r="A2714" s="1" t="s">
        <v>363</v>
      </c>
      <c r="B2714" s="1" t="s">
        <v>2804</v>
      </c>
      <c r="C2714" t="str">
        <f>LEFT(Tableau1[[#This Row],[Equivalence]],3)</f>
        <v>VAL</v>
      </c>
      <c r="E2714" s="2" t="s">
        <v>525</v>
      </c>
      <c r="F2714" s="2" t="s">
        <v>2219</v>
      </c>
    </row>
    <row r="2715" spans="1:6" x14ac:dyDescent="0.25">
      <c r="A2715" s="1" t="s">
        <v>363</v>
      </c>
      <c r="B2715" s="1" t="s">
        <v>2805</v>
      </c>
      <c r="C2715" t="str">
        <f>LEFT(Tableau1[[#This Row],[Equivalence]],3)</f>
        <v>VAL</v>
      </c>
      <c r="E2715" s="2" t="s">
        <v>525</v>
      </c>
      <c r="F2715" s="2" t="s">
        <v>2801</v>
      </c>
    </row>
    <row r="2716" spans="1:6" x14ac:dyDescent="0.25">
      <c r="A2716" s="1" t="s">
        <v>825</v>
      </c>
      <c r="B2716" s="1" t="s">
        <v>824</v>
      </c>
      <c r="C2716" t="str">
        <f>LEFT(Tableau1[[#This Row],[Equivalence]],3)</f>
        <v>ERA</v>
      </c>
      <c r="E2716" s="2" t="s">
        <v>525</v>
      </c>
      <c r="F2716" s="2" t="s">
        <v>2802</v>
      </c>
    </row>
    <row r="2717" spans="1:6" x14ac:dyDescent="0.25">
      <c r="A2717" s="1" t="s">
        <v>729</v>
      </c>
      <c r="B2717" s="1" t="s">
        <v>728</v>
      </c>
      <c r="C2717" t="str">
        <f>LEFT(Tableau1[[#This Row],[Equivalence]],3)</f>
        <v>ERA</v>
      </c>
      <c r="E2717" s="2" t="s">
        <v>363</v>
      </c>
      <c r="F2717" s="2" t="s">
        <v>362</v>
      </c>
    </row>
    <row r="2718" spans="1:6" x14ac:dyDescent="0.25">
      <c r="A2718" s="1" t="s">
        <v>729</v>
      </c>
      <c r="B2718" s="1" t="s">
        <v>1453</v>
      </c>
      <c r="C2718" t="str">
        <f>LEFT(Tableau1[[#This Row],[Equivalence]],3)</f>
        <v>FRI</v>
      </c>
      <c r="E2718" s="2" t="s">
        <v>363</v>
      </c>
      <c r="F2718" s="2" t="s">
        <v>749</v>
      </c>
    </row>
    <row r="2719" spans="1:6" x14ac:dyDescent="0.25">
      <c r="A2719" s="1" t="s">
        <v>729</v>
      </c>
      <c r="B2719" s="1" t="s">
        <v>2147</v>
      </c>
      <c r="C2719" t="str">
        <f>LEFT(Tableau1[[#This Row],[Equivalence]],3)</f>
        <v>HEL</v>
      </c>
      <c r="E2719" s="2" t="s">
        <v>363</v>
      </c>
      <c r="F2719" s="2" t="s">
        <v>1414</v>
      </c>
    </row>
    <row r="2720" spans="1:6" x14ac:dyDescent="0.25">
      <c r="A2720" s="1" t="s">
        <v>729</v>
      </c>
      <c r="B2720" s="1" t="s">
        <v>2806</v>
      </c>
      <c r="C2720" t="str">
        <f>LEFT(Tableau1[[#This Row],[Equivalence]],3)</f>
        <v>VAL</v>
      </c>
      <c r="E2720" s="2" t="s">
        <v>363</v>
      </c>
      <c r="F2720" s="2" t="s">
        <v>2247</v>
      </c>
    </row>
    <row r="2721" spans="1:6" x14ac:dyDescent="0.25">
      <c r="A2721" s="1" t="s">
        <v>229</v>
      </c>
      <c r="B2721" s="1" t="s">
        <v>228</v>
      </c>
      <c r="C2721" t="str">
        <f>LEFT(Tableau1[[#This Row],[Equivalence]],3)</f>
        <v>DEN</v>
      </c>
      <c r="E2721" s="2" t="s">
        <v>363</v>
      </c>
      <c r="F2721" s="2" t="s">
        <v>2803</v>
      </c>
    </row>
    <row r="2722" spans="1:6" x14ac:dyDescent="0.25">
      <c r="A2722" s="1" t="s">
        <v>229</v>
      </c>
      <c r="B2722" s="1" t="s">
        <v>1756</v>
      </c>
      <c r="C2722" t="str">
        <f>LEFT(Tableau1[[#This Row],[Equivalence]],3)</f>
        <v>FRI</v>
      </c>
      <c r="E2722" s="2" t="s">
        <v>363</v>
      </c>
      <c r="F2722" s="2" t="s">
        <v>2804</v>
      </c>
    </row>
    <row r="2723" spans="1:6" x14ac:dyDescent="0.25">
      <c r="A2723" s="1" t="s">
        <v>229</v>
      </c>
      <c r="B2723" s="1" t="s">
        <v>2021</v>
      </c>
      <c r="C2723" t="str">
        <f>LEFT(Tableau1[[#This Row],[Equivalence]],3)</f>
        <v>HEL</v>
      </c>
      <c r="E2723" s="2" t="s">
        <v>363</v>
      </c>
      <c r="F2723" s="2" t="s">
        <v>2805</v>
      </c>
    </row>
    <row r="2724" spans="1:6" x14ac:dyDescent="0.25">
      <c r="A2724" s="1" t="s">
        <v>229</v>
      </c>
      <c r="B2724" s="1" t="s">
        <v>2807</v>
      </c>
      <c r="C2724" t="str">
        <f>LEFT(Tableau1[[#This Row],[Equivalence]],3)</f>
        <v>VAL</v>
      </c>
      <c r="E2724" s="2" t="s">
        <v>825</v>
      </c>
      <c r="F2724" s="2" t="s">
        <v>824</v>
      </c>
    </row>
    <row r="2725" spans="1:6" x14ac:dyDescent="0.25">
      <c r="A2725" s="1" t="s">
        <v>229</v>
      </c>
      <c r="B2725" s="1" t="s">
        <v>2808</v>
      </c>
      <c r="C2725" t="str">
        <f>LEFT(Tableau1[[#This Row],[Equivalence]],3)</f>
        <v>VAL</v>
      </c>
      <c r="E2725" s="2" t="s">
        <v>729</v>
      </c>
      <c r="F2725" s="2" t="s">
        <v>728</v>
      </c>
    </row>
    <row r="2726" spans="1:6" x14ac:dyDescent="0.25">
      <c r="A2726" s="1" t="s">
        <v>653</v>
      </c>
      <c r="B2726" s="1" t="s">
        <v>652</v>
      </c>
      <c r="C2726" t="str">
        <f>LEFT(Tableau1[[#This Row],[Equivalence]],3)</f>
        <v>ERA</v>
      </c>
      <c r="E2726" s="2" t="s">
        <v>729</v>
      </c>
      <c r="F2726" s="2" t="s">
        <v>1453</v>
      </c>
    </row>
    <row r="2727" spans="1:6" x14ac:dyDescent="0.25">
      <c r="A2727" s="1" t="s">
        <v>653</v>
      </c>
      <c r="B2727" s="1" t="s">
        <v>1752</v>
      </c>
      <c r="C2727" t="str">
        <f>LEFT(Tableau1[[#This Row],[Equivalence]],3)</f>
        <v>FRI</v>
      </c>
      <c r="E2727" s="2" t="s">
        <v>729</v>
      </c>
      <c r="F2727" s="2" t="s">
        <v>2147</v>
      </c>
    </row>
    <row r="2728" spans="1:6" x14ac:dyDescent="0.25">
      <c r="A2728" s="1" t="s">
        <v>653</v>
      </c>
      <c r="B2728" s="1" t="s">
        <v>2017</v>
      </c>
      <c r="C2728" t="str">
        <f>LEFT(Tableau1[[#This Row],[Equivalence]],3)</f>
        <v>HEL</v>
      </c>
      <c r="E2728" s="2" t="s">
        <v>729</v>
      </c>
      <c r="F2728" s="2" t="s">
        <v>2806</v>
      </c>
    </row>
    <row r="2729" spans="1:6" x14ac:dyDescent="0.25">
      <c r="A2729" s="1" t="s">
        <v>653</v>
      </c>
      <c r="B2729" s="1" t="s">
        <v>2809</v>
      </c>
      <c r="C2729" t="str">
        <f>LEFT(Tableau1[[#This Row],[Equivalence]],3)</f>
        <v>VAL</v>
      </c>
      <c r="E2729" s="2" t="s">
        <v>229</v>
      </c>
      <c r="F2729" s="2" t="s">
        <v>228</v>
      </c>
    </row>
    <row r="2730" spans="1:6" x14ac:dyDescent="0.25">
      <c r="A2730" s="1" t="s">
        <v>653</v>
      </c>
      <c r="B2730" s="1" t="s">
        <v>2810</v>
      </c>
      <c r="C2730" t="str">
        <f>LEFT(Tableau1[[#This Row],[Equivalence]],3)</f>
        <v>VAL</v>
      </c>
      <c r="E2730" s="2" t="s">
        <v>229</v>
      </c>
      <c r="F2730" s="2" t="s">
        <v>1756</v>
      </c>
    </row>
    <row r="2731" spans="1:6" x14ac:dyDescent="0.25">
      <c r="A2731" s="1" t="s">
        <v>654</v>
      </c>
      <c r="B2731" s="1" t="s">
        <v>652</v>
      </c>
      <c r="C2731" t="str">
        <f>LEFT(Tableau1[[#This Row],[Equivalence]],3)</f>
        <v>ERA</v>
      </c>
      <c r="E2731" s="2" t="s">
        <v>229</v>
      </c>
      <c r="F2731" s="2" t="s">
        <v>2021</v>
      </c>
    </row>
    <row r="2732" spans="1:6" x14ac:dyDescent="0.25">
      <c r="A2732" s="1" t="s">
        <v>654</v>
      </c>
      <c r="B2732" s="1" t="s">
        <v>1752</v>
      </c>
      <c r="C2732" t="str">
        <f>LEFT(Tableau1[[#This Row],[Equivalence]],3)</f>
        <v>FRI</v>
      </c>
      <c r="E2732" s="2" t="s">
        <v>229</v>
      </c>
      <c r="F2732" s="2" t="s">
        <v>2807</v>
      </c>
    </row>
    <row r="2733" spans="1:6" x14ac:dyDescent="0.25">
      <c r="A2733" s="1" t="s">
        <v>654</v>
      </c>
      <c r="B2733" s="1" t="s">
        <v>2093</v>
      </c>
      <c r="C2733" t="str">
        <f>LEFT(Tableau1[[#This Row],[Equivalence]],3)</f>
        <v>HEL</v>
      </c>
      <c r="E2733" s="2" t="s">
        <v>229</v>
      </c>
      <c r="F2733" s="2" t="s">
        <v>2808</v>
      </c>
    </row>
    <row r="2734" spans="1:6" x14ac:dyDescent="0.25">
      <c r="A2734" s="1" t="s">
        <v>654</v>
      </c>
      <c r="B2734" s="1" t="s">
        <v>2810</v>
      </c>
      <c r="C2734" t="str">
        <f>LEFT(Tableau1[[#This Row],[Equivalence]],3)</f>
        <v>VAL</v>
      </c>
      <c r="E2734" s="2" t="s">
        <v>653</v>
      </c>
      <c r="F2734" s="2" t="s">
        <v>652</v>
      </c>
    </row>
    <row r="2735" spans="1:6" x14ac:dyDescent="0.25">
      <c r="A2735" s="1" t="s">
        <v>1814</v>
      </c>
      <c r="B2735" s="1" t="s">
        <v>1813</v>
      </c>
      <c r="C2735" t="str">
        <f>LEFT(Tableau1[[#This Row],[Equivalence]],3)</f>
        <v>FRI</v>
      </c>
      <c r="E2735" s="2" t="s">
        <v>653</v>
      </c>
      <c r="F2735" s="2" t="s">
        <v>1752</v>
      </c>
    </row>
    <row r="2736" spans="1:6" x14ac:dyDescent="0.25">
      <c r="A2736" s="1" t="s">
        <v>1814</v>
      </c>
      <c r="B2736" s="1" t="s">
        <v>2811</v>
      </c>
      <c r="C2736" t="str">
        <f>LEFT(Tableau1[[#This Row],[Equivalence]],3)</f>
        <v>NIS</v>
      </c>
      <c r="E2736" s="2" t="s">
        <v>653</v>
      </c>
      <c r="F2736" s="2" t="s">
        <v>2017</v>
      </c>
    </row>
    <row r="2737" spans="1:6" x14ac:dyDescent="0.25">
      <c r="A2737" s="1" t="s">
        <v>1814</v>
      </c>
      <c r="B2737" s="1" t="s">
        <v>2812</v>
      </c>
      <c r="C2737" t="str">
        <f>LEFT(Tableau1[[#This Row],[Equivalence]],3)</f>
        <v>VAL</v>
      </c>
      <c r="E2737" s="2" t="s">
        <v>653</v>
      </c>
      <c r="F2737" s="2" t="s">
        <v>2809</v>
      </c>
    </row>
    <row r="2738" spans="1:6" x14ac:dyDescent="0.25">
      <c r="A2738" s="1" t="s">
        <v>1898</v>
      </c>
      <c r="B2738" s="1" t="s">
        <v>1897</v>
      </c>
      <c r="C2738" t="str">
        <f>LEFT(Tableau1[[#This Row],[Equivalence]],3)</f>
        <v>HEL</v>
      </c>
      <c r="E2738" s="2" t="s">
        <v>653</v>
      </c>
      <c r="F2738" s="2" t="s">
        <v>2810</v>
      </c>
    </row>
    <row r="2739" spans="1:6" x14ac:dyDescent="0.25">
      <c r="A2739" s="1" t="s">
        <v>1898</v>
      </c>
      <c r="B2739" s="1" t="s">
        <v>2813</v>
      </c>
      <c r="C2739" t="str">
        <f>LEFT(Tableau1[[#This Row],[Equivalence]],3)</f>
        <v>NIS</v>
      </c>
      <c r="E2739" s="2" t="s">
        <v>654</v>
      </c>
      <c r="F2739" s="2" t="s">
        <v>652</v>
      </c>
    </row>
    <row r="2740" spans="1:6" x14ac:dyDescent="0.25">
      <c r="A2740" s="1" t="s">
        <v>1065</v>
      </c>
      <c r="B2740" s="1" t="s">
        <v>1064</v>
      </c>
      <c r="C2740" t="str">
        <f>LEFT(Tableau1[[#This Row],[Equivalence]],3)</f>
        <v>ERA</v>
      </c>
      <c r="E2740" s="2" t="s">
        <v>654</v>
      </c>
      <c r="F2740" s="2" t="s">
        <v>1752</v>
      </c>
    </row>
    <row r="2741" spans="1:6" x14ac:dyDescent="0.25">
      <c r="A2741" s="1" t="s">
        <v>1065</v>
      </c>
      <c r="B2741" s="1" t="s">
        <v>1894</v>
      </c>
      <c r="C2741" t="str">
        <f>LEFT(Tableau1[[#This Row],[Equivalence]],3)</f>
        <v>HEL</v>
      </c>
      <c r="E2741" s="2" t="s">
        <v>654</v>
      </c>
      <c r="F2741" s="2" t="s">
        <v>2093</v>
      </c>
    </row>
    <row r="2742" spans="1:6" x14ac:dyDescent="0.25">
      <c r="A2742" s="1" t="s">
        <v>1739</v>
      </c>
      <c r="B2742" s="1" t="s">
        <v>1738</v>
      </c>
      <c r="C2742" t="str">
        <f>LEFT(Tableau1[[#This Row],[Equivalence]],3)</f>
        <v>FRI</v>
      </c>
      <c r="E2742" s="2" t="s">
        <v>654</v>
      </c>
      <c r="F2742" s="2" t="s">
        <v>2810</v>
      </c>
    </row>
    <row r="2743" spans="1:6" x14ac:dyDescent="0.25">
      <c r="A2743" s="1" t="s">
        <v>1739</v>
      </c>
      <c r="B2743" s="1" t="s">
        <v>1949</v>
      </c>
      <c r="C2743" t="str">
        <f>LEFT(Tableau1[[#This Row],[Equivalence]],3)</f>
        <v>HEL</v>
      </c>
      <c r="E2743" s="2" t="s">
        <v>1814</v>
      </c>
      <c r="F2743" s="2" t="s">
        <v>1813</v>
      </c>
    </row>
    <row r="2744" spans="1:6" x14ac:dyDescent="0.25">
      <c r="A2744" s="1" t="s">
        <v>374</v>
      </c>
      <c r="B2744" s="1" t="s">
        <v>372</v>
      </c>
      <c r="C2744" t="str">
        <f>LEFT(Tableau1[[#This Row],[Equivalence]],3)</f>
        <v>DEN</v>
      </c>
      <c r="E2744" s="2" t="s">
        <v>1814</v>
      </c>
      <c r="F2744" s="2" t="s">
        <v>2811</v>
      </c>
    </row>
    <row r="2745" spans="1:6" x14ac:dyDescent="0.25">
      <c r="A2745" s="1" t="s">
        <v>374</v>
      </c>
      <c r="B2745" s="1" t="s">
        <v>778</v>
      </c>
      <c r="C2745" t="str">
        <f>LEFT(Tableau1[[#This Row],[Equivalence]],3)</f>
        <v>ERA</v>
      </c>
      <c r="E2745" s="2" t="s">
        <v>1814</v>
      </c>
      <c r="F2745" s="2" t="s">
        <v>2812</v>
      </c>
    </row>
    <row r="2746" spans="1:6" x14ac:dyDescent="0.25">
      <c r="A2746" s="1" t="s">
        <v>374</v>
      </c>
      <c r="B2746" s="1" t="s">
        <v>779</v>
      </c>
      <c r="C2746" t="str">
        <f>LEFT(Tableau1[[#This Row],[Equivalence]],3)</f>
        <v>ERA</v>
      </c>
      <c r="E2746" s="2" t="s">
        <v>1898</v>
      </c>
      <c r="F2746" s="2" t="s">
        <v>1897</v>
      </c>
    </row>
    <row r="2747" spans="1:6" x14ac:dyDescent="0.25">
      <c r="A2747" s="1" t="s">
        <v>374</v>
      </c>
      <c r="B2747" s="1" t="s">
        <v>1422</v>
      </c>
      <c r="C2747" t="str">
        <f>LEFT(Tableau1[[#This Row],[Equivalence]],3)</f>
        <v>FRI</v>
      </c>
      <c r="E2747" s="2" t="s">
        <v>1898</v>
      </c>
      <c r="F2747" s="2" t="s">
        <v>2813</v>
      </c>
    </row>
    <row r="2748" spans="1:6" x14ac:dyDescent="0.25">
      <c r="A2748" s="1" t="s">
        <v>374</v>
      </c>
      <c r="B2748" s="1" t="s">
        <v>2287</v>
      </c>
      <c r="C2748" t="str">
        <f>LEFT(Tableau1[[#This Row],[Equivalence]],3)</f>
        <v>HEL</v>
      </c>
      <c r="E2748" s="2" t="s">
        <v>1065</v>
      </c>
      <c r="F2748" s="2" t="s">
        <v>1064</v>
      </c>
    </row>
    <row r="2749" spans="1:6" x14ac:dyDescent="0.25">
      <c r="A2749" s="1" t="s">
        <v>374</v>
      </c>
      <c r="B2749" s="1" t="s">
        <v>2814</v>
      </c>
      <c r="C2749" t="str">
        <f>LEFT(Tableau1[[#This Row],[Equivalence]],3)</f>
        <v>NIS</v>
      </c>
      <c r="E2749" s="2" t="s">
        <v>1065</v>
      </c>
      <c r="F2749" s="2" t="s">
        <v>1894</v>
      </c>
    </row>
    <row r="2750" spans="1:6" x14ac:dyDescent="0.25">
      <c r="A2750" s="1" t="s">
        <v>374</v>
      </c>
      <c r="B2750" s="1" t="s">
        <v>2815</v>
      </c>
      <c r="C2750" t="str">
        <f>LEFT(Tableau1[[#This Row],[Equivalence]],3)</f>
        <v>VAL</v>
      </c>
      <c r="E2750" s="2" t="s">
        <v>1739</v>
      </c>
      <c r="F2750" s="2" t="s">
        <v>1738</v>
      </c>
    </row>
    <row r="2751" spans="1:6" x14ac:dyDescent="0.25">
      <c r="A2751" s="1" t="s">
        <v>513</v>
      </c>
      <c r="B2751" s="1" t="s">
        <v>512</v>
      </c>
      <c r="C2751" t="str">
        <f>LEFT(Tableau1[[#This Row],[Equivalence]],3)</f>
        <v>DEN</v>
      </c>
      <c r="E2751" s="2" t="s">
        <v>1739</v>
      </c>
      <c r="F2751" s="2" t="s">
        <v>1949</v>
      </c>
    </row>
    <row r="2752" spans="1:6" x14ac:dyDescent="0.25">
      <c r="A2752" s="1" t="s">
        <v>513</v>
      </c>
      <c r="B2752" s="1" t="s">
        <v>1927</v>
      </c>
      <c r="C2752" t="str">
        <f>LEFT(Tableau1[[#This Row],[Equivalence]],3)</f>
        <v>HEL</v>
      </c>
      <c r="E2752" s="2" t="s">
        <v>374</v>
      </c>
      <c r="F2752" s="2" t="s">
        <v>372</v>
      </c>
    </row>
    <row r="2753" spans="1:6" x14ac:dyDescent="0.25">
      <c r="A2753" s="1" t="s">
        <v>457</v>
      </c>
      <c r="B2753" s="1" t="s">
        <v>456</v>
      </c>
      <c r="C2753" t="str">
        <f>LEFT(Tableau1[[#This Row],[Equivalence]],3)</f>
        <v>DEN</v>
      </c>
      <c r="E2753" s="2" t="s">
        <v>374</v>
      </c>
      <c r="F2753" s="2" t="s">
        <v>778</v>
      </c>
    </row>
    <row r="2754" spans="1:6" x14ac:dyDescent="0.25">
      <c r="A2754" s="1" t="s">
        <v>457</v>
      </c>
      <c r="B2754" s="1" t="s">
        <v>702</v>
      </c>
      <c r="C2754" t="str">
        <f>LEFT(Tableau1[[#This Row],[Equivalence]],3)</f>
        <v>ERA</v>
      </c>
      <c r="E2754" s="2" t="s">
        <v>374</v>
      </c>
      <c r="F2754" s="2" t="s">
        <v>779</v>
      </c>
    </row>
    <row r="2755" spans="1:6" x14ac:dyDescent="0.25">
      <c r="A2755" s="1" t="s">
        <v>457</v>
      </c>
      <c r="B2755" s="1" t="s">
        <v>2128</v>
      </c>
      <c r="C2755" t="str">
        <f>LEFT(Tableau1[[#This Row],[Equivalence]],3)</f>
        <v>HEL</v>
      </c>
      <c r="E2755" s="2" t="s">
        <v>374</v>
      </c>
      <c r="F2755" s="2" t="s">
        <v>1422</v>
      </c>
    </row>
    <row r="2756" spans="1:6" x14ac:dyDescent="0.25">
      <c r="A2756" s="1" t="s">
        <v>457</v>
      </c>
      <c r="B2756" s="1" t="s">
        <v>2816</v>
      </c>
      <c r="C2756" t="str">
        <f>LEFT(Tableau1[[#This Row],[Equivalence]],3)</f>
        <v>NIS</v>
      </c>
      <c r="E2756" s="2" t="s">
        <v>374</v>
      </c>
      <c r="F2756" s="2" t="s">
        <v>2287</v>
      </c>
    </row>
    <row r="2757" spans="1:6" x14ac:dyDescent="0.25">
      <c r="A2757" s="1" t="s">
        <v>457</v>
      </c>
      <c r="B2757" s="1" t="s">
        <v>2817</v>
      </c>
      <c r="C2757" t="str">
        <f>LEFT(Tableau1[[#This Row],[Equivalence]],3)</f>
        <v>VAL</v>
      </c>
      <c r="E2757" s="2" t="s">
        <v>374</v>
      </c>
      <c r="F2757" s="2" t="s">
        <v>2814</v>
      </c>
    </row>
    <row r="2758" spans="1:6" x14ac:dyDescent="0.25">
      <c r="A2758" s="1" t="s">
        <v>451</v>
      </c>
      <c r="B2758" s="1" t="s">
        <v>450</v>
      </c>
      <c r="C2758" t="str">
        <f>LEFT(Tableau1[[#This Row],[Equivalence]],3)</f>
        <v>DEN</v>
      </c>
      <c r="E2758" s="2" t="s">
        <v>374</v>
      </c>
      <c r="F2758" s="2" t="s">
        <v>2815</v>
      </c>
    </row>
    <row r="2759" spans="1:6" x14ac:dyDescent="0.25">
      <c r="A2759" s="1" t="s">
        <v>451</v>
      </c>
      <c r="B2759" s="1" t="s">
        <v>790</v>
      </c>
      <c r="C2759" t="str">
        <f>LEFT(Tableau1[[#This Row],[Equivalence]],3)</f>
        <v>ERA</v>
      </c>
      <c r="E2759" s="2" t="s">
        <v>513</v>
      </c>
      <c r="F2759" s="2" t="s">
        <v>512</v>
      </c>
    </row>
    <row r="2760" spans="1:6" x14ac:dyDescent="0.25">
      <c r="A2760" s="1" t="s">
        <v>451</v>
      </c>
      <c r="B2760" s="1" t="s">
        <v>791</v>
      </c>
      <c r="C2760" t="str">
        <f>LEFT(Tableau1[[#This Row],[Equivalence]],3)</f>
        <v>ERA</v>
      </c>
      <c r="E2760" s="2" t="s">
        <v>513</v>
      </c>
      <c r="F2760" s="2" t="s">
        <v>1927</v>
      </c>
    </row>
    <row r="2761" spans="1:6" x14ac:dyDescent="0.25">
      <c r="A2761" s="1" t="s">
        <v>451</v>
      </c>
      <c r="B2761" s="1" t="s">
        <v>1424</v>
      </c>
      <c r="C2761" t="str">
        <f>LEFT(Tableau1[[#This Row],[Equivalence]],3)</f>
        <v>FRI</v>
      </c>
      <c r="E2761" s="2" t="s">
        <v>457</v>
      </c>
      <c r="F2761" s="2" t="s">
        <v>456</v>
      </c>
    </row>
    <row r="2762" spans="1:6" x14ac:dyDescent="0.25">
      <c r="A2762" s="1" t="s">
        <v>451</v>
      </c>
      <c r="B2762" s="1" t="s">
        <v>2273</v>
      </c>
      <c r="C2762" t="str">
        <f>LEFT(Tableau1[[#This Row],[Equivalence]],3)</f>
        <v>HEL</v>
      </c>
      <c r="E2762" s="2" t="s">
        <v>457</v>
      </c>
      <c r="F2762" s="2" t="s">
        <v>702</v>
      </c>
    </row>
    <row r="2763" spans="1:6" x14ac:dyDescent="0.25">
      <c r="A2763" s="1" t="s">
        <v>451</v>
      </c>
      <c r="B2763" s="1" t="s">
        <v>2818</v>
      </c>
      <c r="C2763" t="str">
        <f>LEFT(Tableau1[[#This Row],[Equivalence]],3)</f>
        <v>NIS</v>
      </c>
      <c r="E2763" s="2" t="s">
        <v>457</v>
      </c>
      <c r="F2763" s="2" t="s">
        <v>2128</v>
      </c>
    </row>
    <row r="2764" spans="1:6" x14ac:dyDescent="0.25">
      <c r="A2764" s="1" t="s">
        <v>451</v>
      </c>
      <c r="B2764" s="1" t="s">
        <v>2819</v>
      </c>
      <c r="C2764" t="str">
        <f>LEFT(Tableau1[[#This Row],[Equivalence]],3)</f>
        <v>VAL</v>
      </c>
      <c r="E2764" s="2" t="s">
        <v>457</v>
      </c>
      <c r="F2764" s="2" t="s">
        <v>2816</v>
      </c>
    </row>
    <row r="2765" spans="1:6" x14ac:dyDescent="0.25">
      <c r="A2765" s="1" t="s">
        <v>451</v>
      </c>
      <c r="B2765" s="1" t="s">
        <v>2820</v>
      </c>
      <c r="C2765" t="str">
        <f>LEFT(Tableau1[[#This Row],[Equivalence]],3)</f>
        <v>VAL</v>
      </c>
      <c r="E2765" s="2" t="s">
        <v>457</v>
      </c>
      <c r="F2765" s="2" t="s">
        <v>2817</v>
      </c>
    </row>
    <row r="2766" spans="1:6" x14ac:dyDescent="0.25">
      <c r="A2766" s="1" t="s">
        <v>1572</v>
      </c>
      <c r="B2766" s="1" t="s">
        <v>1571</v>
      </c>
      <c r="C2766" t="str">
        <f>LEFT(Tableau1[[#This Row],[Equivalence]],3)</f>
        <v>FRI</v>
      </c>
      <c r="E2766" s="2" t="s">
        <v>451</v>
      </c>
      <c r="F2766" s="2" t="s">
        <v>450</v>
      </c>
    </row>
    <row r="2767" spans="1:6" x14ac:dyDescent="0.25">
      <c r="A2767" s="1" t="s">
        <v>1572</v>
      </c>
      <c r="B2767" s="1" t="s">
        <v>2137</v>
      </c>
      <c r="C2767" t="str">
        <f>LEFT(Tableau1[[#This Row],[Equivalence]],3)</f>
        <v>HEL</v>
      </c>
      <c r="E2767" s="2" t="s">
        <v>451</v>
      </c>
      <c r="F2767" s="2" t="s">
        <v>790</v>
      </c>
    </row>
    <row r="2768" spans="1:6" x14ac:dyDescent="0.25">
      <c r="A2768" s="1" t="s">
        <v>1572</v>
      </c>
      <c r="B2768" s="1" t="s">
        <v>2821</v>
      </c>
      <c r="C2768" t="str">
        <f>LEFT(Tableau1[[#This Row],[Equivalence]],3)</f>
        <v>VAL</v>
      </c>
      <c r="E2768" s="2" t="s">
        <v>451</v>
      </c>
      <c r="F2768" s="2" t="s">
        <v>791</v>
      </c>
    </row>
    <row r="2769" spans="1:6" x14ac:dyDescent="0.25">
      <c r="A2769" s="1" t="s">
        <v>1470</v>
      </c>
      <c r="B2769" s="1" t="s">
        <v>1469</v>
      </c>
      <c r="C2769" t="str">
        <f>LEFT(Tableau1[[#This Row],[Equivalence]],3)</f>
        <v>FRI</v>
      </c>
      <c r="E2769" s="2" t="s">
        <v>451</v>
      </c>
      <c r="F2769" s="2" t="s">
        <v>1424</v>
      </c>
    </row>
    <row r="2770" spans="1:6" x14ac:dyDescent="0.25">
      <c r="A2770" s="1" t="s">
        <v>1470</v>
      </c>
      <c r="B2770" s="1" t="s">
        <v>2142</v>
      </c>
      <c r="C2770" t="str">
        <f>LEFT(Tableau1[[#This Row],[Equivalence]],3)</f>
        <v>HEL</v>
      </c>
      <c r="E2770" s="2" t="s">
        <v>451</v>
      </c>
      <c r="F2770" s="2" t="s">
        <v>2273</v>
      </c>
    </row>
    <row r="2771" spans="1:6" x14ac:dyDescent="0.25">
      <c r="A2771" s="1" t="s">
        <v>1751</v>
      </c>
      <c r="B2771" s="1" t="s">
        <v>1750</v>
      </c>
      <c r="C2771" t="str">
        <f>LEFT(Tableau1[[#This Row],[Equivalence]],3)</f>
        <v>FRI</v>
      </c>
      <c r="E2771" s="2" t="s">
        <v>451</v>
      </c>
      <c r="F2771" s="2" t="s">
        <v>2818</v>
      </c>
    </row>
    <row r="2772" spans="1:6" x14ac:dyDescent="0.25">
      <c r="A2772" s="1" t="s">
        <v>585</v>
      </c>
      <c r="B2772" s="1" t="s">
        <v>584</v>
      </c>
      <c r="C2772" t="str">
        <f>LEFT(Tableau1[[#This Row],[Equivalence]],3)</f>
        <v>DEN</v>
      </c>
      <c r="E2772" s="2" t="s">
        <v>451</v>
      </c>
      <c r="F2772" s="2" t="s">
        <v>2819</v>
      </c>
    </row>
    <row r="2773" spans="1:6" x14ac:dyDescent="0.25">
      <c r="A2773" s="1" t="s">
        <v>585</v>
      </c>
      <c r="B2773" s="1" t="s">
        <v>926</v>
      </c>
      <c r="C2773" t="str">
        <f>LEFT(Tableau1[[#This Row],[Equivalence]],3)</f>
        <v>ERA</v>
      </c>
      <c r="E2773" s="2" t="s">
        <v>451</v>
      </c>
      <c r="F2773" s="2" t="s">
        <v>2820</v>
      </c>
    </row>
    <row r="2774" spans="1:6" x14ac:dyDescent="0.25">
      <c r="A2774" s="1" t="s">
        <v>585</v>
      </c>
      <c r="B2774" s="1" t="s">
        <v>996</v>
      </c>
      <c r="C2774" t="str">
        <f>LEFT(Tableau1[[#This Row],[Equivalence]],3)</f>
        <v>ERA</v>
      </c>
      <c r="E2774" s="2" t="s">
        <v>1572</v>
      </c>
      <c r="F2774" s="2" t="s">
        <v>1571</v>
      </c>
    </row>
    <row r="2775" spans="1:6" x14ac:dyDescent="0.25">
      <c r="A2775" s="1" t="s">
        <v>585</v>
      </c>
      <c r="B2775" s="1" t="s">
        <v>1680</v>
      </c>
      <c r="C2775" t="str">
        <f>LEFT(Tableau1[[#This Row],[Equivalence]],3)</f>
        <v>FRI</v>
      </c>
      <c r="E2775" s="2" t="s">
        <v>1572</v>
      </c>
      <c r="F2775" s="2" t="s">
        <v>2137</v>
      </c>
    </row>
    <row r="2776" spans="1:6" x14ac:dyDescent="0.25">
      <c r="A2776" s="1" t="s">
        <v>585</v>
      </c>
      <c r="B2776" s="1" t="s">
        <v>2117</v>
      </c>
      <c r="C2776" t="str">
        <f>LEFT(Tableau1[[#This Row],[Equivalence]],3)</f>
        <v>HEL</v>
      </c>
      <c r="E2776" s="2" t="s">
        <v>1572</v>
      </c>
      <c r="F2776" s="2" t="s">
        <v>2821</v>
      </c>
    </row>
    <row r="2777" spans="1:6" x14ac:dyDescent="0.25">
      <c r="A2777" s="1" t="s">
        <v>585</v>
      </c>
      <c r="B2777" s="1" t="s">
        <v>2822</v>
      </c>
      <c r="C2777" t="str">
        <f>LEFT(Tableau1[[#This Row],[Equivalence]],3)</f>
        <v>NIS</v>
      </c>
      <c r="E2777" s="2" t="s">
        <v>1470</v>
      </c>
      <c r="F2777" s="2" t="s">
        <v>1469</v>
      </c>
    </row>
    <row r="2778" spans="1:6" x14ac:dyDescent="0.25">
      <c r="A2778" s="1" t="s">
        <v>585</v>
      </c>
      <c r="B2778" s="1" t="s">
        <v>2823</v>
      </c>
      <c r="C2778" t="str">
        <f>LEFT(Tableau1[[#This Row],[Equivalence]],3)</f>
        <v>VAL</v>
      </c>
      <c r="E2778" s="2" t="s">
        <v>1470</v>
      </c>
      <c r="F2778" s="2" t="s">
        <v>2142</v>
      </c>
    </row>
    <row r="2779" spans="1:6" x14ac:dyDescent="0.25">
      <c r="A2779" s="1" t="s">
        <v>600</v>
      </c>
      <c r="B2779" s="1" t="s">
        <v>599</v>
      </c>
      <c r="C2779" t="str">
        <f>LEFT(Tableau1[[#This Row],[Equivalence]],3)</f>
        <v>DEN</v>
      </c>
      <c r="E2779" s="2" t="s">
        <v>1751</v>
      </c>
      <c r="F2779" s="2" t="s">
        <v>1750</v>
      </c>
    </row>
    <row r="2780" spans="1:6" x14ac:dyDescent="0.25">
      <c r="A2780" s="1" t="s">
        <v>600</v>
      </c>
      <c r="B2780" s="1" t="s">
        <v>895</v>
      </c>
      <c r="C2780" t="str">
        <f>LEFT(Tableau1[[#This Row],[Equivalence]],3)</f>
        <v>ERA</v>
      </c>
      <c r="E2780" s="2" t="s">
        <v>585</v>
      </c>
      <c r="F2780" s="2" t="s">
        <v>584</v>
      </c>
    </row>
    <row r="2781" spans="1:6" x14ac:dyDescent="0.25">
      <c r="A2781" s="1" t="s">
        <v>600</v>
      </c>
      <c r="B2781" s="1" t="s">
        <v>2824</v>
      </c>
      <c r="C2781" t="str">
        <f>LEFT(Tableau1[[#This Row],[Equivalence]],3)</f>
        <v>NIS</v>
      </c>
      <c r="E2781" s="2" t="s">
        <v>585</v>
      </c>
      <c r="F2781" s="2" t="s">
        <v>926</v>
      </c>
    </row>
    <row r="2782" spans="1:6" x14ac:dyDescent="0.25">
      <c r="A2782" s="1" t="s">
        <v>600</v>
      </c>
      <c r="B2782" s="1" t="s">
        <v>2825</v>
      </c>
      <c r="C2782" t="str">
        <f>LEFT(Tableau1[[#This Row],[Equivalence]],3)</f>
        <v>VAL</v>
      </c>
      <c r="E2782" s="2" t="s">
        <v>585</v>
      </c>
      <c r="F2782" s="2" t="s">
        <v>996</v>
      </c>
    </row>
    <row r="2783" spans="1:6" x14ac:dyDescent="0.25">
      <c r="A2783" s="1" t="s">
        <v>606</v>
      </c>
      <c r="B2783" s="1" t="s">
        <v>605</v>
      </c>
      <c r="C2783" t="str">
        <f>LEFT(Tableau1[[#This Row],[Equivalence]],3)</f>
        <v>DEN</v>
      </c>
      <c r="E2783" s="2" t="s">
        <v>585</v>
      </c>
      <c r="F2783" s="2" t="s">
        <v>1680</v>
      </c>
    </row>
    <row r="2784" spans="1:6" x14ac:dyDescent="0.25">
      <c r="A2784" s="1" t="s">
        <v>606</v>
      </c>
      <c r="B2784" s="1" t="s">
        <v>1801</v>
      </c>
      <c r="C2784" t="str">
        <f>LEFT(Tableau1[[#This Row],[Equivalence]],3)</f>
        <v>FRI</v>
      </c>
      <c r="E2784" s="2" t="s">
        <v>585</v>
      </c>
      <c r="F2784" s="2" t="s">
        <v>2117</v>
      </c>
    </row>
    <row r="2785" spans="1:6" x14ac:dyDescent="0.25">
      <c r="A2785" s="1" t="s">
        <v>606</v>
      </c>
      <c r="B2785" s="1" t="s">
        <v>1938</v>
      </c>
      <c r="C2785" t="str">
        <f>LEFT(Tableau1[[#This Row],[Equivalence]],3)</f>
        <v>HEL</v>
      </c>
      <c r="E2785" s="2" t="s">
        <v>585</v>
      </c>
      <c r="F2785" s="2" t="s">
        <v>2822</v>
      </c>
    </row>
    <row r="2786" spans="1:6" x14ac:dyDescent="0.25">
      <c r="A2786" s="1" t="s">
        <v>606</v>
      </c>
      <c r="B2786" s="1" t="s">
        <v>2826</v>
      </c>
      <c r="C2786" t="str">
        <f>LEFT(Tableau1[[#This Row],[Equivalence]],3)</f>
        <v>NIS</v>
      </c>
      <c r="E2786" s="2" t="s">
        <v>585</v>
      </c>
      <c r="F2786" s="2" t="s">
        <v>2823</v>
      </c>
    </row>
    <row r="2787" spans="1:6" x14ac:dyDescent="0.25">
      <c r="A2787" s="1" t="s">
        <v>1881</v>
      </c>
      <c r="B2787" s="1" t="s">
        <v>1880</v>
      </c>
      <c r="C2787" t="str">
        <f>LEFT(Tableau1[[#This Row],[Equivalence]],3)</f>
        <v>HEL</v>
      </c>
      <c r="E2787" s="2" t="s">
        <v>600</v>
      </c>
      <c r="F2787" s="2" t="s">
        <v>599</v>
      </c>
    </row>
    <row r="2788" spans="1:6" x14ac:dyDescent="0.25">
      <c r="A2788" s="1" t="s">
        <v>670</v>
      </c>
      <c r="B2788" s="1" t="s">
        <v>669</v>
      </c>
      <c r="C2788" t="str">
        <f>LEFT(Tableau1[[#This Row],[Equivalence]],3)</f>
        <v>ERA</v>
      </c>
      <c r="E2788" s="2" t="s">
        <v>600</v>
      </c>
      <c r="F2788" s="2" t="s">
        <v>895</v>
      </c>
    </row>
    <row r="2789" spans="1:6" x14ac:dyDescent="0.25">
      <c r="A2789" s="1" t="s">
        <v>670</v>
      </c>
      <c r="B2789" s="1" t="s">
        <v>1993</v>
      </c>
      <c r="C2789" t="str">
        <f>LEFT(Tableau1[[#This Row],[Equivalence]],3)</f>
        <v>HEL</v>
      </c>
      <c r="E2789" s="2" t="s">
        <v>600</v>
      </c>
      <c r="F2789" s="2" t="s">
        <v>2824</v>
      </c>
    </row>
    <row r="2790" spans="1:6" x14ac:dyDescent="0.25">
      <c r="A2790" s="1" t="s">
        <v>243</v>
      </c>
      <c r="B2790" s="1" t="s">
        <v>242</v>
      </c>
      <c r="C2790" t="str">
        <f>LEFT(Tableau1[[#This Row],[Equivalence]],3)</f>
        <v>DEN</v>
      </c>
      <c r="E2790" s="2" t="s">
        <v>600</v>
      </c>
      <c r="F2790" s="2" t="s">
        <v>2825</v>
      </c>
    </row>
    <row r="2791" spans="1:6" x14ac:dyDescent="0.25">
      <c r="A2791" s="1" t="s">
        <v>243</v>
      </c>
      <c r="B2791" s="1" t="s">
        <v>1746</v>
      </c>
      <c r="C2791" t="str">
        <f>LEFT(Tableau1[[#This Row],[Equivalence]],3)</f>
        <v>FRI</v>
      </c>
      <c r="E2791" s="2" t="s">
        <v>606</v>
      </c>
      <c r="F2791" s="2" t="s">
        <v>605</v>
      </c>
    </row>
    <row r="2792" spans="1:6" x14ac:dyDescent="0.25">
      <c r="A2792" s="1" t="s">
        <v>243</v>
      </c>
      <c r="B2792" s="1" t="s">
        <v>2024</v>
      </c>
      <c r="C2792" t="str">
        <f>LEFT(Tableau1[[#This Row],[Equivalence]],3)</f>
        <v>HEL</v>
      </c>
      <c r="E2792" s="2" t="s">
        <v>606</v>
      </c>
      <c r="F2792" s="2" t="s">
        <v>1801</v>
      </c>
    </row>
    <row r="2793" spans="1:6" x14ac:dyDescent="0.25">
      <c r="A2793" s="1" t="s">
        <v>243</v>
      </c>
      <c r="B2793" s="1" t="s">
        <v>2827</v>
      </c>
      <c r="C2793" t="str">
        <f>LEFT(Tableau1[[#This Row],[Equivalence]],3)</f>
        <v>NIS</v>
      </c>
      <c r="E2793" s="2" t="s">
        <v>606</v>
      </c>
      <c r="F2793" s="2" t="s">
        <v>1938</v>
      </c>
    </row>
    <row r="2794" spans="1:6" x14ac:dyDescent="0.25">
      <c r="A2794" s="1" t="s">
        <v>243</v>
      </c>
      <c r="B2794" s="1" t="s">
        <v>2828</v>
      </c>
      <c r="C2794" t="str">
        <f>LEFT(Tableau1[[#This Row],[Equivalence]],3)</f>
        <v>VAL</v>
      </c>
      <c r="E2794" s="2" t="s">
        <v>606</v>
      </c>
      <c r="F2794" s="2" t="s">
        <v>2826</v>
      </c>
    </row>
    <row r="2795" spans="1:6" x14ac:dyDescent="0.25">
      <c r="A2795" s="1" t="s">
        <v>243</v>
      </c>
      <c r="B2795" s="1" t="s">
        <v>2775</v>
      </c>
      <c r="C2795" t="str">
        <f>LEFT(Tableau1[[#This Row],[Equivalence]],3)</f>
        <v>VAL</v>
      </c>
      <c r="E2795" s="2" t="s">
        <v>1881</v>
      </c>
      <c r="F2795" s="2" t="s">
        <v>1880</v>
      </c>
    </row>
    <row r="2796" spans="1:6" x14ac:dyDescent="0.25">
      <c r="A2796" s="1" t="s">
        <v>2205</v>
      </c>
      <c r="B2796" s="1" t="s">
        <v>2204</v>
      </c>
      <c r="C2796" t="str">
        <f>LEFT(Tableau1[[#This Row],[Equivalence]],3)</f>
        <v>HEL</v>
      </c>
      <c r="E2796" s="2" t="s">
        <v>670</v>
      </c>
      <c r="F2796" s="2" t="s">
        <v>669</v>
      </c>
    </row>
    <row r="2797" spans="1:6" x14ac:dyDescent="0.25">
      <c r="A2797" s="1" t="s">
        <v>2205</v>
      </c>
      <c r="B2797" s="1" t="s">
        <v>2829</v>
      </c>
      <c r="C2797" t="str">
        <f>LEFT(Tableau1[[#This Row],[Equivalence]],3)</f>
        <v>NIS</v>
      </c>
      <c r="E2797" s="2" t="s">
        <v>670</v>
      </c>
      <c r="F2797" s="2" t="s">
        <v>1993</v>
      </c>
    </row>
    <row r="2798" spans="1:6" x14ac:dyDescent="0.25">
      <c r="A2798" s="1" t="s">
        <v>838</v>
      </c>
      <c r="B2798" s="1" t="s">
        <v>837</v>
      </c>
      <c r="C2798" t="str">
        <f>LEFT(Tableau1[[#This Row],[Equivalence]],3)</f>
        <v>ERA</v>
      </c>
      <c r="E2798" s="2" t="s">
        <v>243</v>
      </c>
      <c r="F2798" s="2" t="s">
        <v>242</v>
      </c>
    </row>
    <row r="2799" spans="1:6" x14ac:dyDescent="0.25">
      <c r="A2799" s="1" t="s">
        <v>838</v>
      </c>
      <c r="B2799" s="1" t="s">
        <v>1846</v>
      </c>
      <c r="C2799" t="str">
        <f>LEFT(Tableau1[[#This Row],[Equivalence]],3)</f>
        <v>FRI</v>
      </c>
      <c r="E2799" s="2" t="s">
        <v>243</v>
      </c>
      <c r="F2799" s="2" t="s">
        <v>1746</v>
      </c>
    </row>
    <row r="2800" spans="1:6" x14ac:dyDescent="0.25">
      <c r="A2800" s="1" t="s">
        <v>838</v>
      </c>
      <c r="B2800" s="1" t="s">
        <v>2213</v>
      </c>
      <c r="C2800" t="str">
        <f>LEFT(Tableau1[[#This Row],[Equivalence]],3)</f>
        <v>HEL</v>
      </c>
      <c r="E2800" s="2" t="s">
        <v>243</v>
      </c>
      <c r="F2800" s="2" t="s">
        <v>2024</v>
      </c>
    </row>
    <row r="2801" spans="1:6" x14ac:dyDescent="0.25">
      <c r="A2801" s="1" t="s">
        <v>838</v>
      </c>
      <c r="B2801" s="1" t="s">
        <v>2830</v>
      </c>
      <c r="C2801" t="str">
        <f>LEFT(Tableau1[[#This Row],[Equivalence]],3)</f>
        <v>NIS</v>
      </c>
      <c r="E2801" s="2" t="s">
        <v>243</v>
      </c>
      <c r="F2801" s="2" t="s">
        <v>2827</v>
      </c>
    </row>
    <row r="2802" spans="1:6" x14ac:dyDescent="0.25">
      <c r="A2802" s="1" t="s">
        <v>559</v>
      </c>
      <c r="B2802" s="1" t="s">
        <v>558</v>
      </c>
      <c r="C2802" t="str">
        <f>LEFT(Tableau1[[#This Row],[Equivalence]],3)</f>
        <v>DEN</v>
      </c>
      <c r="E2802" s="2" t="s">
        <v>243</v>
      </c>
      <c r="F2802" s="2" t="s">
        <v>2828</v>
      </c>
    </row>
    <row r="2803" spans="1:6" x14ac:dyDescent="0.25">
      <c r="A2803" s="1" t="s">
        <v>559</v>
      </c>
      <c r="B2803" s="1" t="s">
        <v>1916</v>
      </c>
      <c r="C2803" t="str">
        <f>LEFT(Tableau1[[#This Row],[Equivalence]],3)</f>
        <v>HEL</v>
      </c>
      <c r="E2803" s="2" t="s">
        <v>243</v>
      </c>
      <c r="F2803" s="2" t="s">
        <v>2775</v>
      </c>
    </row>
    <row r="2804" spans="1:6" x14ac:dyDescent="0.25">
      <c r="A2804" s="1" t="s">
        <v>636</v>
      </c>
      <c r="B2804" s="1" t="s">
        <v>635</v>
      </c>
      <c r="C2804" t="str">
        <f>LEFT(Tableau1[[#This Row],[Equivalence]],3)</f>
        <v>DEN</v>
      </c>
      <c r="E2804" s="2" t="s">
        <v>2205</v>
      </c>
      <c r="F2804" s="2" t="s">
        <v>2204</v>
      </c>
    </row>
    <row r="2805" spans="1:6" x14ac:dyDescent="0.25">
      <c r="A2805" s="1" t="s">
        <v>636</v>
      </c>
      <c r="B2805" s="1" t="s">
        <v>637</v>
      </c>
      <c r="C2805" t="str">
        <f>LEFT(Tableau1[[#This Row],[Equivalence]],3)</f>
        <v>DEN</v>
      </c>
      <c r="E2805" s="2" t="s">
        <v>2205</v>
      </c>
      <c r="F2805" s="2" t="s">
        <v>2829</v>
      </c>
    </row>
    <row r="2806" spans="1:6" x14ac:dyDescent="0.25">
      <c r="A2806" s="1" t="s">
        <v>636</v>
      </c>
      <c r="B2806" s="1" t="s">
        <v>666</v>
      </c>
      <c r="C2806" t="str">
        <f>LEFT(Tableau1[[#This Row],[Equivalence]],3)</f>
        <v>ERA</v>
      </c>
      <c r="E2806" s="2" t="s">
        <v>838</v>
      </c>
      <c r="F2806" s="2" t="s">
        <v>837</v>
      </c>
    </row>
    <row r="2807" spans="1:6" x14ac:dyDescent="0.25">
      <c r="A2807" s="1" t="s">
        <v>636</v>
      </c>
      <c r="B2807" s="1" t="s">
        <v>667</v>
      </c>
      <c r="C2807" t="str">
        <f>LEFT(Tableau1[[#This Row],[Equivalence]],3)</f>
        <v>ERA</v>
      </c>
      <c r="E2807" s="2" t="s">
        <v>838</v>
      </c>
      <c r="F2807" s="2" t="s">
        <v>1846</v>
      </c>
    </row>
    <row r="2808" spans="1:6" x14ac:dyDescent="0.25">
      <c r="A2808" s="1" t="s">
        <v>636</v>
      </c>
      <c r="B2808" s="1" t="s">
        <v>1630</v>
      </c>
      <c r="C2808" t="str">
        <f>LEFT(Tableau1[[#This Row],[Equivalence]],3)</f>
        <v>FRI</v>
      </c>
      <c r="E2808" s="2" t="s">
        <v>838</v>
      </c>
      <c r="F2808" s="2" t="s">
        <v>2213</v>
      </c>
    </row>
    <row r="2809" spans="1:6" x14ac:dyDescent="0.25">
      <c r="A2809" s="1" t="s">
        <v>636</v>
      </c>
      <c r="B2809" s="1" t="s">
        <v>1989</v>
      </c>
      <c r="C2809" t="str">
        <f>LEFT(Tableau1[[#This Row],[Equivalence]],3)</f>
        <v>HEL</v>
      </c>
      <c r="E2809" s="2" t="s">
        <v>838</v>
      </c>
      <c r="F2809" s="2" t="s">
        <v>2830</v>
      </c>
    </row>
    <row r="2810" spans="1:6" x14ac:dyDescent="0.25">
      <c r="A2810" s="1" t="s">
        <v>636</v>
      </c>
      <c r="B2810" s="1" t="s">
        <v>2831</v>
      </c>
      <c r="C2810" t="str">
        <f>LEFT(Tableau1[[#This Row],[Equivalence]],3)</f>
        <v>VAL</v>
      </c>
      <c r="E2810" s="2" t="s">
        <v>559</v>
      </c>
      <c r="F2810" s="2" t="s">
        <v>558</v>
      </c>
    </row>
    <row r="2811" spans="1:6" x14ac:dyDescent="0.25">
      <c r="A2811" s="1" t="s">
        <v>636</v>
      </c>
      <c r="B2811" s="1" t="s">
        <v>2832</v>
      </c>
      <c r="C2811" t="str">
        <f>LEFT(Tableau1[[#This Row],[Equivalence]],3)</f>
        <v>VAL</v>
      </c>
      <c r="E2811" s="2" t="s">
        <v>559</v>
      </c>
      <c r="F2811" s="2" t="s">
        <v>1916</v>
      </c>
    </row>
    <row r="2812" spans="1:6" x14ac:dyDescent="0.25">
      <c r="A2812" s="1" t="s">
        <v>2023</v>
      </c>
      <c r="B2812" s="1" t="s">
        <v>2022</v>
      </c>
      <c r="C2812" t="str">
        <f>LEFT(Tableau1[[#This Row],[Equivalence]],3)</f>
        <v>HEL</v>
      </c>
      <c r="E2812" s="2" t="s">
        <v>636</v>
      </c>
      <c r="F2812" s="2" t="s">
        <v>635</v>
      </c>
    </row>
    <row r="2813" spans="1:6" x14ac:dyDescent="0.25">
      <c r="A2813" s="1" t="s">
        <v>2023</v>
      </c>
      <c r="B2813" s="1" t="s">
        <v>2616</v>
      </c>
      <c r="C2813" t="str">
        <f>LEFT(Tableau1[[#This Row],[Equivalence]],3)</f>
        <v>VAL</v>
      </c>
      <c r="E2813" s="2" t="s">
        <v>636</v>
      </c>
      <c r="F2813" s="2" t="s">
        <v>637</v>
      </c>
    </row>
    <row r="2814" spans="1:6" x14ac:dyDescent="0.25">
      <c r="A2814" s="1" t="s">
        <v>2023</v>
      </c>
      <c r="B2814" s="1" t="s">
        <v>2618</v>
      </c>
      <c r="C2814" t="str">
        <f>LEFT(Tableau1[[#This Row],[Equivalence]],3)</f>
        <v>VAL</v>
      </c>
      <c r="E2814" s="2" t="s">
        <v>636</v>
      </c>
      <c r="F2814" s="2" t="s">
        <v>666</v>
      </c>
    </row>
    <row r="2815" spans="1:6" x14ac:dyDescent="0.25">
      <c r="A2815" s="1" t="s">
        <v>1503</v>
      </c>
      <c r="B2815" s="1" t="s">
        <v>1502</v>
      </c>
      <c r="C2815" t="str">
        <f>LEFT(Tableau1[[#This Row],[Equivalence]],3)</f>
        <v>FRI</v>
      </c>
      <c r="E2815" s="2" t="s">
        <v>636</v>
      </c>
      <c r="F2815" s="2" t="s">
        <v>667</v>
      </c>
    </row>
    <row r="2816" spans="1:6" x14ac:dyDescent="0.25">
      <c r="A2816" s="1" t="s">
        <v>1503</v>
      </c>
      <c r="B2816" s="1" t="s">
        <v>2176</v>
      </c>
      <c r="C2816" t="str">
        <f>LEFT(Tableau1[[#This Row],[Equivalence]],3)</f>
        <v>HEL</v>
      </c>
      <c r="E2816" s="2" t="s">
        <v>636</v>
      </c>
      <c r="F2816" s="2" t="s">
        <v>1630</v>
      </c>
    </row>
    <row r="2817" spans="1:6" x14ac:dyDescent="0.25">
      <c r="A2817" s="1" t="s">
        <v>1503</v>
      </c>
      <c r="B2817" s="1" t="s">
        <v>2577</v>
      </c>
      <c r="C2817" t="str">
        <f>LEFT(Tableau1[[#This Row],[Equivalence]],3)</f>
        <v>NIS</v>
      </c>
      <c r="E2817" s="2" t="s">
        <v>636</v>
      </c>
      <c r="F2817" s="2" t="s">
        <v>1989</v>
      </c>
    </row>
    <row r="2818" spans="1:6" x14ac:dyDescent="0.25">
      <c r="A2818" s="1" t="s">
        <v>1503</v>
      </c>
      <c r="B2818" s="1" t="s">
        <v>2566</v>
      </c>
      <c r="C2818" t="str">
        <f>LEFT(Tableau1[[#This Row],[Equivalence]],3)</f>
        <v>VAL</v>
      </c>
      <c r="E2818" s="2" t="s">
        <v>636</v>
      </c>
      <c r="F2818" s="2" t="s">
        <v>2831</v>
      </c>
    </row>
    <row r="2819" spans="1:6" x14ac:dyDescent="0.25">
      <c r="A2819" s="1" t="s">
        <v>1503</v>
      </c>
      <c r="B2819" s="1" t="s">
        <v>2567</v>
      </c>
      <c r="C2819" t="str">
        <f>LEFT(Tableau1[[#This Row],[Equivalence]],3)</f>
        <v>VAL</v>
      </c>
      <c r="E2819" s="2" t="s">
        <v>636</v>
      </c>
      <c r="F2819" s="2" t="s">
        <v>2832</v>
      </c>
    </row>
    <row r="2820" spans="1:6" x14ac:dyDescent="0.25">
      <c r="A2820" s="1" t="s">
        <v>1842</v>
      </c>
      <c r="B2820" s="1" t="s">
        <v>1841</v>
      </c>
      <c r="C2820" t="str">
        <f>LEFT(Tableau1[[#This Row],[Equivalence]],3)</f>
        <v>FRI</v>
      </c>
      <c r="E2820" s="2" t="s">
        <v>2023</v>
      </c>
      <c r="F2820" s="2" t="s">
        <v>2022</v>
      </c>
    </row>
    <row r="2821" spans="1:6" x14ac:dyDescent="0.25">
      <c r="A2821" s="1" t="s">
        <v>347</v>
      </c>
      <c r="B2821" s="1" t="s">
        <v>346</v>
      </c>
      <c r="C2821" t="str">
        <f>LEFT(Tableau1[[#This Row],[Equivalence]],3)</f>
        <v>DEN</v>
      </c>
      <c r="E2821" s="2" t="s">
        <v>2023</v>
      </c>
      <c r="F2821" s="2" t="s">
        <v>2616</v>
      </c>
    </row>
    <row r="2822" spans="1:6" x14ac:dyDescent="0.25">
      <c r="A2822" s="1" t="s">
        <v>347</v>
      </c>
      <c r="B2822" s="1" t="s">
        <v>2154</v>
      </c>
      <c r="C2822" t="str">
        <f>LEFT(Tableau1[[#This Row],[Equivalence]],3)</f>
        <v>HEL</v>
      </c>
      <c r="E2822" s="2" t="s">
        <v>2023</v>
      </c>
      <c r="F2822" s="2" t="s">
        <v>2618</v>
      </c>
    </row>
    <row r="2823" spans="1:6" x14ac:dyDescent="0.25">
      <c r="A2823" s="1" t="s">
        <v>347</v>
      </c>
      <c r="B2823" s="1" t="s">
        <v>2833</v>
      </c>
      <c r="C2823" t="str">
        <f>LEFT(Tableau1[[#This Row],[Equivalence]],3)</f>
        <v>VAL</v>
      </c>
      <c r="E2823" s="2" t="s">
        <v>1503</v>
      </c>
      <c r="F2823" s="2" t="s">
        <v>1502</v>
      </c>
    </row>
    <row r="2824" spans="1:6" x14ac:dyDescent="0.25">
      <c r="A2824" s="1" t="s">
        <v>185</v>
      </c>
      <c r="B2824" s="1" t="s">
        <v>184</v>
      </c>
      <c r="C2824" t="str">
        <f>LEFT(Tableau1[[#This Row],[Equivalence]],3)</f>
        <v>DEN</v>
      </c>
      <c r="E2824" s="2" t="s">
        <v>1503</v>
      </c>
      <c r="F2824" s="2" t="s">
        <v>2176</v>
      </c>
    </row>
    <row r="2825" spans="1:6" x14ac:dyDescent="0.25">
      <c r="A2825" s="1" t="s">
        <v>185</v>
      </c>
      <c r="B2825" s="1" t="s">
        <v>938</v>
      </c>
      <c r="C2825" t="str">
        <f>LEFT(Tableau1[[#This Row],[Equivalence]],3)</f>
        <v>ERA</v>
      </c>
      <c r="E2825" s="2" t="s">
        <v>1503</v>
      </c>
      <c r="F2825" s="2" t="s">
        <v>2577</v>
      </c>
    </row>
    <row r="2826" spans="1:6" x14ac:dyDescent="0.25">
      <c r="A2826" s="1" t="s">
        <v>185</v>
      </c>
      <c r="B2826" s="1" t="s">
        <v>2203</v>
      </c>
      <c r="C2826" t="str">
        <f>LEFT(Tableau1[[#This Row],[Equivalence]],3)</f>
        <v>HEL</v>
      </c>
      <c r="E2826" s="2" t="s">
        <v>1503</v>
      </c>
      <c r="F2826" s="2" t="s">
        <v>2566</v>
      </c>
    </row>
    <row r="2827" spans="1:6" x14ac:dyDescent="0.25">
      <c r="A2827" s="1" t="s">
        <v>185</v>
      </c>
      <c r="B2827" s="1" t="s">
        <v>2834</v>
      </c>
      <c r="C2827" t="str">
        <f>LEFT(Tableau1[[#This Row],[Equivalence]],3)</f>
        <v>VAL</v>
      </c>
      <c r="E2827" s="2" t="s">
        <v>1503</v>
      </c>
      <c r="F2827" s="2" t="s">
        <v>2567</v>
      </c>
    </row>
    <row r="2828" spans="1:6" x14ac:dyDescent="0.25">
      <c r="A2828" s="1" t="s">
        <v>253</v>
      </c>
      <c r="B2828" s="1" t="s">
        <v>252</v>
      </c>
      <c r="C2828" t="str">
        <f>LEFT(Tableau1[[#This Row],[Equivalence]],3)</f>
        <v>DEN</v>
      </c>
      <c r="E2828" s="2" t="s">
        <v>1842</v>
      </c>
      <c r="F2828" s="2" t="s">
        <v>1841</v>
      </c>
    </row>
    <row r="2829" spans="1:6" x14ac:dyDescent="0.25">
      <c r="A2829" s="1" t="s">
        <v>253</v>
      </c>
      <c r="B2829" s="1" t="s">
        <v>1177</v>
      </c>
      <c r="C2829" t="str">
        <f>LEFT(Tableau1[[#This Row],[Equivalence]],3)</f>
        <v>ERA</v>
      </c>
      <c r="E2829" s="2" t="s">
        <v>347</v>
      </c>
      <c r="F2829" s="2" t="s">
        <v>346</v>
      </c>
    </row>
    <row r="2830" spans="1:6" x14ac:dyDescent="0.25">
      <c r="A2830" s="1" t="s">
        <v>167</v>
      </c>
      <c r="B2830" s="1" t="s">
        <v>166</v>
      </c>
      <c r="C2830" t="str">
        <f>LEFT(Tableau1[[#This Row],[Equivalence]],3)</f>
        <v>DEN</v>
      </c>
      <c r="E2830" s="2" t="s">
        <v>347</v>
      </c>
      <c r="F2830" s="2" t="s">
        <v>2154</v>
      </c>
    </row>
    <row r="2831" spans="1:6" x14ac:dyDescent="0.25">
      <c r="A2831" s="1" t="s">
        <v>167</v>
      </c>
      <c r="B2831" s="1" t="s">
        <v>675</v>
      </c>
      <c r="C2831" t="str">
        <f>LEFT(Tableau1[[#This Row],[Equivalence]],3)</f>
        <v>ERA</v>
      </c>
      <c r="E2831" s="2" t="s">
        <v>347</v>
      </c>
      <c r="F2831" s="2" t="s">
        <v>2833</v>
      </c>
    </row>
    <row r="2832" spans="1:6" x14ac:dyDescent="0.25">
      <c r="A2832" s="1" t="s">
        <v>167</v>
      </c>
      <c r="B2832" s="1" t="s">
        <v>1889</v>
      </c>
      <c r="C2832" t="str">
        <f>LEFT(Tableau1[[#This Row],[Equivalence]],3)</f>
        <v>HEL</v>
      </c>
      <c r="E2832" s="2" t="s">
        <v>185</v>
      </c>
      <c r="F2832" s="2" t="s">
        <v>184</v>
      </c>
    </row>
    <row r="2833" spans="1:6" x14ac:dyDescent="0.25">
      <c r="A2833" s="1" t="s">
        <v>167</v>
      </c>
      <c r="B2833" s="1" t="s">
        <v>2835</v>
      </c>
      <c r="C2833" t="str">
        <f>LEFT(Tableau1[[#This Row],[Equivalence]],3)</f>
        <v>VAL</v>
      </c>
      <c r="E2833" s="2" t="s">
        <v>185</v>
      </c>
      <c r="F2833" s="2" t="s">
        <v>938</v>
      </c>
    </row>
    <row r="2834" spans="1:6" x14ac:dyDescent="0.25">
      <c r="A2834" s="1" t="s">
        <v>497</v>
      </c>
      <c r="B2834" s="1" t="s">
        <v>496</v>
      </c>
      <c r="C2834" t="str">
        <f>LEFT(Tableau1[[#This Row],[Equivalence]],3)</f>
        <v>DEN</v>
      </c>
      <c r="E2834" s="2" t="s">
        <v>185</v>
      </c>
      <c r="F2834" s="2" t="s">
        <v>2203</v>
      </c>
    </row>
    <row r="2835" spans="1:6" x14ac:dyDescent="0.25">
      <c r="A2835" s="1" t="s">
        <v>497</v>
      </c>
      <c r="B2835" s="1" t="s">
        <v>841</v>
      </c>
      <c r="C2835" t="str">
        <f>LEFT(Tableau1[[#This Row],[Equivalence]],3)</f>
        <v>ERA</v>
      </c>
      <c r="E2835" s="2" t="s">
        <v>185</v>
      </c>
      <c r="F2835" s="2" t="s">
        <v>2834</v>
      </c>
    </row>
    <row r="2836" spans="1:6" x14ac:dyDescent="0.25">
      <c r="A2836" s="1" t="s">
        <v>497</v>
      </c>
      <c r="B2836" s="1" t="s">
        <v>2200</v>
      </c>
      <c r="C2836" t="str">
        <f>LEFT(Tableau1[[#This Row],[Equivalence]],3)</f>
        <v>HEL</v>
      </c>
      <c r="E2836" s="2" t="s">
        <v>253</v>
      </c>
      <c r="F2836" s="2" t="s">
        <v>252</v>
      </c>
    </row>
    <row r="2837" spans="1:6" x14ac:dyDescent="0.25">
      <c r="A2837" s="1" t="s">
        <v>497</v>
      </c>
      <c r="B2837" s="1" t="s">
        <v>2836</v>
      </c>
      <c r="C2837" t="str">
        <f>LEFT(Tableau1[[#This Row],[Equivalence]],3)</f>
        <v>NIS</v>
      </c>
      <c r="E2837" s="2" t="s">
        <v>253</v>
      </c>
      <c r="F2837" s="2" t="s">
        <v>1177</v>
      </c>
    </row>
    <row r="2838" spans="1:6" x14ac:dyDescent="0.25">
      <c r="A2838" s="1" t="s">
        <v>497</v>
      </c>
      <c r="B2838" s="1" t="s">
        <v>2837</v>
      </c>
      <c r="C2838" t="str">
        <f>LEFT(Tableau1[[#This Row],[Equivalence]],3)</f>
        <v>VAL</v>
      </c>
      <c r="E2838" s="2" t="s">
        <v>167</v>
      </c>
      <c r="F2838" s="2" t="s">
        <v>166</v>
      </c>
    </row>
    <row r="2839" spans="1:6" x14ac:dyDescent="0.25">
      <c r="A2839" s="1" t="s">
        <v>498</v>
      </c>
      <c r="B2839" s="1" t="s">
        <v>496</v>
      </c>
      <c r="C2839" t="str">
        <f>LEFT(Tableau1[[#This Row],[Equivalence]],3)</f>
        <v>DEN</v>
      </c>
      <c r="E2839" s="2" t="s">
        <v>167</v>
      </c>
      <c r="F2839" s="2" t="s">
        <v>675</v>
      </c>
    </row>
    <row r="2840" spans="1:6" x14ac:dyDescent="0.25">
      <c r="A2840" s="1" t="s">
        <v>498</v>
      </c>
      <c r="B2840" s="1" t="s">
        <v>1538</v>
      </c>
      <c r="C2840" t="str">
        <f>LEFT(Tableau1[[#This Row],[Equivalence]],3)</f>
        <v>FRI</v>
      </c>
      <c r="E2840" s="2" t="s">
        <v>167</v>
      </c>
      <c r="F2840" s="2" t="s">
        <v>1889</v>
      </c>
    </row>
    <row r="2841" spans="1:6" x14ac:dyDescent="0.25">
      <c r="A2841" s="1" t="s">
        <v>498</v>
      </c>
      <c r="B2841" s="1" t="s">
        <v>2200</v>
      </c>
      <c r="C2841" t="str">
        <f>LEFT(Tableau1[[#This Row],[Equivalence]],3)</f>
        <v>HEL</v>
      </c>
      <c r="E2841" s="2" t="s">
        <v>167</v>
      </c>
      <c r="F2841" s="2" t="s">
        <v>2835</v>
      </c>
    </row>
    <row r="2842" spans="1:6" x14ac:dyDescent="0.25">
      <c r="A2842" s="1" t="s">
        <v>498</v>
      </c>
      <c r="B2842" s="1" t="s">
        <v>2836</v>
      </c>
      <c r="C2842" t="str">
        <f>LEFT(Tableau1[[#This Row],[Equivalence]],3)</f>
        <v>NIS</v>
      </c>
      <c r="E2842" s="2" t="s">
        <v>497</v>
      </c>
      <c r="F2842" s="2" t="s">
        <v>496</v>
      </c>
    </row>
    <row r="2843" spans="1:6" x14ac:dyDescent="0.25">
      <c r="A2843" s="1" t="s">
        <v>498</v>
      </c>
      <c r="B2843" s="1" t="s">
        <v>2838</v>
      </c>
      <c r="C2843" t="str">
        <f>LEFT(Tableau1[[#This Row],[Equivalence]],3)</f>
        <v>VAL</v>
      </c>
      <c r="E2843" s="2" t="s">
        <v>497</v>
      </c>
      <c r="F2843" s="2" t="s">
        <v>841</v>
      </c>
    </row>
    <row r="2844" spans="1:6" x14ac:dyDescent="0.25">
      <c r="A2844" s="1" t="s">
        <v>266</v>
      </c>
      <c r="B2844" s="1" t="s">
        <v>265</v>
      </c>
      <c r="C2844" t="str">
        <f>LEFT(Tableau1[[#This Row],[Equivalence]],3)</f>
        <v>DEN</v>
      </c>
      <c r="E2844" s="2" t="s">
        <v>497</v>
      </c>
      <c r="F2844" s="2" t="s">
        <v>2200</v>
      </c>
    </row>
    <row r="2845" spans="1:6" x14ac:dyDescent="0.25">
      <c r="A2845" s="1" t="s">
        <v>266</v>
      </c>
      <c r="B2845" s="1" t="s">
        <v>1107</v>
      </c>
      <c r="C2845" t="str">
        <f>LEFT(Tableau1[[#This Row],[Equivalence]],3)</f>
        <v>ERA</v>
      </c>
      <c r="E2845" s="2" t="s">
        <v>497</v>
      </c>
      <c r="F2845" s="2" t="s">
        <v>2836</v>
      </c>
    </row>
    <row r="2846" spans="1:6" x14ac:dyDescent="0.25">
      <c r="A2846" s="1" t="s">
        <v>2223</v>
      </c>
      <c r="B2846" s="1" t="s">
        <v>2222</v>
      </c>
      <c r="C2846" t="str">
        <f>LEFT(Tableau1[[#This Row],[Equivalence]],3)</f>
        <v>HEL</v>
      </c>
      <c r="E2846" s="2" t="s">
        <v>497</v>
      </c>
      <c r="F2846" s="2" t="s">
        <v>2837</v>
      </c>
    </row>
    <row r="2847" spans="1:6" x14ac:dyDescent="0.25">
      <c r="A2847" s="1" t="s">
        <v>2223</v>
      </c>
      <c r="B2847" s="1" t="s">
        <v>2839</v>
      </c>
      <c r="C2847" t="str">
        <f>LEFT(Tableau1[[#This Row],[Equivalence]],3)</f>
        <v>VAL</v>
      </c>
      <c r="E2847" s="2" t="s">
        <v>498</v>
      </c>
      <c r="F2847" s="2" t="s">
        <v>496</v>
      </c>
    </row>
    <row r="2848" spans="1:6" x14ac:dyDescent="0.25">
      <c r="A2848" s="1" t="s">
        <v>500</v>
      </c>
      <c r="B2848" s="1" t="s">
        <v>499</v>
      </c>
      <c r="C2848" t="str">
        <f>LEFT(Tableau1[[#This Row],[Equivalence]],3)</f>
        <v>DEN</v>
      </c>
      <c r="E2848" s="2" t="s">
        <v>498</v>
      </c>
      <c r="F2848" s="2" t="s">
        <v>1538</v>
      </c>
    </row>
    <row r="2849" spans="1:6" x14ac:dyDescent="0.25">
      <c r="A2849" s="1" t="s">
        <v>500</v>
      </c>
      <c r="B2849" s="1" t="s">
        <v>1515</v>
      </c>
      <c r="C2849" t="str">
        <f>LEFT(Tableau1[[#This Row],[Equivalence]],3)</f>
        <v>FRI</v>
      </c>
      <c r="E2849" s="2" t="s">
        <v>498</v>
      </c>
      <c r="F2849" s="2" t="s">
        <v>2200</v>
      </c>
    </row>
    <row r="2850" spans="1:6" x14ac:dyDescent="0.25">
      <c r="A2850" s="1" t="s">
        <v>500</v>
      </c>
      <c r="B2850" s="1" t="s">
        <v>2187</v>
      </c>
      <c r="C2850" t="str">
        <f>LEFT(Tableau1[[#This Row],[Equivalence]],3)</f>
        <v>HEL</v>
      </c>
      <c r="E2850" s="2" t="s">
        <v>498</v>
      </c>
      <c r="F2850" s="2" t="s">
        <v>2836</v>
      </c>
    </row>
    <row r="2851" spans="1:6" x14ac:dyDescent="0.25">
      <c r="A2851" s="1" t="s">
        <v>500</v>
      </c>
      <c r="B2851" s="1" t="s">
        <v>2840</v>
      </c>
      <c r="C2851" t="str">
        <f>LEFT(Tableau1[[#This Row],[Equivalence]],3)</f>
        <v>VAL</v>
      </c>
      <c r="E2851" s="2" t="s">
        <v>498</v>
      </c>
      <c r="F2851" s="2" t="s">
        <v>2838</v>
      </c>
    </row>
    <row r="2852" spans="1:6" x14ac:dyDescent="0.25">
      <c r="A2852" s="1" t="s">
        <v>504</v>
      </c>
      <c r="B2852" s="1" t="s">
        <v>503</v>
      </c>
      <c r="C2852" t="str">
        <f>LEFT(Tableau1[[#This Row],[Equivalence]],3)</f>
        <v>DEN</v>
      </c>
      <c r="E2852" s="2" t="s">
        <v>266</v>
      </c>
      <c r="F2852" s="2" t="s">
        <v>265</v>
      </c>
    </row>
    <row r="2853" spans="1:6" x14ac:dyDescent="0.25">
      <c r="A2853" s="1" t="s">
        <v>504</v>
      </c>
      <c r="B2853" s="1" t="s">
        <v>2182</v>
      </c>
      <c r="C2853" t="str">
        <f>LEFT(Tableau1[[#This Row],[Equivalence]],3)</f>
        <v>HEL</v>
      </c>
      <c r="E2853" s="2" t="s">
        <v>266</v>
      </c>
      <c r="F2853" s="2" t="s">
        <v>1107</v>
      </c>
    </row>
    <row r="2854" spans="1:6" x14ac:dyDescent="0.25">
      <c r="A2854" s="1" t="s">
        <v>504</v>
      </c>
      <c r="B2854" s="1" t="s">
        <v>2841</v>
      </c>
      <c r="C2854" t="str">
        <f>LEFT(Tableau1[[#This Row],[Equivalence]],3)</f>
        <v>VAL</v>
      </c>
      <c r="E2854" s="2" t="s">
        <v>2223</v>
      </c>
      <c r="F2854" s="2" t="s">
        <v>2222</v>
      </c>
    </row>
    <row r="2855" spans="1:6" x14ac:dyDescent="0.25">
      <c r="A2855" s="1" t="s">
        <v>3</v>
      </c>
      <c r="B2855" s="1" t="s">
        <v>2</v>
      </c>
      <c r="C2855" t="str">
        <f>LEFT(Tableau1[[#This Row],[Equivalence]],3)</f>
        <v>DEN</v>
      </c>
      <c r="E2855" s="2" t="s">
        <v>2223</v>
      </c>
      <c r="F2855" s="2" t="s">
        <v>2839</v>
      </c>
    </row>
    <row r="2856" spans="1:6" x14ac:dyDescent="0.25">
      <c r="A2856" s="1" t="s">
        <v>3</v>
      </c>
      <c r="B2856" s="1" t="s">
        <v>761</v>
      </c>
      <c r="C2856" t="str">
        <f>LEFT(Tableau1[[#This Row],[Equivalence]],3)</f>
        <v>ERA</v>
      </c>
      <c r="E2856" s="2" t="s">
        <v>500</v>
      </c>
      <c r="F2856" s="2" t="s">
        <v>499</v>
      </c>
    </row>
    <row r="2857" spans="1:6" x14ac:dyDescent="0.25">
      <c r="A2857" s="1" t="s">
        <v>3</v>
      </c>
      <c r="B2857" s="1" t="s">
        <v>1603</v>
      </c>
      <c r="C2857" t="str">
        <f>LEFT(Tableau1[[#This Row],[Equivalence]],3)</f>
        <v>FRI</v>
      </c>
      <c r="E2857" s="2" t="s">
        <v>500</v>
      </c>
      <c r="F2857" s="2" t="s">
        <v>1515</v>
      </c>
    </row>
    <row r="2858" spans="1:6" x14ac:dyDescent="0.25">
      <c r="A2858" s="1" t="s">
        <v>3</v>
      </c>
      <c r="B2858" s="1" t="s">
        <v>2331</v>
      </c>
      <c r="C2858" t="str">
        <f>LEFT(Tableau1[[#This Row],[Equivalence]],3)</f>
        <v>HEL</v>
      </c>
      <c r="E2858" s="2" t="s">
        <v>500</v>
      </c>
      <c r="F2858" s="2" t="s">
        <v>2187</v>
      </c>
    </row>
    <row r="2859" spans="1:6" x14ac:dyDescent="0.25">
      <c r="A2859" s="1" t="s">
        <v>3</v>
      </c>
      <c r="B2859" s="1" t="s">
        <v>2842</v>
      </c>
      <c r="C2859" t="str">
        <f>LEFT(Tableau1[[#This Row],[Equivalence]],3)</f>
        <v>NIS</v>
      </c>
      <c r="E2859" s="2" t="s">
        <v>500</v>
      </c>
      <c r="F2859" s="2" t="s">
        <v>2840</v>
      </c>
    </row>
    <row r="2860" spans="1:6" x14ac:dyDescent="0.25">
      <c r="A2860" s="1" t="s">
        <v>173</v>
      </c>
      <c r="B2860" s="1" t="s">
        <v>172</v>
      </c>
      <c r="C2860" t="str">
        <f>LEFT(Tableau1[[#This Row],[Equivalence]],3)</f>
        <v>DEN</v>
      </c>
      <c r="E2860" s="2" t="s">
        <v>504</v>
      </c>
      <c r="F2860" s="2" t="s">
        <v>503</v>
      </c>
    </row>
    <row r="2861" spans="1:6" x14ac:dyDescent="0.25">
      <c r="A2861" s="1" t="s">
        <v>173</v>
      </c>
      <c r="B2861" s="1" t="s">
        <v>913</v>
      </c>
      <c r="C2861" t="str">
        <f>LEFT(Tableau1[[#This Row],[Equivalence]],3)</f>
        <v>ERA</v>
      </c>
      <c r="E2861" s="2" t="s">
        <v>504</v>
      </c>
      <c r="F2861" s="2" t="s">
        <v>2182</v>
      </c>
    </row>
    <row r="2862" spans="1:6" x14ac:dyDescent="0.25">
      <c r="A2862" s="1" t="s">
        <v>173</v>
      </c>
      <c r="B2862" s="1" t="s">
        <v>1601</v>
      </c>
      <c r="C2862" t="str">
        <f>LEFT(Tableau1[[#This Row],[Equivalence]],3)</f>
        <v>FRI</v>
      </c>
      <c r="E2862" s="2" t="s">
        <v>504</v>
      </c>
      <c r="F2862" s="2" t="s">
        <v>2841</v>
      </c>
    </row>
    <row r="2863" spans="1:6" x14ac:dyDescent="0.25">
      <c r="A2863" s="1" t="s">
        <v>173</v>
      </c>
      <c r="B2863" s="1" t="s">
        <v>2202</v>
      </c>
      <c r="C2863" t="str">
        <f>LEFT(Tableau1[[#This Row],[Equivalence]],3)</f>
        <v>HEL</v>
      </c>
      <c r="E2863" s="2" t="s">
        <v>3</v>
      </c>
      <c r="F2863" s="2" t="s">
        <v>2</v>
      </c>
    </row>
    <row r="2864" spans="1:6" x14ac:dyDescent="0.25">
      <c r="A2864" s="1" t="s">
        <v>173</v>
      </c>
      <c r="B2864" s="1" t="s">
        <v>2843</v>
      </c>
      <c r="C2864" t="str">
        <f>LEFT(Tableau1[[#This Row],[Equivalence]],3)</f>
        <v>VAL</v>
      </c>
      <c r="E2864" s="2" t="s">
        <v>3</v>
      </c>
      <c r="F2864" s="2" t="s">
        <v>761</v>
      </c>
    </row>
    <row r="2865" spans="1:6" x14ac:dyDescent="0.25">
      <c r="A2865" s="1" t="s">
        <v>179</v>
      </c>
      <c r="B2865" s="1" t="s">
        <v>178</v>
      </c>
      <c r="C2865" t="str">
        <f>LEFT(Tableau1[[#This Row],[Equivalence]],3)</f>
        <v>DEN</v>
      </c>
      <c r="E2865" s="2" t="s">
        <v>3</v>
      </c>
      <c r="F2865" s="2" t="s">
        <v>1603</v>
      </c>
    </row>
    <row r="2866" spans="1:6" x14ac:dyDescent="0.25">
      <c r="A2866" s="1" t="s">
        <v>179</v>
      </c>
      <c r="B2866" s="1" t="s">
        <v>951</v>
      </c>
      <c r="C2866" t="str">
        <f>LEFT(Tableau1[[#This Row],[Equivalence]],3)</f>
        <v>ERA</v>
      </c>
      <c r="E2866" s="2" t="s">
        <v>3</v>
      </c>
      <c r="F2866" s="2" t="s">
        <v>2331</v>
      </c>
    </row>
    <row r="2867" spans="1:6" x14ac:dyDescent="0.25">
      <c r="A2867" s="1" t="s">
        <v>179</v>
      </c>
      <c r="B2867" s="1" t="s">
        <v>1606</v>
      </c>
      <c r="C2867" t="str">
        <f>LEFT(Tableau1[[#This Row],[Equivalence]],3)</f>
        <v>FRI</v>
      </c>
      <c r="E2867" s="2" t="s">
        <v>3</v>
      </c>
      <c r="F2867" s="2" t="s">
        <v>2842</v>
      </c>
    </row>
    <row r="2868" spans="1:6" x14ac:dyDescent="0.25">
      <c r="A2868" s="1" t="s">
        <v>179</v>
      </c>
      <c r="B2868" s="1" t="s">
        <v>2044</v>
      </c>
      <c r="C2868" t="str">
        <f>LEFT(Tableau1[[#This Row],[Equivalence]],3)</f>
        <v>HEL</v>
      </c>
      <c r="E2868" s="2" t="s">
        <v>173</v>
      </c>
      <c r="F2868" s="2" t="s">
        <v>172</v>
      </c>
    </row>
    <row r="2869" spans="1:6" x14ac:dyDescent="0.25">
      <c r="A2869" s="1" t="s">
        <v>179</v>
      </c>
      <c r="B2869" s="1" t="s">
        <v>2844</v>
      </c>
      <c r="C2869" t="str">
        <f>LEFT(Tableau1[[#This Row],[Equivalence]],3)</f>
        <v>VAL</v>
      </c>
      <c r="E2869" s="2" t="s">
        <v>173</v>
      </c>
      <c r="F2869" s="2" t="s">
        <v>913</v>
      </c>
    </row>
    <row r="2870" spans="1:6" x14ac:dyDescent="0.25">
      <c r="A2870" s="1" t="s">
        <v>461</v>
      </c>
      <c r="B2870" s="1" t="s">
        <v>460</v>
      </c>
      <c r="C2870" t="str">
        <f>LEFT(Tableau1[[#This Row],[Equivalence]],3)</f>
        <v>DEN</v>
      </c>
      <c r="E2870" s="2" t="s">
        <v>173</v>
      </c>
      <c r="F2870" s="2" t="s">
        <v>1601</v>
      </c>
    </row>
    <row r="2871" spans="1:6" x14ac:dyDescent="0.25">
      <c r="A2871" s="1" t="s">
        <v>461</v>
      </c>
      <c r="B2871" s="1" t="s">
        <v>844</v>
      </c>
      <c r="C2871" t="str">
        <f>LEFT(Tableau1[[#This Row],[Equivalence]],3)</f>
        <v>ERA</v>
      </c>
      <c r="E2871" s="2" t="s">
        <v>173</v>
      </c>
      <c r="F2871" s="2" t="s">
        <v>2202</v>
      </c>
    </row>
    <row r="2872" spans="1:6" x14ac:dyDescent="0.25">
      <c r="A2872" s="1" t="s">
        <v>461</v>
      </c>
      <c r="B2872" s="1" t="s">
        <v>1425</v>
      </c>
      <c r="C2872" t="str">
        <f>LEFT(Tableau1[[#This Row],[Equivalence]],3)</f>
        <v>FRI</v>
      </c>
      <c r="E2872" s="2" t="s">
        <v>173</v>
      </c>
      <c r="F2872" s="2" t="s">
        <v>2843</v>
      </c>
    </row>
    <row r="2873" spans="1:6" x14ac:dyDescent="0.25">
      <c r="A2873" s="1" t="s">
        <v>461</v>
      </c>
      <c r="B2873" s="1" t="s">
        <v>2276</v>
      </c>
      <c r="C2873" t="str">
        <f>LEFT(Tableau1[[#This Row],[Equivalence]],3)</f>
        <v>HEL</v>
      </c>
      <c r="E2873" s="2" t="s">
        <v>179</v>
      </c>
      <c r="F2873" s="2" t="s">
        <v>178</v>
      </c>
    </row>
    <row r="2874" spans="1:6" x14ac:dyDescent="0.25">
      <c r="A2874" s="1" t="s">
        <v>461</v>
      </c>
      <c r="B2874" s="1" t="s">
        <v>2845</v>
      </c>
      <c r="C2874" t="str">
        <f>LEFT(Tableau1[[#This Row],[Equivalence]],3)</f>
        <v>NIS</v>
      </c>
      <c r="E2874" s="2" t="s">
        <v>179</v>
      </c>
      <c r="F2874" s="2" t="s">
        <v>951</v>
      </c>
    </row>
    <row r="2875" spans="1:6" x14ac:dyDescent="0.25">
      <c r="A2875" s="1" t="s">
        <v>461</v>
      </c>
      <c r="B2875" s="1" t="s">
        <v>2846</v>
      </c>
      <c r="C2875" t="str">
        <f>LEFT(Tableau1[[#This Row],[Equivalence]],3)</f>
        <v>VAL</v>
      </c>
      <c r="E2875" s="2" t="s">
        <v>179</v>
      </c>
      <c r="F2875" s="2" t="s">
        <v>1606</v>
      </c>
    </row>
    <row r="2876" spans="1:6" x14ac:dyDescent="0.25">
      <c r="A2876" s="1" t="s">
        <v>461</v>
      </c>
      <c r="B2876" s="1" t="s">
        <v>2847</v>
      </c>
      <c r="C2876" t="str">
        <f>LEFT(Tableau1[[#This Row],[Equivalence]],3)</f>
        <v>VAL</v>
      </c>
      <c r="E2876" s="2" t="s">
        <v>179</v>
      </c>
      <c r="F2876" s="2" t="s">
        <v>2044</v>
      </c>
    </row>
    <row r="2877" spans="1:6" x14ac:dyDescent="0.25">
      <c r="A2877" s="1" t="s">
        <v>493</v>
      </c>
      <c r="B2877" s="1" t="s">
        <v>492</v>
      </c>
      <c r="C2877" t="str">
        <f>LEFT(Tableau1[[#This Row],[Equivalence]],3)</f>
        <v>DEN</v>
      </c>
      <c r="E2877" s="2" t="s">
        <v>179</v>
      </c>
      <c r="F2877" s="2" t="s">
        <v>2844</v>
      </c>
    </row>
    <row r="2878" spans="1:6" x14ac:dyDescent="0.25">
      <c r="A2878" s="1" t="s">
        <v>493</v>
      </c>
      <c r="B2878" s="1" t="s">
        <v>1019</v>
      </c>
      <c r="C2878" t="str">
        <f>LEFT(Tableau1[[#This Row],[Equivalence]],3)</f>
        <v>ERA</v>
      </c>
      <c r="E2878" s="2" t="s">
        <v>461</v>
      </c>
      <c r="F2878" s="2" t="s">
        <v>460</v>
      </c>
    </row>
    <row r="2879" spans="1:6" x14ac:dyDescent="0.25">
      <c r="A2879" s="1" t="s">
        <v>493</v>
      </c>
      <c r="B2879" s="1" t="s">
        <v>1151</v>
      </c>
      <c r="C2879" t="str">
        <f>LEFT(Tableau1[[#This Row],[Equivalence]],3)</f>
        <v>ERA</v>
      </c>
      <c r="E2879" s="2" t="s">
        <v>461</v>
      </c>
      <c r="F2879" s="2" t="s">
        <v>844</v>
      </c>
    </row>
    <row r="2880" spans="1:6" x14ac:dyDescent="0.25">
      <c r="A2880" s="1" t="s">
        <v>493</v>
      </c>
      <c r="B2880" s="1" t="s">
        <v>1632</v>
      </c>
      <c r="C2880" t="str">
        <f>LEFT(Tableau1[[#This Row],[Equivalence]],3)</f>
        <v>FRI</v>
      </c>
      <c r="E2880" s="2" t="s">
        <v>461</v>
      </c>
      <c r="F2880" s="2" t="s">
        <v>1425</v>
      </c>
    </row>
    <row r="2881" spans="1:6" x14ac:dyDescent="0.25">
      <c r="A2881" s="1" t="s">
        <v>493</v>
      </c>
      <c r="B2881" s="1" t="s">
        <v>2145</v>
      </c>
      <c r="C2881" t="str">
        <f>LEFT(Tableau1[[#This Row],[Equivalence]],3)</f>
        <v>HEL</v>
      </c>
      <c r="E2881" s="2" t="s">
        <v>461</v>
      </c>
      <c r="F2881" s="2" t="s">
        <v>2276</v>
      </c>
    </row>
    <row r="2882" spans="1:6" x14ac:dyDescent="0.25">
      <c r="A2882" s="1" t="s">
        <v>493</v>
      </c>
      <c r="B2882" s="1" t="s">
        <v>2837</v>
      </c>
      <c r="C2882" t="str">
        <f>LEFT(Tableau1[[#This Row],[Equivalence]],3)</f>
        <v>VAL</v>
      </c>
      <c r="E2882" s="2" t="s">
        <v>461</v>
      </c>
      <c r="F2882" s="2" t="s">
        <v>2845</v>
      </c>
    </row>
    <row r="2883" spans="1:6" x14ac:dyDescent="0.25">
      <c r="A2883" s="1" t="s">
        <v>495</v>
      </c>
      <c r="B2883" s="1" t="s">
        <v>494</v>
      </c>
      <c r="C2883" t="str">
        <f>LEFT(Tableau1[[#This Row],[Equivalence]],3)</f>
        <v>DEN</v>
      </c>
      <c r="E2883" s="2" t="s">
        <v>461</v>
      </c>
      <c r="F2883" s="2" t="s">
        <v>2846</v>
      </c>
    </row>
    <row r="2884" spans="1:6" x14ac:dyDescent="0.25">
      <c r="A2884" s="1" t="s">
        <v>495</v>
      </c>
      <c r="B2884" s="1" t="s">
        <v>1001</v>
      </c>
      <c r="C2884" t="str">
        <f>LEFT(Tableau1[[#This Row],[Equivalence]],3)</f>
        <v>ERA</v>
      </c>
      <c r="E2884" s="2" t="s">
        <v>461</v>
      </c>
      <c r="F2884" s="2" t="s">
        <v>2847</v>
      </c>
    </row>
    <row r="2885" spans="1:6" x14ac:dyDescent="0.25">
      <c r="A2885" s="1" t="s">
        <v>495</v>
      </c>
      <c r="B2885" s="1" t="s">
        <v>1152</v>
      </c>
      <c r="C2885" t="str">
        <f>LEFT(Tableau1[[#This Row],[Equivalence]],3)</f>
        <v>ERA</v>
      </c>
      <c r="E2885" s="2" t="s">
        <v>493</v>
      </c>
      <c r="F2885" s="2" t="s">
        <v>492</v>
      </c>
    </row>
    <row r="2886" spans="1:6" x14ac:dyDescent="0.25">
      <c r="A2886" s="1" t="s">
        <v>495</v>
      </c>
      <c r="B2886" s="1" t="s">
        <v>1546</v>
      </c>
      <c r="C2886" t="str">
        <f>LEFT(Tableau1[[#This Row],[Equivalence]],3)</f>
        <v>FRI</v>
      </c>
      <c r="E2886" s="2" t="s">
        <v>493</v>
      </c>
      <c r="F2886" s="2" t="s">
        <v>1019</v>
      </c>
    </row>
    <row r="2887" spans="1:6" x14ac:dyDescent="0.25">
      <c r="A2887" s="1" t="s">
        <v>495</v>
      </c>
      <c r="B2887" s="1" t="s">
        <v>2199</v>
      </c>
      <c r="C2887" t="str">
        <f>LEFT(Tableau1[[#This Row],[Equivalence]],3)</f>
        <v>HEL</v>
      </c>
      <c r="E2887" s="2" t="s">
        <v>493</v>
      </c>
      <c r="F2887" s="2" t="s">
        <v>1151</v>
      </c>
    </row>
    <row r="2888" spans="1:6" x14ac:dyDescent="0.25">
      <c r="A2888" s="1" t="s">
        <v>433</v>
      </c>
      <c r="B2888" s="1" t="s">
        <v>432</v>
      </c>
      <c r="C2888" t="str">
        <f>LEFT(Tableau1[[#This Row],[Equivalence]],3)</f>
        <v>DEN</v>
      </c>
      <c r="E2888" s="2" t="s">
        <v>493</v>
      </c>
      <c r="F2888" s="2" t="s">
        <v>1632</v>
      </c>
    </row>
    <row r="2889" spans="1:6" x14ac:dyDescent="0.25">
      <c r="A2889" s="1" t="s">
        <v>433</v>
      </c>
      <c r="B2889" s="1" t="s">
        <v>2130</v>
      </c>
      <c r="C2889" t="str">
        <f>LEFT(Tableau1[[#This Row],[Equivalence]],3)</f>
        <v>HEL</v>
      </c>
      <c r="E2889" s="2" t="s">
        <v>493</v>
      </c>
      <c r="F2889" s="2" t="s">
        <v>2145</v>
      </c>
    </row>
    <row r="2890" spans="1:6" x14ac:dyDescent="0.25">
      <c r="A2890" s="1" t="s">
        <v>433</v>
      </c>
      <c r="B2890" s="1" t="s">
        <v>2848</v>
      </c>
      <c r="C2890" t="str">
        <f>LEFT(Tableau1[[#This Row],[Equivalence]],3)</f>
        <v>VAL</v>
      </c>
      <c r="E2890" s="2" t="s">
        <v>493</v>
      </c>
      <c r="F2890" s="2" t="s">
        <v>2837</v>
      </c>
    </row>
    <row r="2891" spans="1:6" x14ac:dyDescent="0.25">
      <c r="A2891" s="1" t="s">
        <v>433</v>
      </c>
      <c r="B2891" s="1" t="s">
        <v>2849</v>
      </c>
      <c r="C2891" t="str">
        <f>LEFT(Tableau1[[#This Row],[Equivalence]],3)</f>
        <v>VAL</v>
      </c>
      <c r="E2891" s="2" t="s">
        <v>495</v>
      </c>
      <c r="F2891" s="2" t="s">
        <v>494</v>
      </c>
    </row>
    <row r="2892" spans="1:6" x14ac:dyDescent="0.25">
      <c r="A2892" s="1" t="s">
        <v>2139</v>
      </c>
      <c r="B2892" s="1" t="s">
        <v>2138</v>
      </c>
      <c r="C2892" t="str">
        <f>LEFT(Tableau1[[#This Row],[Equivalence]],3)</f>
        <v>HEL</v>
      </c>
      <c r="E2892" s="2" t="s">
        <v>495</v>
      </c>
      <c r="F2892" s="2" t="s">
        <v>1001</v>
      </c>
    </row>
    <row r="2893" spans="1:6" x14ac:dyDescent="0.25">
      <c r="A2893" s="1" t="s">
        <v>2139</v>
      </c>
      <c r="B2893" s="1" t="s">
        <v>2850</v>
      </c>
      <c r="C2893" t="str">
        <f>LEFT(Tableau1[[#This Row],[Equivalence]],3)</f>
        <v>VAL</v>
      </c>
      <c r="E2893" s="2" t="s">
        <v>495</v>
      </c>
      <c r="F2893" s="2" t="s">
        <v>1152</v>
      </c>
    </row>
    <row r="2894" spans="1:6" x14ac:dyDescent="0.25">
      <c r="A2894" s="1" t="s">
        <v>2139</v>
      </c>
      <c r="B2894" s="1" t="s">
        <v>2851</v>
      </c>
      <c r="C2894" t="str">
        <f>LEFT(Tableau1[[#This Row],[Equivalence]],3)</f>
        <v>VAL</v>
      </c>
      <c r="E2894" s="2" t="s">
        <v>495</v>
      </c>
      <c r="F2894" s="2" t="s">
        <v>1546</v>
      </c>
    </row>
    <row r="2895" spans="1:6" x14ac:dyDescent="0.25">
      <c r="A2895" s="1" t="s">
        <v>721</v>
      </c>
      <c r="B2895" s="1" t="s">
        <v>720</v>
      </c>
      <c r="C2895" t="str">
        <f>LEFT(Tableau1[[#This Row],[Equivalence]],3)</f>
        <v>ERA</v>
      </c>
      <c r="E2895" s="2" t="s">
        <v>495</v>
      </c>
      <c r="F2895" s="2" t="s">
        <v>2199</v>
      </c>
    </row>
    <row r="2896" spans="1:6" x14ac:dyDescent="0.25">
      <c r="A2896" s="1" t="s">
        <v>721</v>
      </c>
      <c r="B2896" s="1" t="s">
        <v>2129</v>
      </c>
      <c r="C2896" t="str">
        <f>LEFT(Tableau1[[#This Row],[Equivalence]],3)</f>
        <v>HEL</v>
      </c>
      <c r="E2896" s="2" t="s">
        <v>433</v>
      </c>
      <c r="F2896" s="2" t="s">
        <v>432</v>
      </c>
    </row>
    <row r="2897" spans="1:6" x14ac:dyDescent="0.25">
      <c r="A2897" s="1" t="s">
        <v>721</v>
      </c>
      <c r="B2897" s="1" t="s">
        <v>2852</v>
      </c>
      <c r="C2897" t="str">
        <f>LEFT(Tableau1[[#This Row],[Equivalence]],3)</f>
        <v>VAL</v>
      </c>
      <c r="E2897" s="2" t="s">
        <v>433</v>
      </c>
      <c r="F2897" s="2" t="s">
        <v>2130</v>
      </c>
    </row>
    <row r="2898" spans="1:6" x14ac:dyDescent="0.25">
      <c r="A2898" s="1" t="s">
        <v>435</v>
      </c>
      <c r="B2898" s="1" t="s">
        <v>434</v>
      </c>
      <c r="C2898" t="str">
        <f>LEFT(Tableau1[[#This Row],[Equivalence]],3)</f>
        <v>DEN</v>
      </c>
      <c r="E2898" s="2" t="s">
        <v>433</v>
      </c>
      <c r="F2898" s="2" t="s">
        <v>2848</v>
      </c>
    </row>
    <row r="2899" spans="1:6" x14ac:dyDescent="0.25">
      <c r="A2899" s="1" t="s">
        <v>435</v>
      </c>
      <c r="B2899" s="1" t="s">
        <v>2853</v>
      </c>
      <c r="C2899" t="str">
        <f>LEFT(Tableau1[[#This Row],[Equivalence]],3)</f>
        <v>VAL</v>
      </c>
      <c r="E2899" s="2" t="s">
        <v>433</v>
      </c>
      <c r="F2899" s="2" t="s">
        <v>2849</v>
      </c>
    </row>
    <row r="2900" spans="1:6" x14ac:dyDescent="0.25">
      <c r="A2900" s="1" t="s">
        <v>435</v>
      </c>
      <c r="B2900" s="1" t="s">
        <v>2854</v>
      </c>
      <c r="C2900" t="str">
        <f>LEFT(Tableau1[[#This Row],[Equivalence]],3)</f>
        <v>VAL</v>
      </c>
      <c r="E2900" s="2" t="s">
        <v>2139</v>
      </c>
      <c r="F2900" s="2" t="s">
        <v>2138</v>
      </c>
    </row>
    <row r="2901" spans="1:6" x14ac:dyDescent="0.25">
      <c r="A2901" s="1" t="s">
        <v>718</v>
      </c>
      <c r="B2901" s="1" t="s">
        <v>717</v>
      </c>
      <c r="C2901" t="str">
        <f>LEFT(Tableau1[[#This Row],[Equivalence]],3)</f>
        <v>ERA</v>
      </c>
      <c r="E2901" s="2" t="s">
        <v>2139</v>
      </c>
      <c r="F2901" s="2" t="s">
        <v>2850</v>
      </c>
    </row>
    <row r="2902" spans="1:6" x14ac:dyDescent="0.25">
      <c r="A2902" s="1" t="s">
        <v>718</v>
      </c>
      <c r="B2902" s="1" t="s">
        <v>1463</v>
      </c>
      <c r="C2902" t="str">
        <f>LEFT(Tableau1[[#This Row],[Equivalence]],3)</f>
        <v>FRI</v>
      </c>
      <c r="E2902" s="2" t="s">
        <v>2139</v>
      </c>
      <c r="F2902" s="2" t="s">
        <v>2851</v>
      </c>
    </row>
    <row r="2903" spans="1:6" x14ac:dyDescent="0.25">
      <c r="A2903" s="1" t="s">
        <v>718</v>
      </c>
      <c r="B2903" s="1" t="s">
        <v>2134</v>
      </c>
      <c r="C2903" t="str">
        <f>LEFT(Tableau1[[#This Row],[Equivalence]],3)</f>
        <v>HEL</v>
      </c>
      <c r="E2903" s="2" t="s">
        <v>721</v>
      </c>
      <c r="F2903" s="2" t="s">
        <v>720</v>
      </c>
    </row>
    <row r="2904" spans="1:6" x14ac:dyDescent="0.25">
      <c r="A2904" s="1" t="s">
        <v>718</v>
      </c>
      <c r="B2904" s="1" t="s">
        <v>2855</v>
      </c>
      <c r="C2904" t="str">
        <f>LEFT(Tableau1[[#This Row],[Equivalence]],3)</f>
        <v>VAL</v>
      </c>
      <c r="E2904" s="2" t="s">
        <v>721</v>
      </c>
      <c r="F2904" s="2" t="s">
        <v>2129</v>
      </c>
    </row>
    <row r="2905" spans="1:6" x14ac:dyDescent="0.25">
      <c r="A2905" s="1" t="s">
        <v>718</v>
      </c>
      <c r="B2905" s="1" t="s">
        <v>2856</v>
      </c>
      <c r="C2905" t="str">
        <f>LEFT(Tableau1[[#This Row],[Equivalence]],3)</f>
        <v>VAL</v>
      </c>
      <c r="E2905" s="2" t="s">
        <v>721</v>
      </c>
      <c r="F2905" s="2" t="s">
        <v>2852</v>
      </c>
    </row>
    <row r="2906" spans="1:6" x14ac:dyDescent="0.25">
      <c r="A2906" s="1" t="s">
        <v>44</v>
      </c>
      <c r="B2906" s="1" t="s">
        <v>43</v>
      </c>
      <c r="C2906" t="str">
        <f>LEFT(Tableau1[[#This Row],[Equivalence]],3)</f>
        <v>DEN</v>
      </c>
      <c r="E2906" s="2" t="s">
        <v>435</v>
      </c>
      <c r="F2906" s="2" t="s">
        <v>434</v>
      </c>
    </row>
    <row r="2907" spans="1:6" x14ac:dyDescent="0.25">
      <c r="A2907" s="1" t="s">
        <v>44</v>
      </c>
      <c r="B2907" s="1" t="s">
        <v>820</v>
      </c>
      <c r="C2907" t="str">
        <f>LEFT(Tableau1[[#This Row],[Equivalence]],3)</f>
        <v>ERA</v>
      </c>
      <c r="E2907" s="2" t="s">
        <v>435</v>
      </c>
      <c r="F2907" s="2" t="s">
        <v>2853</v>
      </c>
    </row>
    <row r="2908" spans="1:6" x14ac:dyDescent="0.25">
      <c r="A2908" s="1" t="s">
        <v>44</v>
      </c>
      <c r="B2908" s="1" t="s">
        <v>1635</v>
      </c>
      <c r="C2908" t="str">
        <f>LEFT(Tableau1[[#This Row],[Equivalence]],3)</f>
        <v>FRI</v>
      </c>
      <c r="E2908" s="2" t="s">
        <v>435</v>
      </c>
      <c r="F2908" s="2" t="s">
        <v>2854</v>
      </c>
    </row>
    <row r="2909" spans="1:6" x14ac:dyDescent="0.25">
      <c r="A2909" s="1" t="s">
        <v>44</v>
      </c>
      <c r="B2909" s="1" t="s">
        <v>2409</v>
      </c>
      <c r="C2909" t="str">
        <f>LEFT(Tableau1[[#This Row],[Equivalence]],3)</f>
        <v>HEL</v>
      </c>
      <c r="E2909" s="2" t="s">
        <v>718</v>
      </c>
      <c r="F2909" s="2" t="s">
        <v>717</v>
      </c>
    </row>
    <row r="2910" spans="1:6" x14ac:dyDescent="0.25">
      <c r="A2910" s="1" t="s">
        <v>44</v>
      </c>
      <c r="B2910" s="1" t="s">
        <v>2857</v>
      </c>
      <c r="C2910" t="str">
        <f>LEFT(Tableau1[[#This Row],[Equivalence]],3)</f>
        <v>NIS</v>
      </c>
      <c r="E2910" s="2" t="s">
        <v>718</v>
      </c>
      <c r="F2910" s="2" t="s">
        <v>1463</v>
      </c>
    </row>
    <row r="2911" spans="1:6" x14ac:dyDescent="0.25">
      <c r="A2911" s="1" t="s">
        <v>44</v>
      </c>
      <c r="B2911" s="1" t="s">
        <v>2858</v>
      </c>
      <c r="C2911" t="str">
        <f>LEFT(Tableau1[[#This Row],[Equivalence]],3)</f>
        <v>VAL</v>
      </c>
      <c r="E2911" s="2" t="s">
        <v>718</v>
      </c>
      <c r="F2911" s="2" t="s">
        <v>2134</v>
      </c>
    </row>
    <row r="2912" spans="1:6" x14ac:dyDescent="0.25">
      <c r="A2912" s="1" t="s">
        <v>942</v>
      </c>
      <c r="B2912" s="1" t="s">
        <v>941</v>
      </c>
      <c r="C2912" t="str">
        <f>LEFT(Tableau1[[#This Row],[Equivalence]],3)</f>
        <v>ERA</v>
      </c>
      <c r="E2912" s="2" t="s">
        <v>718</v>
      </c>
      <c r="F2912" s="2" t="s">
        <v>2855</v>
      </c>
    </row>
    <row r="2913" spans="1:6" x14ac:dyDescent="0.25">
      <c r="A2913" s="1" t="s">
        <v>942</v>
      </c>
      <c r="B2913" s="1" t="s">
        <v>1507</v>
      </c>
      <c r="C2913" t="str">
        <f>LEFT(Tableau1[[#This Row],[Equivalence]],3)</f>
        <v>FRI</v>
      </c>
      <c r="E2913" s="2" t="s">
        <v>718</v>
      </c>
      <c r="F2913" s="2" t="s">
        <v>2856</v>
      </c>
    </row>
    <row r="2914" spans="1:6" x14ac:dyDescent="0.25">
      <c r="A2914" s="1" t="s">
        <v>942</v>
      </c>
      <c r="B2914" s="1" t="s">
        <v>2859</v>
      </c>
      <c r="C2914" t="str">
        <f>LEFT(Tableau1[[#This Row],[Equivalence]],3)</f>
        <v>NIS</v>
      </c>
      <c r="E2914" s="2" t="s">
        <v>44</v>
      </c>
      <c r="F2914" s="2" t="s">
        <v>43</v>
      </c>
    </row>
    <row r="2915" spans="1:6" x14ac:dyDescent="0.25">
      <c r="A2915" s="1" t="s">
        <v>942</v>
      </c>
      <c r="B2915" s="1" t="s">
        <v>2860</v>
      </c>
      <c r="C2915" t="str">
        <f>LEFT(Tableau1[[#This Row],[Equivalence]],3)</f>
        <v>VAL</v>
      </c>
      <c r="E2915" s="2" t="s">
        <v>44</v>
      </c>
      <c r="F2915" s="2" t="s">
        <v>820</v>
      </c>
    </row>
    <row r="2916" spans="1:6" x14ac:dyDescent="0.25">
      <c r="A2916" s="1" t="s">
        <v>942</v>
      </c>
      <c r="B2916" s="1" t="s">
        <v>2861</v>
      </c>
      <c r="C2916" t="str">
        <f>LEFT(Tableau1[[#This Row],[Equivalence]],3)</f>
        <v>VAL</v>
      </c>
      <c r="E2916" s="2" t="s">
        <v>44</v>
      </c>
      <c r="F2916" s="2" t="s">
        <v>1635</v>
      </c>
    </row>
    <row r="2917" spans="1:6" x14ac:dyDescent="0.25">
      <c r="A2917" s="1" t="s">
        <v>1375</v>
      </c>
      <c r="B2917" s="1" t="s">
        <v>1374</v>
      </c>
      <c r="C2917" t="str">
        <f>LEFT(Tableau1[[#This Row],[Equivalence]],3)</f>
        <v>ERA</v>
      </c>
      <c r="E2917" s="2" t="s">
        <v>44</v>
      </c>
      <c r="F2917" s="2" t="s">
        <v>2409</v>
      </c>
    </row>
    <row r="2918" spans="1:6" x14ac:dyDescent="0.25">
      <c r="A2918" s="1" t="s">
        <v>1375</v>
      </c>
      <c r="B2918" s="1" t="s">
        <v>1819</v>
      </c>
      <c r="C2918" t="str">
        <f>LEFT(Tableau1[[#This Row],[Equivalence]],3)</f>
        <v>FRI</v>
      </c>
      <c r="E2918" s="2" t="s">
        <v>44</v>
      </c>
      <c r="F2918" s="2" t="s">
        <v>2857</v>
      </c>
    </row>
    <row r="2919" spans="1:6" x14ac:dyDescent="0.25">
      <c r="A2919" s="1" t="s">
        <v>1375</v>
      </c>
      <c r="B2919" s="1" t="s">
        <v>2377</v>
      </c>
      <c r="C2919" t="str">
        <f>LEFT(Tableau1[[#This Row],[Equivalence]],3)</f>
        <v>HEL</v>
      </c>
      <c r="E2919" s="2" t="s">
        <v>44</v>
      </c>
      <c r="F2919" s="2" t="s">
        <v>2858</v>
      </c>
    </row>
    <row r="2920" spans="1:6" x14ac:dyDescent="0.25">
      <c r="A2920" s="1" t="s">
        <v>1375</v>
      </c>
      <c r="B2920" s="1" t="s">
        <v>2862</v>
      </c>
      <c r="C2920" t="str">
        <f>LEFT(Tableau1[[#This Row],[Equivalence]],3)</f>
        <v>NIS</v>
      </c>
      <c r="E2920" s="2" t="s">
        <v>942</v>
      </c>
      <c r="F2920" s="2" t="s">
        <v>941</v>
      </c>
    </row>
    <row r="2921" spans="1:6" x14ac:dyDescent="0.25">
      <c r="A2921" s="1" t="s">
        <v>1375</v>
      </c>
      <c r="B2921" s="1" t="s">
        <v>2863</v>
      </c>
      <c r="C2921" t="str">
        <f>LEFT(Tableau1[[#This Row],[Equivalence]],3)</f>
        <v>VAL</v>
      </c>
      <c r="E2921" s="2" t="s">
        <v>942</v>
      </c>
      <c r="F2921" s="2" t="s">
        <v>1507</v>
      </c>
    </row>
    <row r="2922" spans="1:6" x14ac:dyDescent="0.25">
      <c r="A2922" s="1" t="s">
        <v>2242</v>
      </c>
      <c r="B2922" s="1" t="s">
        <v>2241</v>
      </c>
      <c r="C2922" t="str">
        <f>LEFT(Tableau1[[#This Row],[Equivalence]],3)</f>
        <v>HEL</v>
      </c>
      <c r="E2922" s="2" t="s">
        <v>942</v>
      </c>
      <c r="F2922" s="2" t="s">
        <v>2859</v>
      </c>
    </row>
    <row r="2923" spans="1:6" x14ac:dyDescent="0.25">
      <c r="A2923" s="1" t="s">
        <v>604</v>
      </c>
      <c r="B2923" s="1" t="s">
        <v>603</v>
      </c>
      <c r="C2923" t="str">
        <f>LEFT(Tableau1[[#This Row],[Equivalence]],3)</f>
        <v>DEN</v>
      </c>
      <c r="E2923" s="2" t="s">
        <v>942</v>
      </c>
      <c r="F2923" s="2" t="s">
        <v>2860</v>
      </c>
    </row>
    <row r="2924" spans="1:6" x14ac:dyDescent="0.25">
      <c r="A2924" s="1" t="s">
        <v>598</v>
      </c>
      <c r="B2924" s="1" t="s">
        <v>597</v>
      </c>
      <c r="C2924" t="str">
        <f>LEFT(Tableau1[[#This Row],[Equivalence]],3)</f>
        <v>DEN</v>
      </c>
      <c r="E2924" s="2" t="s">
        <v>942</v>
      </c>
      <c r="F2924" s="2" t="s">
        <v>2861</v>
      </c>
    </row>
    <row r="2925" spans="1:6" x14ac:dyDescent="0.25">
      <c r="A2925" s="1" t="s">
        <v>626</v>
      </c>
      <c r="B2925" s="1" t="s">
        <v>625</v>
      </c>
      <c r="C2925" t="str">
        <f>LEFT(Tableau1[[#This Row],[Equivalence]],3)</f>
        <v>DEN</v>
      </c>
      <c r="E2925" s="2" t="s">
        <v>1375</v>
      </c>
      <c r="F2925" s="2" t="s">
        <v>1374</v>
      </c>
    </row>
    <row r="2926" spans="1:6" x14ac:dyDescent="0.25">
      <c r="A2926" s="1" t="s">
        <v>626</v>
      </c>
      <c r="B2926" s="1" t="s">
        <v>1040</v>
      </c>
      <c r="C2926" t="str">
        <f>LEFT(Tableau1[[#This Row],[Equivalence]],3)</f>
        <v>ERA</v>
      </c>
      <c r="E2926" s="2" t="s">
        <v>1375</v>
      </c>
      <c r="F2926" s="2" t="s">
        <v>1819</v>
      </c>
    </row>
    <row r="2927" spans="1:6" x14ac:dyDescent="0.25">
      <c r="A2927" s="1" t="s">
        <v>626</v>
      </c>
      <c r="B2927" s="1" t="s">
        <v>1041</v>
      </c>
      <c r="C2927" t="str">
        <f>LEFT(Tableau1[[#This Row],[Equivalence]],3)</f>
        <v>ERA</v>
      </c>
      <c r="E2927" s="2" t="s">
        <v>1375</v>
      </c>
      <c r="F2927" s="2" t="s">
        <v>2377</v>
      </c>
    </row>
    <row r="2928" spans="1:6" x14ac:dyDescent="0.25">
      <c r="A2928" s="1" t="s">
        <v>626</v>
      </c>
      <c r="B2928" s="1" t="s">
        <v>1673</v>
      </c>
      <c r="C2928" t="str">
        <f>LEFT(Tableau1[[#This Row],[Equivalence]],3)</f>
        <v>FRI</v>
      </c>
      <c r="E2928" s="2" t="s">
        <v>1375</v>
      </c>
      <c r="F2928" s="2" t="s">
        <v>2862</v>
      </c>
    </row>
    <row r="2929" spans="1:6" x14ac:dyDescent="0.25">
      <c r="A2929" s="1" t="s">
        <v>626</v>
      </c>
      <c r="B2929" s="1" t="s">
        <v>2112</v>
      </c>
      <c r="C2929" t="str">
        <f>LEFT(Tableau1[[#This Row],[Equivalence]],3)</f>
        <v>HEL</v>
      </c>
      <c r="E2929" s="2" t="s">
        <v>1375</v>
      </c>
      <c r="F2929" s="2" t="s">
        <v>2863</v>
      </c>
    </row>
    <row r="2930" spans="1:6" x14ac:dyDescent="0.25">
      <c r="A2930" s="1" t="s">
        <v>626</v>
      </c>
      <c r="B2930" s="1" t="s">
        <v>2864</v>
      </c>
      <c r="C2930" t="str">
        <f>LEFT(Tableau1[[#This Row],[Equivalence]],3)</f>
        <v>NIS</v>
      </c>
      <c r="E2930" s="2" t="s">
        <v>2242</v>
      </c>
      <c r="F2930" s="2" t="s">
        <v>2241</v>
      </c>
    </row>
    <row r="2931" spans="1:6" x14ac:dyDescent="0.25">
      <c r="A2931" s="1" t="s">
        <v>608</v>
      </c>
      <c r="B2931" s="1" t="s">
        <v>607</v>
      </c>
      <c r="C2931" t="str">
        <f>LEFT(Tableau1[[#This Row],[Equivalence]],3)</f>
        <v>DEN</v>
      </c>
      <c r="E2931" s="2" t="s">
        <v>604</v>
      </c>
      <c r="F2931" s="2" t="s">
        <v>603</v>
      </c>
    </row>
    <row r="2932" spans="1:6" x14ac:dyDescent="0.25">
      <c r="A2932" s="1" t="s">
        <v>608</v>
      </c>
      <c r="B2932" s="1" t="s">
        <v>927</v>
      </c>
      <c r="C2932" t="str">
        <f>LEFT(Tableau1[[#This Row],[Equivalence]],3)</f>
        <v>ERA</v>
      </c>
      <c r="E2932" s="2" t="s">
        <v>598</v>
      </c>
      <c r="F2932" s="2" t="s">
        <v>597</v>
      </c>
    </row>
    <row r="2933" spans="1:6" x14ac:dyDescent="0.25">
      <c r="A2933" s="1" t="s">
        <v>608</v>
      </c>
      <c r="B2933" s="1" t="s">
        <v>1672</v>
      </c>
      <c r="C2933" t="str">
        <f>LEFT(Tableau1[[#This Row],[Equivalence]],3)</f>
        <v>FRI</v>
      </c>
      <c r="E2933" s="2" t="s">
        <v>626</v>
      </c>
      <c r="F2933" s="2" t="s">
        <v>625</v>
      </c>
    </row>
    <row r="2934" spans="1:6" x14ac:dyDescent="0.25">
      <c r="A2934" s="1" t="s">
        <v>608</v>
      </c>
      <c r="B2934" s="1" t="s">
        <v>2063</v>
      </c>
      <c r="C2934" t="str">
        <f>LEFT(Tableau1[[#This Row],[Equivalence]],3)</f>
        <v>HEL</v>
      </c>
      <c r="E2934" s="2" t="s">
        <v>626</v>
      </c>
      <c r="F2934" s="2" t="s">
        <v>1040</v>
      </c>
    </row>
    <row r="2935" spans="1:6" x14ac:dyDescent="0.25">
      <c r="A2935" s="1" t="s">
        <v>1038</v>
      </c>
      <c r="B2935" s="1" t="s">
        <v>1037</v>
      </c>
      <c r="C2935" t="str">
        <f>LEFT(Tableau1[[#This Row],[Equivalence]],3)</f>
        <v>ERA</v>
      </c>
      <c r="E2935" s="2" t="s">
        <v>626</v>
      </c>
      <c r="F2935" s="2" t="s">
        <v>1041</v>
      </c>
    </row>
    <row r="2936" spans="1:6" x14ac:dyDescent="0.25">
      <c r="A2936" s="1" t="s">
        <v>1038</v>
      </c>
      <c r="B2936" s="1" t="s">
        <v>1291</v>
      </c>
      <c r="C2936" t="str">
        <f>LEFT(Tableau1[[#This Row],[Equivalence]],3)</f>
        <v>ERA</v>
      </c>
      <c r="E2936" s="2" t="s">
        <v>626</v>
      </c>
      <c r="F2936" s="2" t="s">
        <v>1673</v>
      </c>
    </row>
    <row r="2937" spans="1:6" x14ac:dyDescent="0.25">
      <c r="A2937" s="1" t="s">
        <v>1038</v>
      </c>
      <c r="B2937" s="1" t="s">
        <v>1699</v>
      </c>
      <c r="C2937" t="str">
        <f>LEFT(Tableau1[[#This Row],[Equivalence]],3)</f>
        <v>FRI</v>
      </c>
      <c r="E2937" s="2" t="s">
        <v>626</v>
      </c>
      <c r="F2937" s="2" t="s">
        <v>2112</v>
      </c>
    </row>
    <row r="2938" spans="1:6" x14ac:dyDescent="0.25">
      <c r="A2938" s="1" t="s">
        <v>622</v>
      </c>
      <c r="B2938" s="1" t="s">
        <v>621</v>
      </c>
      <c r="C2938" t="str">
        <f>LEFT(Tableau1[[#This Row],[Equivalence]],3)</f>
        <v>DEN</v>
      </c>
      <c r="E2938" s="2" t="s">
        <v>626</v>
      </c>
      <c r="F2938" s="2" t="s">
        <v>2864</v>
      </c>
    </row>
    <row r="2939" spans="1:6" x14ac:dyDescent="0.25">
      <c r="A2939" s="1" t="s">
        <v>622</v>
      </c>
      <c r="B2939" s="1" t="s">
        <v>1109</v>
      </c>
      <c r="C2939" t="str">
        <f>LEFT(Tableau1[[#This Row],[Equivalence]],3)</f>
        <v>ERA</v>
      </c>
      <c r="E2939" s="2" t="s">
        <v>608</v>
      </c>
      <c r="F2939" s="2" t="s">
        <v>607</v>
      </c>
    </row>
    <row r="2940" spans="1:6" x14ac:dyDescent="0.25">
      <c r="A2940" s="1" t="s">
        <v>622</v>
      </c>
      <c r="B2940" s="1" t="s">
        <v>1674</v>
      </c>
      <c r="C2940" t="str">
        <f>LEFT(Tableau1[[#This Row],[Equivalence]],3)</f>
        <v>FRI</v>
      </c>
      <c r="E2940" s="2" t="s">
        <v>608</v>
      </c>
      <c r="F2940" s="2" t="s">
        <v>927</v>
      </c>
    </row>
    <row r="2941" spans="1:6" x14ac:dyDescent="0.25">
      <c r="A2941" s="1" t="s">
        <v>622</v>
      </c>
      <c r="B2941" s="1" t="s">
        <v>2108</v>
      </c>
      <c r="C2941" t="str">
        <f>LEFT(Tableau1[[#This Row],[Equivalence]],3)</f>
        <v>HEL</v>
      </c>
      <c r="E2941" s="2" t="s">
        <v>608</v>
      </c>
      <c r="F2941" s="2" t="s">
        <v>1672</v>
      </c>
    </row>
    <row r="2942" spans="1:6" x14ac:dyDescent="0.25">
      <c r="A2942" s="1" t="s">
        <v>622</v>
      </c>
      <c r="B2942" s="1" t="s">
        <v>2865</v>
      </c>
      <c r="C2942" t="str">
        <f>LEFT(Tableau1[[#This Row],[Equivalence]],3)</f>
        <v>NIS</v>
      </c>
      <c r="E2942" s="2" t="s">
        <v>608</v>
      </c>
      <c r="F2942" s="2" t="s">
        <v>2063</v>
      </c>
    </row>
    <row r="2943" spans="1:6" x14ac:dyDescent="0.25">
      <c r="A2943" s="1" t="s">
        <v>887</v>
      </c>
      <c r="B2943" s="1" t="s">
        <v>886</v>
      </c>
      <c r="C2943" t="str">
        <f>LEFT(Tableau1[[#This Row],[Equivalence]],3)</f>
        <v>ERA</v>
      </c>
      <c r="E2943" s="2" t="s">
        <v>1038</v>
      </c>
      <c r="F2943" s="2" t="s">
        <v>1037</v>
      </c>
    </row>
    <row r="2944" spans="1:6" x14ac:dyDescent="0.25">
      <c r="A2944" s="1" t="s">
        <v>887</v>
      </c>
      <c r="B2944" s="1" t="s">
        <v>2143</v>
      </c>
      <c r="C2944" t="str">
        <f>LEFT(Tableau1[[#This Row],[Equivalence]],3)</f>
        <v>HEL</v>
      </c>
      <c r="E2944" s="2" t="s">
        <v>1038</v>
      </c>
      <c r="F2944" s="2" t="s">
        <v>1291</v>
      </c>
    </row>
    <row r="2945" spans="1:6" x14ac:dyDescent="0.25">
      <c r="A2945" s="1" t="s">
        <v>887</v>
      </c>
      <c r="B2945" s="1" t="s">
        <v>2866</v>
      </c>
      <c r="C2945" t="str">
        <f>LEFT(Tableau1[[#This Row],[Equivalence]],3)</f>
        <v>VAL</v>
      </c>
      <c r="E2945" s="2" t="s">
        <v>1038</v>
      </c>
      <c r="F2945" s="2" t="s">
        <v>1699</v>
      </c>
    </row>
    <row r="2946" spans="1:6" x14ac:dyDescent="0.25">
      <c r="A2946" s="1" t="s">
        <v>959</v>
      </c>
      <c r="B2946" s="1" t="s">
        <v>958</v>
      </c>
      <c r="C2946" t="str">
        <f>LEFT(Tableau1[[#This Row],[Equivalence]],3)</f>
        <v>ERA</v>
      </c>
      <c r="E2946" s="2" t="s">
        <v>622</v>
      </c>
      <c r="F2946" s="2" t="s">
        <v>621</v>
      </c>
    </row>
    <row r="2947" spans="1:6" x14ac:dyDescent="0.25">
      <c r="A2947" s="1" t="s">
        <v>1730</v>
      </c>
      <c r="B2947" s="1" t="s">
        <v>1729</v>
      </c>
      <c r="C2947" t="str">
        <f>LEFT(Tableau1[[#This Row],[Equivalence]],3)</f>
        <v>FRI</v>
      </c>
      <c r="E2947" s="2" t="s">
        <v>622</v>
      </c>
      <c r="F2947" s="2" t="s">
        <v>1109</v>
      </c>
    </row>
    <row r="2948" spans="1:6" x14ac:dyDescent="0.25">
      <c r="A2948" s="1" t="s">
        <v>1730</v>
      </c>
      <c r="B2948" s="1" t="s">
        <v>2434</v>
      </c>
      <c r="C2948" t="str">
        <f>LEFT(Tableau1[[#This Row],[Equivalence]],3)</f>
        <v>HEL</v>
      </c>
      <c r="E2948" s="2" t="s">
        <v>622</v>
      </c>
      <c r="F2948" s="2" t="s">
        <v>1674</v>
      </c>
    </row>
    <row r="2949" spans="1:6" x14ac:dyDescent="0.25">
      <c r="A2949" s="1" t="s">
        <v>1730</v>
      </c>
      <c r="B2949" s="1" t="s">
        <v>2867</v>
      </c>
      <c r="C2949" t="str">
        <f>LEFT(Tableau1[[#This Row],[Equivalence]],3)</f>
        <v>VAL</v>
      </c>
      <c r="E2949" s="2" t="s">
        <v>622</v>
      </c>
      <c r="F2949" s="2" t="s">
        <v>2108</v>
      </c>
    </row>
    <row r="2950" spans="1:6" x14ac:dyDescent="0.25">
      <c r="A2950" s="1" t="s">
        <v>1730</v>
      </c>
      <c r="B2950" s="1" t="s">
        <v>2868</v>
      </c>
      <c r="C2950" t="str">
        <f>LEFT(Tableau1[[#This Row],[Equivalence]],3)</f>
        <v>VAL</v>
      </c>
      <c r="E2950" s="2" t="s">
        <v>622</v>
      </c>
      <c r="F2950" s="2" t="s">
        <v>2865</v>
      </c>
    </row>
    <row r="2951" spans="1:6" x14ac:dyDescent="0.25">
      <c r="A2951" s="1" t="s">
        <v>1141</v>
      </c>
      <c r="B2951" s="1" t="s">
        <v>1140</v>
      </c>
      <c r="C2951" t="str">
        <f>LEFT(Tableau1[[#This Row],[Equivalence]],3)</f>
        <v>ERA</v>
      </c>
      <c r="E2951" s="2" t="s">
        <v>887</v>
      </c>
      <c r="F2951" s="2" t="s">
        <v>886</v>
      </c>
    </row>
    <row r="2952" spans="1:6" x14ac:dyDescent="0.25">
      <c r="A2952" s="1" t="s">
        <v>929</v>
      </c>
      <c r="B2952" s="1" t="s">
        <v>928</v>
      </c>
      <c r="C2952" t="str">
        <f>LEFT(Tableau1[[#This Row],[Equivalence]],3)</f>
        <v>ERA</v>
      </c>
      <c r="E2952" s="2" t="s">
        <v>887</v>
      </c>
      <c r="F2952" s="2" t="s">
        <v>2143</v>
      </c>
    </row>
    <row r="2953" spans="1:6" x14ac:dyDescent="0.25">
      <c r="A2953" s="1" t="s">
        <v>929</v>
      </c>
      <c r="B2953" s="1" t="s">
        <v>2214</v>
      </c>
      <c r="C2953" t="str">
        <f>LEFT(Tableau1[[#This Row],[Equivalence]],3)</f>
        <v>HEL</v>
      </c>
      <c r="E2953" s="2" t="s">
        <v>887</v>
      </c>
      <c r="F2953" s="2" t="s">
        <v>2866</v>
      </c>
    </row>
    <row r="2954" spans="1:6" x14ac:dyDescent="0.25">
      <c r="A2954" s="1" t="s">
        <v>929</v>
      </c>
      <c r="B2954" s="1" t="s">
        <v>2869</v>
      </c>
      <c r="C2954" t="str">
        <f>LEFT(Tableau1[[#This Row],[Equivalence]],3)</f>
        <v>NIS</v>
      </c>
      <c r="E2954" s="2" t="s">
        <v>959</v>
      </c>
      <c r="F2954" s="2" t="s">
        <v>958</v>
      </c>
    </row>
    <row r="2955" spans="1:6" x14ac:dyDescent="0.25">
      <c r="A2955" s="1" t="s">
        <v>1003</v>
      </c>
      <c r="B2955" s="1" t="s">
        <v>1002</v>
      </c>
      <c r="C2955" t="str">
        <f>LEFT(Tableau1[[#This Row],[Equivalence]],3)</f>
        <v>ERA</v>
      </c>
      <c r="E2955" s="2" t="s">
        <v>1730</v>
      </c>
      <c r="F2955" s="2" t="s">
        <v>1729</v>
      </c>
    </row>
    <row r="2956" spans="1:6" x14ac:dyDescent="0.25">
      <c r="A2956" s="1" t="s">
        <v>1003</v>
      </c>
      <c r="B2956" s="1" t="s">
        <v>2870</v>
      </c>
      <c r="C2956" t="str">
        <f>LEFT(Tableau1[[#This Row],[Equivalence]],3)</f>
        <v>VAL</v>
      </c>
      <c r="E2956" s="2" t="s">
        <v>1730</v>
      </c>
      <c r="F2956" s="2" t="s">
        <v>2434</v>
      </c>
    </row>
    <row r="2957" spans="1:6" x14ac:dyDescent="0.25">
      <c r="A2957" s="1" t="s">
        <v>478</v>
      </c>
      <c r="B2957" s="1" t="s">
        <v>477</v>
      </c>
      <c r="C2957" t="str">
        <f>LEFT(Tableau1[[#This Row],[Equivalence]],3)</f>
        <v>DEN</v>
      </c>
      <c r="E2957" s="2" t="s">
        <v>1730</v>
      </c>
      <c r="F2957" s="2" t="s">
        <v>2867</v>
      </c>
    </row>
    <row r="2958" spans="1:6" x14ac:dyDescent="0.25">
      <c r="A2958" s="1" t="s">
        <v>478</v>
      </c>
      <c r="B2958" s="1" t="s">
        <v>479</v>
      </c>
      <c r="C2958" t="str">
        <f>LEFT(Tableau1[[#This Row],[Equivalence]],3)</f>
        <v>DEN</v>
      </c>
      <c r="E2958" s="2" t="s">
        <v>1730</v>
      </c>
      <c r="F2958" s="2" t="s">
        <v>2868</v>
      </c>
    </row>
    <row r="2959" spans="1:6" x14ac:dyDescent="0.25">
      <c r="A2959" s="1" t="s">
        <v>478</v>
      </c>
      <c r="B2959" s="1" t="s">
        <v>847</v>
      </c>
      <c r="C2959" t="str">
        <f>LEFT(Tableau1[[#This Row],[Equivalence]],3)</f>
        <v>ERA</v>
      </c>
      <c r="E2959" s="2" t="s">
        <v>1141</v>
      </c>
      <c r="F2959" s="2" t="s">
        <v>1140</v>
      </c>
    </row>
    <row r="2960" spans="1:6" x14ac:dyDescent="0.25">
      <c r="A2960" s="1" t="s">
        <v>478</v>
      </c>
      <c r="B2960" s="1" t="s">
        <v>1049</v>
      </c>
      <c r="C2960" t="str">
        <f>LEFT(Tableau1[[#This Row],[Equivalence]],3)</f>
        <v>ERA</v>
      </c>
      <c r="E2960" s="2" t="s">
        <v>929</v>
      </c>
      <c r="F2960" s="2" t="s">
        <v>928</v>
      </c>
    </row>
    <row r="2961" spans="1:6" x14ac:dyDescent="0.25">
      <c r="A2961" s="1" t="s">
        <v>478</v>
      </c>
      <c r="B2961" s="1" t="s">
        <v>1480</v>
      </c>
      <c r="C2961" t="str">
        <f>LEFT(Tableau1[[#This Row],[Equivalence]],3)</f>
        <v>FRI</v>
      </c>
      <c r="E2961" s="2" t="s">
        <v>929</v>
      </c>
      <c r="F2961" s="2" t="s">
        <v>2214</v>
      </c>
    </row>
    <row r="2962" spans="1:6" x14ac:dyDescent="0.25">
      <c r="A2962" s="1" t="s">
        <v>478</v>
      </c>
      <c r="B2962" s="1" t="s">
        <v>1547</v>
      </c>
      <c r="C2962" t="str">
        <f>LEFT(Tableau1[[#This Row],[Equivalence]],3)</f>
        <v>FRI</v>
      </c>
      <c r="E2962" s="2" t="s">
        <v>929</v>
      </c>
      <c r="F2962" s="2" t="s">
        <v>2869</v>
      </c>
    </row>
    <row r="2963" spans="1:6" x14ac:dyDescent="0.25">
      <c r="A2963" s="1" t="s">
        <v>478</v>
      </c>
      <c r="B2963" s="1" t="s">
        <v>2417</v>
      </c>
      <c r="C2963" t="str">
        <f>LEFT(Tableau1[[#This Row],[Equivalence]],3)</f>
        <v>HEL</v>
      </c>
      <c r="E2963" s="2" t="s">
        <v>1003</v>
      </c>
      <c r="F2963" s="2" t="s">
        <v>1002</v>
      </c>
    </row>
    <row r="2964" spans="1:6" x14ac:dyDescent="0.25">
      <c r="A2964" s="1" t="s">
        <v>478</v>
      </c>
      <c r="B2964" s="1" t="s">
        <v>2426</v>
      </c>
      <c r="C2964" t="str">
        <f>LEFT(Tableau1[[#This Row],[Equivalence]],3)</f>
        <v>HEL</v>
      </c>
      <c r="E2964" s="2" t="s">
        <v>1003</v>
      </c>
      <c r="F2964" s="2" t="s">
        <v>2870</v>
      </c>
    </row>
    <row r="2965" spans="1:6" x14ac:dyDescent="0.25">
      <c r="A2965" s="1" t="s">
        <v>478</v>
      </c>
      <c r="B2965" s="1" t="s">
        <v>2871</v>
      </c>
      <c r="C2965" t="str">
        <f>LEFT(Tableau1[[#This Row],[Equivalence]],3)</f>
        <v>NIS</v>
      </c>
      <c r="E2965" s="2" t="s">
        <v>478</v>
      </c>
      <c r="F2965" s="2" t="s">
        <v>477</v>
      </c>
    </row>
    <row r="2966" spans="1:6" x14ac:dyDescent="0.25">
      <c r="A2966" s="1" t="s">
        <v>478</v>
      </c>
      <c r="B2966" s="1" t="s">
        <v>2872</v>
      </c>
      <c r="C2966" t="str">
        <f>LEFT(Tableau1[[#This Row],[Equivalence]],3)</f>
        <v>VAL</v>
      </c>
      <c r="E2966" s="2" t="s">
        <v>478</v>
      </c>
      <c r="F2966" s="2" t="s">
        <v>479</v>
      </c>
    </row>
    <row r="2967" spans="1:6" x14ac:dyDescent="0.25">
      <c r="A2967" s="1" t="s">
        <v>478</v>
      </c>
      <c r="B2967" s="1" t="s">
        <v>2873</v>
      </c>
      <c r="C2967" t="str">
        <f>LEFT(Tableau1[[#This Row],[Equivalence]],3)</f>
        <v>VAL</v>
      </c>
      <c r="E2967" s="2" t="s">
        <v>478</v>
      </c>
      <c r="F2967" s="2" t="s">
        <v>847</v>
      </c>
    </row>
    <row r="2968" spans="1:6" x14ac:dyDescent="0.25">
      <c r="A2968" s="1" t="s">
        <v>237</v>
      </c>
      <c r="B2968" s="1" t="s">
        <v>236</v>
      </c>
      <c r="C2968" t="str">
        <f>LEFT(Tableau1[[#This Row],[Equivalence]],3)</f>
        <v>DEN</v>
      </c>
      <c r="E2968" s="2" t="s">
        <v>478</v>
      </c>
      <c r="F2968" s="2" t="s">
        <v>1049</v>
      </c>
    </row>
    <row r="2969" spans="1:6" x14ac:dyDescent="0.25">
      <c r="A2969" s="1" t="s">
        <v>237</v>
      </c>
      <c r="B2969" s="1" t="s">
        <v>864</v>
      </c>
      <c r="C2969" t="str">
        <f>LEFT(Tableau1[[#This Row],[Equivalence]],3)</f>
        <v>ERA</v>
      </c>
      <c r="E2969" s="2" t="s">
        <v>478</v>
      </c>
      <c r="F2969" s="2" t="s">
        <v>1480</v>
      </c>
    </row>
    <row r="2970" spans="1:6" x14ac:dyDescent="0.25">
      <c r="A2970" s="1" t="s">
        <v>237</v>
      </c>
      <c r="B2970" s="1" t="s">
        <v>1777</v>
      </c>
      <c r="C2970" t="str">
        <f>LEFT(Tableau1[[#This Row],[Equivalence]],3)</f>
        <v>FRI</v>
      </c>
      <c r="E2970" s="2" t="s">
        <v>478</v>
      </c>
      <c r="F2970" s="2" t="s">
        <v>1547</v>
      </c>
    </row>
    <row r="2971" spans="1:6" x14ac:dyDescent="0.25">
      <c r="A2971" s="1" t="s">
        <v>237</v>
      </c>
      <c r="B2971" s="1" t="s">
        <v>2030</v>
      </c>
      <c r="C2971" t="str">
        <f>LEFT(Tableau1[[#This Row],[Equivalence]],3)</f>
        <v>HEL</v>
      </c>
      <c r="E2971" s="2" t="s">
        <v>478</v>
      </c>
      <c r="F2971" s="2" t="s">
        <v>2417</v>
      </c>
    </row>
    <row r="2972" spans="1:6" x14ac:dyDescent="0.25">
      <c r="A2972" s="1" t="s">
        <v>237</v>
      </c>
      <c r="B2972" s="1" t="s">
        <v>2398</v>
      </c>
      <c r="C2972" t="str">
        <f>LEFT(Tableau1[[#This Row],[Equivalence]],3)</f>
        <v>HEL</v>
      </c>
      <c r="E2972" s="2" t="s">
        <v>478</v>
      </c>
      <c r="F2972" s="2" t="s">
        <v>2426</v>
      </c>
    </row>
    <row r="2973" spans="1:6" x14ac:dyDescent="0.25">
      <c r="A2973" s="1" t="s">
        <v>237</v>
      </c>
      <c r="B2973" s="1" t="s">
        <v>2874</v>
      </c>
      <c r="C2973" t="str">
        <f>LEFT(Tableau1[[#This Row],[Equivalence]],3)</f>
        <v>NIS</v>
      </c>
      <c r="E2973" s="2" t="s">
        <v>478</v>
      </c>
      <c r="F2973" s="2" t="s">
        <v>2871</v>
      </c>
    </row>
    <row r="2974" spans="1:6" x14ac:dyDescent="0.25">
      <c r="A2974" s="1" t="s">
        <v>237</v>
      </c>
      <c r="B2974" s="1" t="s">
        <v>2875</v>
      </c>
      <c r="C2974" t="str">
        <f>LEFT(Tableau1[[#This Row],[Equivalence]],3)</f>
        <v>VAL</v>
      </c>
      <c r="E2974" s="2" t="s">
        <v>478</v>
      </c>
      <c r="F2974" s="2" t="s">
        <v>2872</v>
      </c>
    </row>
    <row r="2975" spans="1:6" x14ac:dyDescent="0.25">
      <c r="A2975" s="1" t="s">
        <v>237</v>
      </c>
      <c r="B2975" s="1" t="s">
        <v>2876</v>
      </c>
      <c r="C2975" t="str">
        <f>LEFT(Tableau1[[#This Row],[Equivalence]],3)</f>
        <v>VAL</v>
      </c>
      <c r="E2975" s="2" t="s">
        <v>478</v>
      </c>
      <c r="F2975" s="2" t="s">
        <v>2873</v>
      </c>
    </row>
    <row r="2976" spans="1:6" x14ac:dyDescent="0.25">
      <c r="A2976" s="1" t="s">
        <v>237</v>
      </c>
      <c r="B2976" s="1" t="s">
        <v>2877</v>
      </c>
      <c r="C2976" t="str">
        <f>LEFT(Tableau1[[#This Row],[Equivalence]],3)</f>
        <v>VAL</v>
      </c>
      <c r="E2976" s="2" t="s">
        <v>237</v>
      </c>
      <c r="F2976" s="2" t="s">
        <v>236</v>
      </c>
    </row>
    <row r="2977" spans="1:6" x14ac:dyDescent="0.25">
      <c r="A2977" s="1" t="s">
        <v>874</v>
      </c>
      <c r="B2977" s="1" t="s">
        <v>873</v>
      </c>
      <c r="C2977" t="str">
        <f>LEFT(Tableau1[[#This Row],[Equivalence]],3)</f>
        <v>ERA</v>
      </c>
      <c r="E2977" s="2" t="s">
        <v>237</v>
      </c>
      <c r="F2977" s="2" t="s">
        <v>864</v>
      </c>
    </row>
    <row r="2978" spans="1:6" x14ac:dyDescent="0.25">
      <c r="A2978" s="1" t="s">
        <v>1063</v>
      </c>
      <c r="B2978" s="1" t="s">
        <v>1062</v>
      </c>
      <c r="C2978" t="str">
        <f>LEFT(Tableau1[[#This Row],[Equivalence]],3)</f>
        <v>ERA</v>
      </c>
      <c r="E2978" s="2" t="s">
        <v>237</v>
      </c>
      <c r="F2978" s="2" t="s">
        <v>1777</v>
      </c>
    </row>
    <row r="2979" spans="1:6" x14ac:dyDescent="0.25">
      <c r="A2979" s="1" t="s">
        <v>1383</v>
      </c>
      <c r="B2979" s="1" t="s">
        <v>1382</v>
      </c>
      <c r="C2979" t="str">
        <f>LEFT(Tableau1[[#This Row],[Equivalence]],3)</f>
        <v>ERA</v>
      </c>
      <c r="E2979" s="2" t="s">
        <v>237</v>
      </c>
      <c r="F2979" s="2" t="s">
        <v>2030</v>
      </c>
    </row>
    <row r="2980" spans="1:6" x14ac:dyDescent="0.25">
      <c r="A2980" s="1" t="s">
        <v>1383</v>
      </c>
      <c r="B2980" s="1" t="s">
        <v>1650</v>
      </c>
      <c r="C2980" t="str">
        <f>LEFT(Tableau1[[#This Row],[Equivalence]],3)</f>
        <v>FRI</v>
      </c>
      <c r="E2980" s="2" t="s">
        <v>237</v>
      </c>
      <c r="F2980" s="2" t="s">
        <v>2398</v>
      </c>
    </row>
    <row r="2981" spans="1:6" x14ac:dyDescent="0.25">
      <c r="A2981" s="1" t="s">
        <v>1383</v>
      </c>
      <c r="B2981" s="1" t="s">
        <v>2383</v>
      </c>
      <c r="C2981" t="str">
        <f>LEFT(Tableau1[[#This Row],[Equivalence]],3)</f>
        <v>HEL</v>
      </c>
      <c r="E2981" s="2" t="s">
        <v>237</v>
      </c>
      <c r="F2981" s="2" t="s">
        <v>2874</v>
      </c>
    </row>
    <row r="2982" spans="1:6" x14ac:dyDescent="0.25">
      <c r="A2982" s="1" t="s">
        <v>1383</v>
      </c>
      <c r="B2982" s="1" t="s">
        <v>2878</v>
      </c>
      <c r="C2982" t="str">
        <f>LEFT(Tableau1[[#This Row],[Equivalence]],3)</f>
        <v>NIS</v>
      </c>
      <c r="E2982" s="2" t="s">
        <v>237</v>
      </c>
      <c r="F2982" s="2" t="s">
        <v>2875</v>
      </c>
    </row>
    <row r="2983" spans="1:6" x14ac:dyDescent="0.25">
      <c r="A2983" s="1" t="s">
        <v>1383</v>
      </c>
      <c r="B2983" s="1" t="s">
        <v>2879</v>
      </c>
      <c r="C2983" t="str">
        <f>LEFT(Tableau1[[#This Row],[Equivalence]],3)</f>
        <v>VAL</v>
      </c>
      <c r="E2983" s="2" t="s">
        <v>237</v>
      </c>
      <c r="F2983" s="2" t="s">
        <v>2876</v>
      </c>
    </row>
    <row r="2984" spans="1:6" x14ac:dyDescent="0.25">
      <c r="A2984" s="1" t="s">
        <v>264</v>
      </c>
      <c r="B2984" s="1" t="s">
        <v>263</v>
      </c>
      <c r="C2984" t="str">
        <f>LEFT(Tableau1[[#This Row],[Equivalence]],3)</f>
        <v>DEN</v>
      </c>
      <c r="E2984" s="2" t="s">
        <v>237</v>
      </c>
      <c r="F2984" s="2" t="s">
        <v>2877</v>
      </c>
    </row>
    <row r="2985" spans="1:6" x14ac:dyDescent="0.25">
      <c r="A2985" s="1" t="s">
        <v>264</v>
      </c>
      <c r="B2985" s="1" t="s">
        <v>1999</v>
      </c>
      <c r="C2985" t="str">
        <f>LEFT(Tableau1[[#This Row],[Equivalence]],3)</f>
        <v>HEL</v>
      </c>
      <c r="E2985" s="2" t="s">
        <v>874</v>
      </c>
      <c r="F2985" s="2" t="s">
        <v>873</v>
      </c>
    </row>
    <row r="2986" spans="1:6" x14ac:dyDescent="0.25">
      <c r="A2986" s="1" t="s">
        <v>181</v>
      </c>
      <c r="B2986" s="1" t="s">
        <v>180</v>
      </c>
      <c r="C2986" t="str">
        <f>LEFT(Tableau1[[#This Row],[Equivalence]],3)</f>
        <v>DEN</v>
      </c>
      <c r="E2986" s="2" t="s">
        <v>1063</v>
      </c>
      <c r="F2986" s="2" t="s">
        <v>1062</v>
      </c>
    </row>
    <row r="2987" spans="1:6" x14ac:dyDescent="0.25">
      <c r="A2987" s="1" t="s">
        <v>181</v>
      </c>
      <c r="B2987" s="1" t="s">
        <v>785</v>
      </c>
      <c r="C2987" t="str">
        <f>LEFT(Tableau1[[#This Row],[Equivalence]],3)</f>
        <v>ERA</v>
      </c>
      <c r="E2987" s="2" t="s">
        <v>1383</v>
      </c>
      <c r="F2987" s="2" t="s">
        <v>1382</v>
      </c>
    </row>
    <row r="2988" spans="1:6" x14ac:dyDescent="0.25">
      <c r="A2988" s="1" t="s">
        <v>181</v>
      </c>
      <c r="B2988" s="1" t="s">
        <v>2046</v>
      </c>
      <c r="C2988" t="str">
        <f>LEFT(Tableau1[[#This Row],[Equivalence]],3)</f>
        <v>HEL</v>
      </c>
      <c r="E2988" s="2" t="s">
        <v>1383</v>
      </c>
      <c r="F2988" s="2" t="s">
        <v>1650</v>
      </c>
    </row>
    <row r="2989" spans="1:6" x14ac:dyDescent="0.25">
      <c r="A2989" s="1" t="s">
        <v>181</v>
      </c>
      <c r="B2989" s="1" t="s">
        <v>2880</v>
      </c>
      <c r="C2989" t="str">
        <f>LEFT(Tableau1[[#This Row],[Equivalence]],3)</f>
        <v>NIS</v>
      </c>
      <c r="E2989" s="2" t="s">
        <v>1383</v>
      </c>
      <c r="F2989" s="2" t="s">
        <v>2383</v>
      </c>
    </row>
    <row r="2990" spans="1:6" x14ac:dyDescent="0.25">
      <c r="A2990" s="1" t="s">
        <v>239</v>
      </c>
      <c r="B2990" s="1" t="s">
        <v>238</v>
      </c>
      <c r="C2990" t="str">
        <f>LEFT(Tableau1[[#This Row],[Equivalence]],3)</f>
        <v>DEN</v>
      </c>
      <c r="E2990" s="2" t="s">
        <v>1383</v>
      </c>
      <c r="F2990" s="2" t="s">
        <v>2878</v>
      </c>
    </row>
    <row r="2991" spans="1:6" x14ac:dyDescent="0.25">
      <c r="A2991" s="1" t="s">
        <v>239</v>
      </c>
      <c r="B2991" s="1" t="s">
        <v>1108</v>
      </c>
      <c r="C2991" t="str">
        <f>LEFT(Tableau1[[#This Row],[Equivalence]],3)</f>
        <v>ERA</v>
      </c>
      <c r="E2991" s="2" t="s">
        <v>1383</v>
      </c>
      <c r="F2991" s="2" t="s">
        <v>2879</v>
      </c>
    </row>
    <row r="2992" spans="1:6" x14ac:dyDescent="0.25">
      <c r="A2992" s="1" t="s">
        <v>239</v>
      </c>
      <c r="B2992" s="1" t="s">
        <v>1763</v>
      </c>
      <c r="C2992" t="str">
        <f>LEFT(Tableau1[[#This Row],[Equivalence]],3)</f>
        <v>FRI</v>
      </c>
      <c r="E2992" s="2" t="s">
        <v>264</v>
      </c>
      <c r="F2992" s="2" t="s">
        <v>263</v>
      </c>
    </row>
    <row r="2993" spans="1:6" x14ac:dyDescent="0.25">
      <c r="A2993" s="1" t="s">
        <v>239</v>
      </c>
      <c r="B2993" s="1" t="s">
        <v>2032</v>
      </c>
      <c r="C2993" t="str">
        <f>LEFT(Tableau1[[#This Row],[Equivalence]],3)</f>
        <v>HEL</v>
      </c>
      <c r="E2993" s="2" t="s">
        <v>264</v>
      </c>
      <c r="F2993" s="2" t="s">
        <v>1999</v>
      </c>
    </row>
    <row r="2994" spans="1:6" x14ac:dyDescent="0.25">
      <c r="A2994" s="1" t="s">
        <v>239</v>
      </c>
      <c r="B2994" s="1" t="s">
        <v>2881</v>
      </c>
      <c r="C2994" t="str">
        <f>LEFT(Tableau1[[#This Row],[Equivalence]],3)</f>
        <v>NIS</v>
      </c>
      <c r="E2994" s="2" t="s">
        <v>181</v>
      </c>
      <c r="F2994" s="2" t="s">
        <v>180</v>
      </c>
    </row>
    <row r="2995" spans="1:6" x14ac:dyDescent="0.25">
      <c r="A2995" s="1" t="s">
        <v>239</v>
      </c>
      <c r="B2995" s="1" t="s">
        <v>2882</v>
      </c>
      <c r="C2995" t="str">
        <f>LEFT(Tableau1[[#This Row],[Equivalence]],3)</f>
        <v>VAL</v>
      </c>
      <c r="E2995" s="2" t="s">
        <v>181</v>
      </c>
      <c r="F2995" s="2" t="s">
        <v>785</v>
      </c>
    </row>
    <row r="2996" spans="1:6" x14ac:dyDescent="0.25">
      <c r="A2996" s="1" t="s">
        <v>351</v>
      </c>
      <c r="B2996" s="1" t="s">
        <v>350</v>
      </c>
      <c r="C2996" t="str">
        <f>LEFT(Tableau1[[#This Row],[Equivalence]],3)</f>
        <v>DEN</v>
      </c>
      <c r="E2996" s="2" t="s">
        <v>181</v>
      </c>
      <c r="F2996" s="2" t="s">
        <v>2046</v>
      </c>
    </row>
    <row r="2997" spans="1:6" x14ac:dyDescent="0.25">
      <c r="A2997" s="1" t="s">
        <v>351</v>
      </c>
      <c r="B2997" s="1" t="s">
        <v>682</v>
      </c>
      <c r="C2997" t="str">
        <f>LEFT(Tableau1[[#This Row],[Equivalence]],3)</f>
        <v>ERA</v>
      </c>
      <c r="E2997" s="2" t="s">
        <v>181</v>
      </c>
      <c r="F2997" s="2" t="s">
        <v>2880</v>
      </c>
    </row>
    <row r="2998" spans="1:6" x14ac:dyDescent="0.25">
      <c r="A2998" s="1" t="s">
        <v>351</v>
      </c>
      <c r="B2998" s="1" t="s">
        <v>1799</v>
      </c>
      <c r="C2998" t="str">
        <f>LEFT(Tableau1[[#This Row],[Equivalence]],3)</f>
        <v>FRI</v>
      </c>
      <c r="E2998" s="2" t="s">
        <v>239</v>
      </c>
      <c r="F2998" s="2" t="s">
        <v>238</v>
      </c>
    </row>
    <row r="2999" spans="1:6" x14ac:dyDescent="0.25">
      <c r="A2999" s="1" t="s">
        <v>351</v>
      </c>
      <c r="B2999" s="1" t="s">
        <v>1937</v>
      </c>
      <c r="C2999" t="str">
        <f>LEFT(Tableau1[[#This Row],[Equivalence]],3)</f>
        <v>HEL</v>
      </c>
      <c r="E2999" s="2" t="s">
        <v>239</v>
      </c>
      <c r="F2999" s="2" t="s">
        <v>1108</v>
      </c>
    </row>
    <row r="3000" spans="1:6" x14ac:dyDescent="0.25">
      <c r="A3000" s="1" t="s">
        <v>351</v>
      </c>
      <c r="B3000" s="1" t="s">
        <v>2813</v>
      </c>
      <c r="C3000" t="str">
        <f>LEFT(Tableau1[[#This Row],[Equivalence]],3)</f>
        <v>NIS</v>
      </c>
      <c r="E3000" s="2" t="s">
        <v>239</v>
      </c>
      <c r="F3000" s="2" t="s">
        <v>1763</v>
      </c>
    </row>
    <row r="3001" spans="1:6" x14ac:dyDescent="0.25">
      <c r="A3001" s="1" t="s">
        <v>351</v>
      </c>
      <c r="B3001" s="1" t="s">
        <v>2815</v>
      </c>
      <c r="C3001" t="str">
        <f>LEFT(Tableau1[[#This Row],[Equivalence]],3)</f>
        <v>VAL</v>
      </c>
      <c r="E3001" s="2" t="s">
        <v>239</v>
      </c>
      <c r="F3001" s="2" t="s">
        <v>2032</v>
      </c>
    </row>
    <row r="3002" spans="1:6" x14ac:dyDescent="0.25">
      <c r="A3002" s="1" t="s">
        <v>476</v>
      </c>
      <c r="B3002" s="1" t="s">
        <v>475</v>
      </c>
      <c r="C3002" t="str">
        <f>LEFT(Tableau1[[#This Row],[Equivalence]],3)</f>
        <v>DEN</v>
      </c>
      <c r="E3002" s="2" t="s">
        <v>239</v>
      </c>
      <c r="F3002" s="2" t="s">
        <v>2881</v>
      </c>
    </row>
    <row r="3003" spans="1:6" x14ac:dyDescent="0.25">
      <c r="A3003" s="1" t="s">
        <v>476</v>
      </c>
      <c r="B3003" s="1" t="s">
        <v>835</v>
      </c>
      <c r="C3003" t="str">
        <f>LEFT(Tableau1[[#This Row],[Equivalence]],3)</f>
        <v>ERA</v>
      </c>
      <c r="E3003" s="2" t="s">
        <v>239</v>
      </c>
      <c r="F3003" s="2" t="s">
        <v>2882</v>
      </c>
    </row>
    <row r="3004" spans="1:6" x14ac:dyDescent="0.25">
      <c r="A3004" s="1" t="s">
        <v>476</v>
      </c>
      <c r="B3004" s="1" t="s">
        <v>1484</v>
      </c>
      <c r="C3004" t="str">
        <f>LEFT(Tableau1[[#This Row],[Equivalence]],3)</f>
        <v>FRI</v>
      </c>
      <c r="E3004" s="2" t="s">
        <v>351</v>
      </c>
      <c r="F3004" s="2" t="s">
        <v>350</v>
      </c>
    </row>
    <row r="3005" spans="1:6" x14ac:dyDescent="0.25">
      <c r="A3005" s="1" t="s">
        <v>476</v>
      </c>
      <c r="B3005" s="1" t="s">
        <v>2393</v>
      </c>
      <c r="C3005" t="str">
        <f>LEFT(Tableau1[[#This Row],[Equivalence]],3)</f>
        <v>HEL</v>
      </c>
      <c r="E3005" s="2" t="s">
        <v>351</v>
      </c>
      <c r="F3005" s="2" t="s">
        <v>682</v>
      </c>
    </row>
    <row r="3006" spans="1:6" x14ac:dyDescent="0.25">
      <c r="A3006" s="1" t="s">
        <v>476</v>
      </c>
      <c r="B3006" s="1" t="s">
        <v>2883</v>
      </c>
      <c r="C3006" t="str">
        <f>LEFT(Tableau1[[#This Row],[Equivalence]],3)</f>
        <v>VAL</v>
      </c>
      <c r="E3006" s="2" t="s">
        <v>351</v>
      </c>
      <c r="F3006" s="2" t="s">
        <v>1799</v>
      </c>
    </row>
    <row r="3007" spans="1:6" x14ac:dyDescent="0.25">
      <c r="A3007" s="1" t="s">
        <v>476</v>
      </c>
      <c r="B3007" s="1" t="s">
        <v>2884</v>
      </c>
      <c r="C3007" t="str">
        <f>LEFT(Tableau1[[#This Row],[Equivalence]],3)</f>
        <v>VAL</v>
      </c>
      <c r="E3007" s="2" t="s">
        <v>351</v>
      </c>
      <c r="F3007" s="2" t="s">
        <v>1937</v>
      </c>
    </row>
    <row r="3008" spans="1:6" x14ac:dyDescent="0.25">
      <c r="A3008" s="1" t="s">
        <v>776</v>
      </c>
      <c r="B3008" s="1" t="s">
        <v>775</v>
      </c>
      <c r="C3008" t="str">
        <f>LEFT(Tableau1[[#This Row],[Equivalence]],3)</f>
        <v>ERA</v>
      </c>
      <c r="E3008" s="2" t="s">
        <v>351</v>
      </c>
      <c r="F3008" s="2" t="s">
        <v>2813</v>
      </c>
    </row>
    <row r="3009" spans="1:6" x14ac:dyDescent="0.25">
      <c r="A3009" s="1" t="s">
        <v>776</v>
      </c>
      <c r="B3009" s="1" t="s">
        <v>1032</v>
      </c>
      <c r="C3009" t="str">
        <f>LEFT(Tableau1[[#This Row],[Equivalence]],3)</f>
        <v>ERA</v>
      </c>
      <c r="E3009" s="2" t="s">
        <v>351</v>
      </c>
      <c r="F3009" s="2" t="s">
        <v>2815</v>
      </c>
    </row>
    <row r="3010" spans="1:6" x14ac:dyDescent="0.25">
      <c r="A3010" s="1" t="s">
        <v>776</v>
      </c>
      <c r="B3010" s="1" t="s">
        <v>1033</v>
      </c>
      <c r="C3010" t="str">
        <f>LEFT(Tableau1[[#This Row],[Equivalence]],3)</f>
        <v>ERA</v>
      </c>
      <c r="E3010" s="2" t="s">
        <v>476</v>
      </c>
      <c r="F3010" s="2" t="s">
        <v>475</v>
      </c>
    </row>
    <row r="3011" spans="1:6" x14ac:dyDescent="0.25">
      <c r="A3011" s="1" t="s">
        <v>776</v>
      </c>
      <c r="B3011" s="1" t="s">
        <v>1416</v>
      </c>
      <c r="C3011" t="str">
        <f>LEFT(Tableau1[[#This Row],[Equivalence]],3)</f>
        <v>FRI</v>
      </c>
      <c r="E3011" s="2" t="s">
        <v>476</v>
      </c>
      <c r="F3011" s="2" t="s">
        <v>835</v>
      </c>
    </row>
    <row r="3012" spans="1:6" x14ac:dyDescent="0.25">
      <c r="A3012" s="1" t="s">
        <v>776</v>
      </c>
      <c r="B3012" s="1" t="s">
        <v>2259</v>
      </c>
      <c r="C3012" t="str">
        <f>LEFT(Tableau1[[#This Row],[Equivalence]],3)</f>
        <v>HEL</v>
      </c>
      <c r="E3012" s="2" t="s">
        <v>476</v>
      </c>
      <c r="F3012" s="2" t="s">
        <v>1484</v>
      </c>
    </row>
    <row r="3013" spans="1:6" x14ac:dyDescent="0.25">
      <c r="A3013" s="1" t="s">
        <v>776</v>
      </c>
      <c r="B3013" s="1" t="s">
        <v>2885</v>
      </c>
      <c r="C3013" t="str">
        <f>LEFT(Tableau1[[#This Row],[Equivalence]],3)</f>
        <v>NIS</v>
      </c>
      <c r="E3013" s="2" t="s">
        <v>476</v>
      </c>
      <c r="F3013" s="2" t="s">
        <v>2393</v>
      </c>
    </row>
    <row r="3014" spans="1:6" x14ac:dyDescent="0.25">
      <c r="A3014" s="1" t="s">
        <v>776</v>
      </c>
      <c r="B3014" s="1" t="s">
        <v>2736</v>
      </c>
      <c r="C3014" t="str">
        <f>LEFT(Tableau1[[#This Row],[Equivalence]],3)</f>
        <v>VAL</v>
      </c>
      <c r="E3014" s="2" t="s">
        <v>476</v>
      </c>
      <c r="F3014" s="2" t="s">
        <v>2883</v>
      </c>
    </row>
    <row r="3015" spans="1:6" x14ac:dyDescent="0.25">
      <c r="A3015" s="1" t="s">
        <v>776</v>
      </c>
      <c r="B3015" s="1" t="s">
        <v>2738</v>
      </c>
      <c r="C3015" t="str">
        <f>LEFT(Tableau1[[#This Row],[Equivalence]],3)</f>
        <v>VAL</v>
      </c>
      <c r="E3015" s="2" t="s">
        <v>476</v>
      </c>
      <c r="F3015" s="2" t="s">
        <v>2884</v>
      </c>
    </row>
    <row r="3016" spans="1:6" x14ac:dyDescent="0.25">
      <c r="A3016" s="1" t="s">
        <v>416</v>
      </c>
      <c r="B3016" s="1" t="s">
        <v>415</v>
      </c>
      <c r="C3016" t="str">
        <f>LEFT(Tableau1[[#This Row],[Equivalence]],3)</f>
        <v>DEN</v>
      </c>
      <c r="E3016" s="2" t="s">
        <v>776</v>
      </c>
      <c r="F3016" s="2" t="s">
        <v>775</v>
      </c>
    </row>
    <row r="3017" spans="1:6" x14ac:dyDescent="0.25">
      <c r="A3017" s="1" t="s">
        <v>416</v>
      </c>
      <c r="B3017" s="1" t="s">
        <v>823</v>
      </c>
      <c r="C3017" t="str">
        <f>LEFT(Tableau1[[#This Row],[Equivalence]],3)</f>
        <v>ERA</v>
      </c>
      <c r="E3017" s="2" t="s">
        <v>776</v>
      </c>
      <c r="F3017" s="2" t="s">
        <v>1032</v>
      </c>
    </row>
    <row r="3018" spans="1:6" x14ac:dyDescent="0.25">
      <c r="A3018" s="1" t="s">
        <v>416</v>
      </c>
      <c r="B3018" s="1" t="s">
        <v>1540</v>
      </c>
      <c r="C3018" t="str">
        <f>LEFT(Tableau1[[#This Row],[Equivalence]],3)</f>
        <v>FRI</v>
      </c>
      <c r="E3018" s="2" t="s">
        <v>776</v>
      </c>
      <c r="F3018" s="2" t="s">
        <v>1033</v>
      </c>
    </row>
    <row r="3019" spans="1:6" x14ac:dyDescent="0.25">
      <c r="A3019" s="1" t="s">
        <v>416</v>
      </c>
      <c r="B3019" s="1" t="s">
        <v>2394</v>
      </c>
      <c r="C3019" t="str">
        <f>LEFT(Tableau1[[#This Row],[Equivalence]],3)</f>
        <v>HEL</v>
      </c>
      <c r="E3019" s="2" t="s">
        <v>776</v>
      </c>
      <c r="F3019" s="2" t="s">
        <v>1416</v>
      </c>
    </row>
    <row r="3020" spans="1:6" x14ac:dyDescent="0.25">
      <c r="A3020" s="1" t="s">
        <v>416</v>
      </c>
      <c r="B3020" s="1" t="s">
        <v>2886</v>
      </c>
      <c r="C3020" t="str">
        <f>LEFT(Tableau1[[#This Row],[Equivalence]],3)</f>
        <v>NIS</v>
      </c>
      <c r="E3020" s="2" t="s">
        <v>776</v>
      </c>
      <c r="F3020" s="2" t="s">
        <v>2259</v>
      </c>
    </row>
    <row r="3021" spans="1:6" x14ac:dyDescent="0.25">
      <c r="A3021" s="1" t="s">
        <v>416</v>
      </c>
      <c r="B3021" s="1" t="s">
        <v>2887</v>
      </c>
      <c r="C3021" t="str">
        <f>LEFT(Tableau1[[#This Row],[Equivalence]],3)</f>
        <v>VAL</v>
      </c>
      <c r="E3021" s="2" t="s">
        <v>776</v>
      </c>
      <c r="F3021" s="2" t="s">
        <v>2885</v>
      </c>
    </row>
    <row r="3022" spans="1:6" x14ac:dyDescent="0.25">
      <c r="A3022" s="1" t="s">
        <v>416</v>
      </c>
      <c r="B3022" s="1" t="s">
        <v>2888</v>
      </c>
      <c r="C3022" t="str">
        <f>LEFT(Tableau1[[#This Row],[Equivalence]],3)</f>
        <v>VAL</v>
      </c>
      <c r="E3022" s="2" t="s">
        <v>776</v>
      </c>
      <c r="F3022" s="2" t="s">
        <v>2736</v>
      </c>
    </row>
    <row r="3023" spans="1:6" x14ac:dyDescent="0.25">
      <c r="A3023" s="1" t="s">
        <v>189</v>
      </c>
      <c r="B3023" s="1" t="s">
        <v>188</v>
      </c>
      <c r="C3023" t="str">
        <f>LEFT(Tableau1[[#This Row],[Equivalence]],3)</f>
        <v>DEN</v>
      </c>
      <c r="E3023" s="2" t="s">
        <v>776</v>
      </c>
      <c r="F3023" s="2" t="s">
        <v>2738</v>
      </c>
    </row>
    <row r="3024" spans="1:6" x14ac:dyDescent="0.25">
      <c r="A3024" s="1" t="s">
        <v>189</v>
      </c>
      <c r="B3024" s="1" t="s">
        <v>798</v>
      </c>
      <c r="C3024" t="str">
        <f>LEFT(Tableau1[[#This Row],[Equivalence]],3)</f>
        <v>ERA</v>
      </c>
      <c r="E3024" s="2" t="s">
        <v>416</v>
      </c>
      <c r="F3024" s="2" t="s">
        <v>415</v>
      </c>
    </row>
    <row r="3025" spans="1:6" x14ac:dyDescent="0.25">
      <c r="A3025" s="1" t="s">
        <v>189</v>
      </c>
      <c r="B3025" s="1" t="s">
        <v>1596</v>
      </c>
      <c r="C3025" t="str">
        <f>LEFT(Tableau1[[#This Row],[Equivalence]],3)</f>
        <v>FRI</v>
      </c>
      <c r="E3025" s="2" t="s">
        <v>416</v>
      </c>
      <c r="F3025" s="2" t="s">
        <v>823</v>
      </c>
    </row>
    <row r="3026" spans="1:6" x14ac:dyDescent="0.25">
      <c r="A3026" s="1" t="s">
        <v>189</v>
      </c>
      <c r="B3026" s="1" t="s">
        <v>2042</v>
      </c>
      <c r="C3026" t="str">
        <f>LEFT(Tableau1[[#This Row],[Equivalence]],3)</f>
        <v>HEL</v>
      </c>
      <c r="E3026" s="2" t="s">
        <v>416</v>
      </c>
      <c r="F3026" s="2" t="s">
        <v>1540</v>
      </c>
    </row>
    <row r="3027" spans="1:6" x14ac:dyDescent="0.25">
      <c r="A3027" s="1" t="s">
        <v>189</v>
      </c>
      <c r="B3027" s="1" t="s">
        <v>2889</v>
      </c>
      <c r="C3027" t="str">
        <f>LEFT(Tableau1[[#This Row],[Equivalence]],3)</f>
        <v>VAL</v>
      </c>
      <c r="E3027" s="2" t="s">
        <v>416</v>
      </c>
      <c r="F3027" s="2" t="s">
        <v>2394</v>
      </c>
    </row>
    <row r="3028" spans="1:6" x14ac:dyDescent="0.25">
      <c r="A3028" s="1" t="s">
        <v>858</v>
      </c>
      <c r="B3028" s="1" t="s">
        <v>857</v>
      </c>
      <c r="C3028" t="str">
        <f>LEFT(Tableau1[[#This Row],[Equivalence]],3)</f>
        <v>ERA</v>
      </c>
      <c r="E3028" s="2" t="s">
        <v>416</v>
      </c>
      <c r="F3028" s="2" t="s">
        <v>2886</v>
      </c>
    </row>
    <row r="3029" spans="1:6" x14ac:dyDescent="0.25">
      <c r="A3029" s="1" t="s">
        <v>858</v>
      </c>
      <c r="B3029" s="1" t="s">
        <v>1421</v>
      </c>
      <c r="C3029" t="str">
        <f>LEFT(Tableau1[[#This Row],[Equivalence]],3)</f>
        <v>FRI</v>
      </c>
      <c r="E3029" s="2" t="s">
        <v>416</v>
      </c>
      <c r="F3029" s="2" t="s">
        <v>2887</v>
      </c>
    </row>
    <row r="3030" spans="1:6" x14ac:dyDescent="0.25">
      <c r="A3030" s="1" t="s">
        <v>858</v>
      </c>
      <c r="B3030" s="1" t="s">
        <v>2292</v>
      </c>
      <c r="C3030" t="str">
        <f>LEFT(Tableau1[[#This Row],[Equivalence]],3)</f>
        <v>HEL</v>
      </c>
      <c r="E3030" s="2" t="s">
        <v>416</v>
      </c>
      <c r="F3030" s="2" t="s">
        <v>2888</v>
      </c>
    </row>
    <row r="3031" spans="1:6" x14ac:dyDescent="0.25">
      <c r="A3031" s="1" t="s">
        <v>858</v>
      </c>
      <c r="B3031" s="1" t="s">
        <v>2890</v>
      </c>
      <c r="C3031" t="str">
        <f>LEFT(Tableau1[[#This Row],[Equivalence]],3)</f>
        <v>NIS</v>
      </c>
      <c r="E3031" s="2" t="s">
        <v>189</v>
      </c>
      <c r="F3031" s="2" t="s">
        <v>188</v>
      </c>
    </row>
    <row r="3032" spans="1:6" x14ac:dyDescent="0.25">
      <c r="A3032" s="1" t="s">
        <v>867</v>
      </c>
      <c r="B3032" s="1" t="s">
        <v>866</v>
      </c>
      <c r="C3032" t="str">
        <f>LEFT(Tableau1[[#This Row],[Equivalence]],3)</f>
        <v>ERA</v>
      </c>
      <c r="E3032" s="2" t="s">
        <v>189</v>
      </c>
      <c r="F3032" s="2" t="s">
        <v>798</v>
      </c>
    </row>
    <row r="3033" spans="1:6" x14ac:dyDescent="0.25">
      <c r="A3033" s="1" t="s">
        <v>867</v>
      </c>
      <c r="B3033" s="1" t="s">
        <v>1762</v>
      </c>
      <c r="C3033" t="str">
        <f>LEFT(Tableau1[[#This Row],[Equivalence]],3)</f>
        <v>FRI</v>
      </c>
      <c r="E3033" s="2" t="s">
        <v>189</v>
      </c>
      <c r="F3033" s="2" t="s">
        <v>1596</v>
      </c>
    </row>
    <row r="3034" spans="1:6" x14ac:dyDescent="0.25">
      <c r="A3034" s="1" t="s">
        <v>867</v>
      </c>
      <c r="B3034" s="1" t="s">
        <v>2031</v>
      </c>
      <c r="C3034" t="str">
        <f>LEFT(Tableau1[[#This Row],[Equivalence]],3)</f>
        <v>HEL</v>
      </c>
      <c r="E3034" s="2" t="s">
        <v>189</v>
      </c>
      <c r="F3034" s="2" t="s">
        <v>2042</v>
      </c>
    </row>
    <row r="3035" spans="1:6" x14ac:dyDescent="0.25">
      <c r="A3035" s="1" t="s">
        <v>867</v>
      </c>
      <c r="B3035" s="1" t="s">
        <v>2891</v>
      </c>
      <c r="C3035" t="str">
        <f>LEFT(Tableau1[[#This Row],[Equivalence]],3)</f>
        <v>NIS</v>
      </c>
      <c r="E3035" s="2" t="s">
        <v>189</v>
      </c>
      <c r="F3035" s="2" t="s">
        <v>2889</v>
      </c>
    </row>
    <row r="3036" spans="1:6" x14ac:dyDescent="0.25">
      <c r="A3036" s="1" t="s">
        <v>867</v>
      </c>
      <c r="B3036" s="1" t="s">
        <v>2892</v>
      </c>
      <c r="C3036" t="str">
        <f>LEFT(Tableau1[[#This Row],[Equivalence]],3)</f>
        <v>VAL</v>
      </c>
      <c r="E3036" s="2" t="s">
        <v>858</v>
      </c>
      <c r="F3036" s="2" t="s">
        <v>857</v>
      </c>
    </row>
    <row r="3037" spans="1:6" x14ac:dyDescent="0.25">
      <c r="A3037" s="1" t="s">
        <v>90</v>
      </c>
      <c r="B3037" s="1" t="s">
        <v>89</v>
      </c>
      <c r="C3037" t="str">
        <f>LEFT(Tableau1[[#This Row],[Equivalence]],3)</f>
        <v>DEN</v>
      </c>
      <c r="E3037" s="2" t="s">
        <v>858</v>
      </c>
      <c r="F3037" s="2" t="s">
        <v>1421</v>
      </c>
    </row>
    <row r="3038" spans="1:6" x14ac:dyDescent="0.25">
      <c r="A3038" s="1" t="s">
        <v>90</v>
      </c>
      <c r="B3038" s="1" t="s">
        <v>1087</v>
      </c>
      <c r="C3038" t="str">
        <f>LEFT(Tableau1[[#This Row],[Equivalence]],3)</f>
        <v>ERA</v>
      </c>
      <c r="E3038" s="2" t="s">
        <v>858</v>
      </c>
      <c r="F3038" s="2" t="s">
        <v>2292</v>
      </c>
    </row>
    <row r="3039" spans="1:6" x14ac:dyDescent="0.25">
      <c r="A3039" s="1" t="s">
        <v>90</v>
      </c>
      <c r="B3039" s="1" t="s">
        <v>1088</v>
      </c>
      <c r="C3039" t="str">
        <f>LEFT(Tableau1[[#This Row],[Equivalence]],3)</f>
        <v>ERA</v>
      </c>
      <c r="E3039" s="2" t="s">
        <v>858</v>
      </c>
      <c r="F3039" s="2" t="s">
        <v>2890</v>
      </c>
    </row>
    <row r="3040" spans="1:6" x14ac:dyDescent="0.25">
      <c r="A3040" s="1" t="s">
        <v>90</v>
      </c>
      <c r="B3040" s="1" t="s">
        <v>1645</v>
      </c>
      <c r="C3040" t="str">
        <f>LEFT(Tableau1[[#This Row],[Equivalence]],3)</f>
        <v>FRI</v>
      </c>
      <c r="E3040" s="2" t="s">
        <v>867</v>
      </c>
      <c r="F3040" s="2" t="s">
        <v>866</v>
      </c>
    </row>
    <row r="3041" spans="1:6" x14ac:dyDescent="0.25">
      <c r="A3041" s="1" t="s">
        <v>90</v>
      </c>
      <c r="B3041" s="1" t="s">
        <v>2451</v>
      </c>
      <c r="C3041" t="str">
        <f>LEFT(Tableau1[[#This Row],[Equivalence]],3)</f>
        <v>HEL</v>
      </c>
      <c r="E3041" s="2" t="s">
        <v>867</v>
      </c>
      <c r="F3041" s="2" t="s">
        <v>1762</v>
      </c>
    </row>
    <row r="3042" spans="1:6" x14ac:dyDescent="0.25">
      <c r="A3042" s="1" t="s">
        <v>90</v>
      </c>
      <c r="B3042" s="1" t="s">
        <v>2465</v>
      </c>
      <c r="C3042" t="str">
        <f>LEFT(Tableau1[[#This Row],[Equivalence]],3)</f>
        <v>HEL</v>
      </c>
      <c r="E3042" s="2" t="s">
        <v>867</v>
      </c>
      <c r="F3042" s="2" t="s">
        <v>2031</v>
      </c>
    </row>
    <row r="3043" spans="1:6" x14ac:dyDescent="0.25">
      <c r="A3043" s="1" t="s">
        <v>90</v>
      </c>
      <c r="B3043" s="1" t="s">
        <v>2546</v>
      </c>
      <c r="C3043" t="str">
        <f>LEFT(Tableau1[[#This Row],[Equivalence]],3)</f>
        <v>HEL</v>
      </c>
      <c r="E3043" s="2" t="s">
        <v>867</v>
      </c>
      <c r="F3043" s="2" t="s">
        <v>2891</v>
      </c>
    </row>
    <row r="3044" spans="1:6" x14ac:dyDescent="0.25">
      <c r="A3044" s="1" t="s">
        <v>90</v>
      </c>
      <c r="B3044" s="1" t="s">
        <v>2893</v>
      </c>
      <c r="C3044" t="str">
        <f>LEFT(Tableau1[[#This Row],[Equivalence]],3)</f>
        <v>NIS</v>
      </c>
      <c r="E3044" s="2" t="s">
        <v>867</v>
      </c>
      <c r="F3044" s="2" t="s">
        <v>2892</v>
      </c>
    </row>
    <row r="3045" spans="1:6" x14ac:dyDescent="0.25">
      <c r="A3045" s="1" t="s">
        <v>90</v>
      </c>
      <c r="B3045" s="1" t="s">
        <v>2894</v>
      </c>
      <c r="C3045" t="str">
        <f>LEFT(Tableau1[[#This Row],[Equivalence]],3)</f>
        <v>VAL</v>
      </c>
      <c r="E3045" s="2" t="s">
        <v>90</v>
      </c>
      <c r="F3045" s="2" t="s">
        <v>89</v>
      </c>
    </row>
    <row r="3046" spans="1:6" x14ac:dyDescent="0.25">
      <c r="A3046" s="1" t="s">
        <v>871</v>
      </c>
      <c r="B3046" s="1" t="s">
        <v>870</v>
      </c>
      <c r="C3046" t="str">
        <f>LEFT(Tableau1[[#This Row],[Equivalence]],3)</f>
        <v>ERA</v>
      </c>
      <c r="E3046" s="2" t="s">
        <v>90</v>
      </c>
      <c r="F3046" s="2" t="s">
        <v>1087</v>
      </c>
    </row>
    <row r="3047" spans="1:6" x14ac:dyDescent="0.25">
      <c r="A3047" s="1" t="s">
        <v>871</v>
      </c>
      <c r="B3047" s="1" t="s">
        <v>2040</v>
      </c>
      <c r="C3047" t="str">
        <f>LEFT(Tableau1[[#This Row],[Equivalence]],3)</f>
        <v>HEL</v>
      </c>
      <c r="E3047" s="2" t="s">
        <v>90</v>
      </c>
      <c r="F3047" s="2" t="s">
        <v>1088</v>
      </c>
    </row>
    <row r="3048" spans="1:6" x14ac:dyDescent="0.25">
      <c r="A3048" s="1" t="s">
        <v>871</v>
      </c>
      <c r="B3048" s="1" t="s">
        <v>2895</v>
      </c>
      <c r="C3048" t="str">
        <f>LEFT(Tableau1[[#This Row],[Equivalence]],3)</f>
        <v>NIS</v>
      </c>
      <c r="E3048" s="2" t="s">
        <v>90</v>
      </c>
      <c r="F3048" s="2" t="s">
        <v>1645</v>
      </c>
    </row>
    <row r="3049" spans="1:6" x14ac:dyDescent="0.25">
      <c r="A3049" s="1" t="s">
        <v>871</v>
      </c>
      <c r="B3049" s="1" t="s">
        <v>2896</v>
      </c>
      <c r="C3049" t="str">
        <f>LEFT(Tableau1[[#This Row],[Equivalence]],3)</f>
        <v>VAL</v>
      </c>
      <c r="E3049" s="2" t="s">
        <v>90</v>
      </c>
      <c r="F3049" s="2" t="s">
        <v>2451</v>
      </c>
    </row>
    <row r="3050" spans="1:6" x14ac:dyDescent="0.25">
      <c r="A3050" s="1" t="s">
        <v>871</v>
      </c>
      <c r="B3050" s="1" t="s">
        <v>2897</v>
      </c>
      <c r="C3050" t="str">
        <f>LEFT(Tableau1[[#This Row],[Equivalence]],3)</f>
        <v>VAL</v>
      </c>
      <c r="E3050" s="2" t="s">
        <v>90</v>
      </c>
      <c r="F3050" s="2" t="s">
        <v>2465</v>
      </c>
    </row>
    <row r="3051" spans="1:6" x14ac:dyDescent="0.25">
      <c r="A3051" s="1" t="s">
        <v>919</v>
      </c>
      <c r="B3051" s="1" t="s">
        <v>918</v>
      </c>
      <c r="C3051" t="str">
        <f>LEFT(Tableau1[[#This Row],[Equivalence]],3)</f>
        <v>ERA</v>
      </c>
      <c r="E3051" s="2" t="s">
        <v>90</v>
      </c>
      <c r="F3051" s="2" t="s">
        <v>2546</v>
      </c>
    </row>
    <row r="3052" spans="1:6" x14ac:dyDescent="0.25">
      <c r="A3052" s="1" t="s">
        <v>919</v>
      </c>
      <c r="B3052" s="1" t="s">
        <v>1964</v>
      </c>
      <c r="C3052" t="str">
        <f>LEFT(Tableau1[[#This Row],[Equivalence]],3)</f>
        <v>HEL</v>
      </c>
      <c r="E3052" s="2" t="s">
        <v>90</v>
      </c>
      <c r="F3052" s="2" t="s">
        <v>2893</v>
      </c>
    </row>
    <row r="3053" spans="1:6" x14ac:dyDescent="0.25">
      <c r="A3053" s="1" t="s">
        <v>388</v>
      </c>
      <c r="B3053" s="1" t="s">
        <v>387</v>
      </c>
      <c r="C3053" t="str">
        <f>LEFT(Tableau1[[#This Row],[Equivalence]],3)</f>
        <v>DEN</v>
      </c>
      <c r="E3053" s="2" t="s">
        <v>90</v>
      </c>
      <c r="F3053" s="2" t="s">
        <v>2894</v>
      </c>
    </row>
    <row r="3054" spans="1:6" x14ac:dyDescent="0.25">
      <c r="A3054" s="1" t="s">
        <v>388</v>
      </c>
      <c r="B3054" s="1" t="s">
        <v>1024</v>
      </c>
      <c r="C3054" t="str">
        <f>LEFT(Tableau1[[#This Row],[Equivalence]],3)</f>
        <v>ERA</v>
      </c>
      <c r="E3054" s="2" t="s">
        <v>871</v>
      </c>
      <c r="F3054" s="2" t="s">
        <v>870</v>
      </c>
    </row>
    <row r="3055" spans="1:6" x14ac:dyDescent="0.25">
      <c r="A3055" s="1" t="s">
        <v>388</v>
      </c>
      <c r="B3055" s="1" t="s">
        <v>1025</v>
      </c>
      <c r="C3055" t="str">
        <f>LEFT(Tableau1[[#This Row],[Equivalence]],3)</f>
        <v>ERA</v>
      </c>
      <c r="E3055" s="2" t="s">
        <v>871</v>
      </c>
      <c r="F3055" s="2" t="s">
        <v>2040</v>
      </c>
    </row>
    <row r="3056" spans="1:6" x14ac:dyDescent="0.25">
      <c r="A3056" s="1" t="s">
        <v>388</v>
      </c>
      <c r="B3056" s="1" t="s">
        <v>1806</v>
      </c>
      <c r="C3056" t="str">
        <f>LEFT(Tableau1[[#This Row],[Equivalence]],3)</f>
        <v>FRI</v>
      </c>
      <c r="E3056" s="2" t="s">
        <v>871</v>
      </c>
      <c r="F3056" s="2" t="s">
        <v>2895</v>
      </c>
    </row>
    <row r="3057" spans="1:6" x14ac:dyDescent="0.25">
      <c r="A3057" s="1" t="s">
        <v>388</v>
      </c>
      <c r="B3057" s="1" t="s">
        <v>2304</v>
      </c>
      <c r="C3057" t="str">
        <f>LEFT(Tableau1[[#This Row],[Equivalence]],3)</f>
        <v>HEL</v>
      </c>
      <c r="E3057" s="2" t="s">
        <v>871</v>
      </c>
      <c r="F3057" s="2" t="s">
        <v>2896</v>
      </c>
    </row>
    <row r="3058" spans="1:6" x14ac:dyDescent="0.25">
      <c r="A3058" s="1" t="s">
        <v>388</v>
      </c>
      <c r="B3058" s="1" t="s">
        <v>2898</v>
      </c>
      <c r="C3058" t="str">
        <f>LEFT(Tableau1[[#This Row],[Equivalence]],3)</f>
        <v>NIS</v>
      </c>
      <c r="E3058" s="2" t="s">
        <v>871</v>
      </c>
      <c r="F3058" s="2" t="s">
        <v>2897</v>
      </c>
    </row>
    <row r="3059" spans="1:6" x14ac:dyDescent="0.25">
      <c r="A3059" s="1" t="s">
        <v>388</v>
      </c>
      <c r="B3059" s="1" t="s">
        <v>2899</v>
      </c>
      <c r="C3059" t="str">
        <f>LEFT(Tableau1[[#This Row],[Equivalence]],3)</f>
        <v>VAL</v>
      </c>
      <c r="E3059" s="2" t="s">
        <v>919</v>
      </c>
      <c r="F3059" s="2" t="s">
        <v>918</v>
      </c>
    </row>
    <row r="3060" spans="1:6" x14ac:dyDescent="0.25">
      <c r="A3060" s="1" t="s">
        <v>388</v>
      </c>
      <c r="B3060" s="1" t="s">
        <v>2900</v>
      </c>
      <c r="C3060" t="str">
        <f>LEFT(Tableau1[[#This Row],[Equivalence]],3)</f>
        <v>VAL</v>
      </c>
      <c r="E3060" s="2" t="s">
        <v>919</v>
      </c>
      <c r="F3060" s="2" t="s">
        <v>1964</v>
      </c>
    </row>
    <row r="3061" spans="1:6" x14ac:dyDescent="0.25">
      <c r="A3061" s="1" t="s">
        <v>388</v>
      </c>
      <c r="B3061" s="1" t="s">
        <v>2901</v>
      </c>
      <c r="C3061" t="str">
        <f>LEFT(Tableau1[[#This Row],[Equivalence]],3)</f>
        <v>VAL</v>
      </c>
      <c r="E3061" s="2" t="s">
        <v>388</v>
      </c>
      <c r="F3061" s="2" t="s">
        <v>387</v>
      </c>
    </row>
    <row r="3062" spans="1:6" x14ac:dyDescent="0.25">
      <c r="A3062" s="1" t="s">
        <v>376</v>
      </c>
      <c r="B3062" s="1" t="s">
        <v>375</v>
      </c>
      <c r="C3062" t="str">
        <f>LEFT(Tableau1[[#This Row],[Equivalence]],3)</f>
        <v>DEN</v>
      </c>
      <c r="E3062" s="2" t="s">
        <v>388</v>
      </c>
      <c r="F3062" s="2" t="s">
        <v>1024</v>
      </c>
    </row>
    <row r="3063" spans="1:6" x14ac:dyDescent="0.25">
      <c r="A3063" s="1" t="s">
        <v>376</v>
      </c>
      <c r="B3063" s="1" t="s">
        <v>830</v>
      </c>
      <c r="C3063" t="str">
        <f>LEFT(Tableau1[[#This Row],[Equivalence]],3)</f>
        <v>ERA</v>
      </c>
      <c r="E3063" s="2" t="s">
        <v>388</v>
      </c>
      <c r="F3063" s="2" t="s">
        <v>1025</v>
      </c>
    </row>
    <row r="3064" spans="1:6" x14ac:dyDescent="0.25">
      <c r="A3064" s="1" t="s">
        <v>376</v>
      </c>
      <c r="B3064" s="1" t="s">
        <v>1491</v>
      </c>
      <c r="C3064" t="str">
        <f>LEFT(Tableau1[[#This Row],[Equivalence]],3)</f>
        <v>FRI</v>
      </c>
      <c r="E3064" s="2" t="s">
        <v>388</v>
      </c>
      <c r="F3064" s="2" t="s">
        <v>1806</v>
      </c>
    </row>
    <row r="3065" spans="1:6" x14ac:dyDescent="0.25">
      <c r="A3065" s="1" t="s">
        <v>376</v>
      </c>
      <c r="B3065" s="1" t="s">
        <v>2270</v>
      </c>
      <c r="C3065" t="str">
        <f>LEFT(Tableau1[[#This Row],[Equivalence]],3)</f>
        <v>HEL</v>
      </c>
      <c r="E3065" s="2" t="s">
        <v>388</v>
      </c>
      <c r="F3065" s="2" t="s">
        <v>2304</v>
      </c>
    </row>
    <row r="3066" spans="1:6" x14ac:dyDescent="0.25">
      <c r="A3066" s="1" t="s">
        <v>376</v>
      </c>
      <c r="B3066" s="1" t="s">
        <v>2902</v>
      </c>
      <c r="C3066" t="str">
        <f>LEFT(Tableau1[[#This Row],[Equivalence]],3)</f>
        <v>NIS</v>
      </c>
      <c r="E3066" s="2" t="s">
        <v>388</v>
      </c>
      <c r="F3066" s="2" t="s">
        <v>2898</v>
      </c>
    </row>
    <row r="3067" spans="1:6" x14ac:dyDescent="0.25">
      <c r="A3067" s="1" t="s">
        <v>376</v>
      </c>
      <c r="B3067" s="1" t="s">
        <v>2903</v>
      </c>
      <c r="C3067" t="str">
        <f>LEFT(Tableau1[[#This Row],[Equivalence]],3)</f>
        <v>VAL</v>
      </c>
      <c r="E3067" s="2" t="s">
        <v>388</v>
      </c>
      <c r="F3067" s="2" t="s">
        <v>2899</v>
      </c>
    </row>
    <row r="3068" spans="1:6" x14ac:dyDescent="0.25">
      <c r="A3068" s="1" t="s">
        <v>931</v>
      </c>
      <c r="B3068" s="1" t="s">
        <v>930</v>
      </c>
      <c r="C3068" t="str">
        <f>LEFT(Tableau1[[#This Row],[Equivalence]],3)</f>
        <v>ERA</v>
      </c>
      <c r="E3068" s="2" t="s">
        <v>388</v>
      </c>
      <c r="F3068" s="2" t="s">
        <v>2900</v>
      </c>
    </row>
    <row r="3069" spans="1:6" x14ac:dyDescent="0.25">
      <c r="A3069" s="1" t="s">
        <v>931</v>
      </c>
      <c r="B3069" s="1" t="s">
        <v>1887</v>
      </c>
      <c r="C3069" t="str">
        <f>LEFT(Tableau1[[#This Row],[Equivalence]],3)</f>
        <v>HEL</v>
      </c>
      <c r="E3069" s="2" t="s">
        <v>388</v>
      </c>
      <c r="F3069" s="2" t="s">
        <v>2901</v>
      </c>
    </row>
    <row r="3070" spans="1:6" x14ac:dyDescent="0.25">
      <c r="A3070" s="1" t="s">
        <v>931</v>
      </c>
      <c r="B3070" s="1" t="s">
        <v>2904</v>
      </c>
      <c r="C3070" t="str">
        <f>LEFT(Tableau1[[#This Row],[Equivalence]],3)</f>
        <v>NIS</v>
      </c>
      <c r="E3070" s="2" t="s">
        <v>376</v>
      </c>
      <c r="F3070" s="2" t="s">
        <v>375</v>
      </c>
    </row>
    <row r="3071" spans="1:6" x14ac:dyDescent="0.25">
      <c r="A3071" s="1" t="s">
        <v>183</v>
      </c>
      <c r="B3071" s="1" t="s">
        <v>182</v>
      </c>
      <c r="C3071" t="str">
        <f>LEFT(Tableau1[[#This Row],[Equivalence]],3)</f>
        <v>DEN</v>
      </c>
      <c r="E3071" s="2" t="s">
        <v>376</v>
      </c>
      <c r="F3071" s="2" t="s">
        <v>830</v>
      </c>
    </row>
    <row r="3072" spans="1:6" x14ac:dyDescent="0.25">
      <c r="A3072" s="1" t="s">
        <v>183</v>
      </c>
      <c r="B3072" s="1" t="s">
        <v>676</v>
      </c>
      <c r="C3072" t="str">
        <f>LEFT(Tableau1[[#This Row],[Equivalence]],3)</f>
        <v>ERA</v>
      </c>
      <c r="E3072" s="2" t="s">
        <v>376</v>
      </c>
      <c r="F3072" s="2" t="s">
        <v>1491</v>
      </c>
    </row>
    <row r="3073" spans="1:6" x14ac:dyDescent="0.25">
      <c r="A3073" s="1" t="s">
        <v>183</v>
      </c>
      <c r="B3073" s="1" t="s">
        <v>2043</v>
      </c>
      <c r="C3073" t="str">
        <f>LEFT(Tableau1[[#This Row],[Equivalence]],3)</f>
        <v>HEL</v>
      </c>
      <c r="E3073" s="2" t="s">
        <v>376</v>
      </c>
      <c r="F3073" s="2" t="s">
        <v>2270</v>
      </c>
    </row>
    <row r="3074" spans="1:6" x14ac:dyDescent="0.25">
      <c r="A3074" s="1" t="s">
        <v>956</v>
      </c>
      <c r="B3074" s="1" t="s">
        <v>955</v>
      </c>
      <c r="C3074" t="str">
        <f>LEFT(Tableau1[[#This Row],[Equivalence]],3)</f>
        <v>ERA</v>
      </c>
      <c r="E3074" s="2" t="s">
        <v>376</v>
      </c>
      <c r="F3074" s="2" t="s">
        <v>2902</v>
      </c>
    </row>
    <row r="3075" spans="1:6" x14ac:dyDescent="0.25">
      <c r="A3075" s="1" t="s">
        <v>956</v>
      </c>
      <c r="B3075" s="1" t="s">
        <v>2260</v>
      </c>
      <c r="C3075" t="str">
        <f>LEFT(Tableau1[[#This Row],[Equivalence]],3)</f>
        <v>HEL</v>
      </c>
      <c r="E3075" s="2" t="s">
        <v>376</v>
      </c>
      <c r="F3075" s="2" t="s">
        <v>2903</v>
      </c>
    </row>
    <row r="3076" spans="1:6" x14ac:dyDescent="0.25">
      <c r="A3076" s="1" t="s">
        <v>956</v>
      </c>
      <c r="B3076" s="1" t="s">
        <v>2905</v>
      </c>
      <c r="C3076" t="str">
        <f>LEFT(Tableau1[[#This Row],[Equivalence]],3)</f>
        <v>VAL</v>
      </c>
      <c r="E3076" s="2" t="s">
        <v>931</v>
      </c>
      <c r="F3076" s="2" t="s">
        <v>930</v>
      </c>
    </row>
    <row r="3077" spans="1:6" x14ac:dyDescent="0.25">
      <c r="A3077" s="1" t="s">
        <v>197</v>
      </c>
      <c r="B3077" s="1" t="s">
        <v>196</v>
      </c>
      <c r="C3077" t="str">
        <f>LEFT(Tableau1[[#This Row],[Equivalence]],3)</f>
        <v>DEN</v>
      </c>
      <c r="E3077" s="2" t="s">
        <v>931</v>
      </c>
      <c r="F3077" s="2" t="s">
        <v>1887</v>
      </c>
    </row>
    <row r="3078" spans="1:6" x14ac:dyDescent="0.25">
      <c r="A3078" s="1" t="s">
        <v>406</v>
      </c>
      <c r="B3078" s="1" t="s">
        <v>405</v>
      </c>
      <c r="C3078" t="str">
        <f>LEFT(Tableau1[[#This Row],[Equivalence]],3)</f>
        <v>DEN</v>
      </c>
      <c r="E3078" s="2" t="s">
        <v>931</v>
      </c>
      <c r="F3078" s="2" t="s">
        <v>2904</v>
      </c>
    </row>
    <row r="3079" spans="1:6" x14ac:dyDescent="0.25">
      <c r="A3079" s="1" t="s">
        <v>406</v>
      </c>
      <c r="B3079" s="1" t="s">
        <v>966</v>
      </c>
      <c r="C3079" t="str">
        <f>LEFT(Tableau1[[#This Row],[Equivalence]],3)</f>
        <v>ERA</v>
      </c>
      <c r="E3079" s="2" t="s">
        <v>183</v>
      </c>
      <c r="F3079" s="2" t="s">
        <v>182</v>
      </c>
    </row>
    <row r="3080" spans="1:6" x14ac:dyDescent="0.25">
      <c r="A3080" s="1" t="s">
        <v>406</v>
      </c>
      <c r="B3080" s="1" t="s">
        <v>1459</v>
      </c>
      <c r="C3080" t="str">
        <f>LEFT(Tableau1[[#This Row],[Equivalence]],3)</f>
        <v>FRI</v>
      </c>
      <c r="E3080" s="2" t="s">
        <v>183</v>
      </c>
      <c r="F3080" s="2" t="s">
        <v>676</v>
      </c>
    </row>
    <row r="3081" spans="1:6" x14ac:dyDescent="0.25">
      <c r="A3081" s="1" t="s">
        <v>406</v>
      </c>
      <c r="B3081" s="1" t="s">
        <v>2271</v>
      </c>
      <c r="C3081" t="str">
        <f>LEFT(Tableau1[[#This Row],[Equivalence]],3)</f>
        <v>HEL</v>
      </c>
      <c r="E3081" s="2" t="s">
        <v>183</v>
      </c>
      <c r="F3081" s="2" t="s">
        <v>2043</v>
      </c>
    </row>
    <row r="3082" spans="1:6" x14ac:dyDescent="0.25">
      <c r="A3082" s="1" t="s">
        <v>406</v>
      </c>
      <c r="B3082" s="1" t="s">
        <v>2906</v>
      </c>
      <c r="C3082" t="str">
        <f>LEFT(Tableau1[[#This Row],[Equivalence]],3)</f>
        <v>NIS</v>
      </c>
      <c r="E3082" s="2" t="s">
        <v>956</v>
      </c>
      <c r="F3082" s="2" t="s">
        <v>955</v>
      </c>
    </row>
    <row r="3083" spans="1:6" x14ac:dyDescent="0.25">
      <c r="A3083" s="1" t="s">
        <v>406</v>
      </c>
      <c r="B3083" s="1" t="s">
        <v>2907</v>
      </c>
      <c r="C3083" t="str">
        <f>LEFT(Tableau1[[#This Row],[Equivalence]],3)</f>
        <v>VAL</v>
      </c>
      <c r="E3083" s="2" t="s">
        <v>956</v>
      </c>
      <c r="F3083" s="2" t="s">
        <v>2260</v>
      </c>
    </row>
    <row r="3084" spans="1:6" x14ac:dyDescent="0.25">
      <c r="A3084" s="1" t="s">
        <v>1622</v>
      </c>
      <c r="B3084" s="1" t="s">
        <v>1621</v>
      </c>
      <c r="C3084" t="str">
        <f>LEFT(Tableau1[[#This Row],[Equivalence]],3)</f>
        <v>FRI</v>
      </c>
      <c r="E3084" s="2" t="s">
        <v>956</v>
      </c>
      <c r="F3084" s="2" t="s">
        <v>2905</v>
      </c>
    </row>
    <row r="3085" spans="1:6" x14ac:dyDescent="0.25">
      <c r="A3085" s="1" t="s">
        <v>1622</v>
      </c>
      <c r="B3085" s="1" t="s">
        <v>2011</v>
      </c>
      <c r="C3085" t="str">
        <f>LEFT(Tableau1[[#This Row],[Equivalence]],3)</f>
        <v>HEL</v>
      </c>
      <c r="E3085" s="2" t="s">
        <v>197</v>
      </c>
      <c r="F3085" s="2" t="s">
        <v>196</v>
      </c>
    </row>
    <row r="3086" spans="1:6" x14ac:dyDescent="0.25">
      <c r="A3086" s="1" t="s">
        <v>301</v>
      </c>
      <c r="B3086" s="1" t="s">
        <v>299</v>
      </c>
      <c r="C3086" t="str">
        <f>LEFT(Tableau1[[#This Row],[Equivalence]],3)</f>
        <v>DEN</v>
      </c>
      <c r="E3086" s="2" t="s">
        <v>406</v>
      </c>
      <c r="F3086" s="2" t="s">
        <v>405</v>
      </c>
    </row>
    <row r="3087" spans="1:6" x14ac:dyDescent="0.25">
      <c r="A3087" s="1" t="s">
        <v>301</v>
      </c>
      <c r="B3087" s="1" t="s">
        <v>326</v>
      </c>
      <c r="C3087" t="str">
        <f>LEFT(Tableau1[[#This Row],[Equivalence]],3)</f>
        <v>DEN</v>
      </c>
      <c r="E3087" s="2" t="s">
        <v>406</v>
      </c>
      <c r="F3087" s="2" t="s">
        <v>966</v>
      </c>
    </row>
    <row r="3088" spans="1:6" x14ac:dyDescent="0.25">
      <c r="A3088" s="1" t="s">
        <v>301</v>
      </c>
      <c r="B3088" s="1" t="s">
        <v>327</v>
      </c>
      <c r="C3088" t="str">
        <f>LEFT(Tableau1[[#This Row],[Equivalence]],3)</f>
        <v>DEN</v>
      </c>
      <c r="E3088" s="2" t="s">
        <v>406</v>
      </c>
      <c r="F3088" s="2" t="s">
        <v>1459</v>
      </c>
    </row>
    <row r="3089" spans="1:6" x14ac:dyDescent="0.25">
      <c r="A3089" s="1" t="s">
        <v>301</v>
      </c>
      <c r="B3089" s="1" t="s">
        <v>335</v>
      </c>
      <c r="C3089" t="str">
        <f>LEFT(Tableau1[[#This Row],[Equivalence]],3)</f>
        <v>DEN</v>
      </c>
      <c r="E3089" s="2" t="s">
        <v>406</v>
      </c>
      <c r="F3089" s="2" t="s">
        <v>2271</v>
      </c>
    </row>
    <row r="3090" spans="1:6" x14ac:dyDescent="0.25">
      <c r="A3090" s="1" t="s">
        <v>301</v>
      </c>
      <c r="B3090" s="1" t="s">
        <v>679</v>
      </c>
      <c r="C3090" t="str">
        <f>LEFT(Tableau1[[#This Row],[Equivalence]],3)</f>
        <v>ERA</v>
      </c>
      <c r="E3090" s="2" t="s">
        <v>406</v>
      </c>
      <c r="F3090" s="2" t="s">
        <v>2906</v>
      </c>
    </row>
    <row r="3091" spans="1:6" x14ac:dyDescent="0.25">
      <c r="A3091" s="1" t="s">
        <v>301</v>
      </c>
      <c r="B3091" s="1" t="s">
        <v>891</v>
      </c>
      <c r="C3091" t="str">
        <f>LEFT(Tableau1[[#This Row],[Equivalence]],3)</f>
        <v>ERA</v>
      </c>
      <c r="E3091" s="2" t="s">
        <v>406</v>
      </c>
      <c r="F3091" s="2" t="s">
        <v>2907</v>
      </c>
    </row>
    <row r="3092" spans="1:6" x14ac:dyDescent="0.25">
      <c r="A3092" s="1" t="s">
        <v>301</v>
      </c>
      <c r="B3092" s="1" t="s">
        <v>892</v>
      </c>
      <c r="C3092" t="str">
        <f>LEFT(Tableau1[[#This Row],[Equivalence]],3)</f>
        <v>ERA</v>
      </c>
      <c r="E3092" s="2" t="s">
        <v>1622</v>
      </c>
      <c r="F3092" s="2" t="s">
        <v>1621</v>
      </c>
    </row>
    <row r="3093" spans="1:6" x14ac:dyDescent="0.25">
      <c r="A3093" s="1" t="s">
        <v>301</v>
      </c>
      <c r="B3093" s="1" t="s">
        <v>936</v>
      </c>
      <c r="C3093" t="str">
        <f>LEFT(Tableau1[[#This Row],[Equivalence]],3)</f>
        <v>ERA</v>
      </c>
      <c r="E3093" s="2" t="s">
        <v>1622</v>
      </c>
      <c r="F3093" s="2" t="s">
        <v>2011</v>
      </c>
    </row>
    <row r="3094" spans="1:6" x14ac:dyDescent="0.25">
      <c r="A3094" s="1" t="s">
        <v>301</v>
      </c>
      <c r="B3094" s="1" t="s">
        <v>937</v>
      </c>
      <c r="C3094" t="str">
        <f>LEFT(Tableau1[[#This Row],[Equivalence]],3)</f>
        <v>ERA</v>
      </c>
      <c r="E3094" s="2" t="s">
        <v>301</v>
      </c>
      <c r="F3094" s="2" t="s">
        <v>299</v>
      </c>
    </row>
    <row r="3095" spans="1:6" x14ac:dyDescent="0.25">
      <c r="A3095" s="1" t="s">
        <v>301</v>
      </c>
      <c r="B3095" s="1" t="s">
        <v>1608</v>
      </c>
      <c r="C3095" t="str">
        <f>LEFT(Tableau1[[#This Row],[Equivalence]],3)</f>
        <v>FRI</v>
      </c>
      <c r="E3095" s="2" t="s">
        <v>301</v>
      </c>
      <c r="F3095" s="2" t="s">
        <v>326</v>
      </c>
    </row>
    <row r="3096" spans="1:6" x14ac:dyDescent="0.25">
      <c r="A3096" s="1" t="s">
        <v>301</v>
      </c>
      <c r="B3096" s="1" t="s">
        <v>1742</v>
      </c>
      <c r="C3096" t="str">
        <f>LEFT(Tableau1[[#This Row],[Equivalence]],3)</f>
        <v>FRI</v>
      </c>
      <c r="E3096" s="2" t="s">
        <v>301</v>
      </c>
      <c r="F3096" s="2" t="s">
        <v>327</v>
      </c>
    </row>
    <row r="3097" spans="1:6" x14ac:dyDescent="0.25">
      <c r="A3097" s="1" t="s">
        <v>301</v>
      </c>
      <c r="B3097" s="1" t="s">
        <v>2061</v>
      </c>
      <c r="C3097" t="str">
        <f>LEFT(Tableau1[[#This Row],[Equivalence]],3)</f>
        <v>HEL</v>
      </c>
      <c r="E3097" s="2" t="s">
        <v>301</v>
      </c>
      <c r="F3097" s="2" t="s">
        <v>335</v>
      </c>
    </row>
    <row r="3098" spans="1:6" x14ac:dyDescent="0.25">
      <c r="A3098" s="1" t="s">
        <v>301</v>
      </c>
      <c r="B3098" s="1" t="s">
        <v>2062</v>
      </c>
      <c r="C3098" t="str">
        <f>LEFT(Tableau1[[#This Row],[Equivalence]],3)</f>
        <v>HEL</v>
      </c>
      <c r="E3098" s="2" t="s">
        <v>301</v>
      </c>
      <c r="F3098" s="2" t="s">
        <v>679</v>
      </c>
    </row>
    <row r="3099" spans="1:6" x14ac:dyDescent="0.25">
      <c r="A3099" s="1" t="s">
        <v>301</v>
      </c>
      <c r="B3099" s="1" t="s">
        <v>2408</v>
      </c>
      <c r="C3099" t="str">
        <f>LEFT(Tableau1[[#This Row],[Equivalence]],3)</f>
        <v>HEL</v>
      </c>
      <c r="E3099" s="2" t="s">
        <v>301</v>
      </c>
      <c r="F3099" s="2" t="s">
        <v>891</v>
      </c>
    </row>
    <row r="3100" spans="1:6" x14ac:dyDescent="0.25">
      <c r="A3100" s="1" t="s">
        <v>301</v>
      </c>
      <c r="B3100" s="1" t="s">
        <v>2453</v>
      </c>
      <c r="C3100" t="str">
        <f>LEFT(Tableau1[[#This Row],[Equivalence]],3)</f>
        <v>HEL</v>
      </c>
      <c r="E3100" s="2" t="s">
        <v>301</v>
      </c>
      <c r="F3100" s="2" t="s">
        <v>892</v>
      </c>
    </row>
    <row r="3101" spans="1:6" x14ac:dyDescent="0.25">
      <c r="A3101" s="1" t="s">
        <v>301</v>
      </c>
      <c r="B3101" s="1" t="s">
        <v>2468</v>
      </c>
      <c r="C3101" t="str">
        <f>LEFT(Tableau1[[#This Row],[Equivalence]],3)</f>
        <v>HEL</v>
      </c>
      <c r="E3101" s="2" t="s">
        <v>301</v>
      </c>
      <c r="F3101" s="2" t="s">
        <v>936</v>
      </c>
    </row>
    <row r="3102" spans="1:6" x14ac:dyDescent="0.25">
      <c r="A3102" s="1" t="s">
        <v>301</v>
      </c>
      <c r="B3102" s="1" t="s">
        <v>2547</v>
      </c>
      <c r="C3102" t="str">
        <f>LEFT(Tableau1[[#This Row],[Equivalence]],3)</f>
        <v>HEL</v>
      </c>
      <c r="E3102" s="2" t="s">
        <v>301</v>
      </c>
      <c r="F3102" s="2" t="s">
        <v>937</v>
      </c>
    </row>
    <row r="3103" spans="1:6" x14ac:dyDescent="0.25">
      <c r="A3103" s="1" t="s">
        <v>301</v>
      </c>
      <c r="B3103" s="1" t="s">
        <v>2796</v>
      </c>
      <c r="C3103" t="str">
        <f>LEFT(Tableau1[[#This Row],[Equivalence]],3)</f>
        <v>NIS</v>
      </c>
      <c r="E3103" s="2" t="s">
        <v>301</v>
      </c>
      <c r="F3103" s="2" t="s">
        <v>1608</v>
      </c>
    </row>
    <row r="3104" spans="1:6" x14ac:dyDescent="0.25">
      <c r="A3104" s="1" t="s">
        <v>301</v>
      </c>
      <c r="B3104" s="1" t="s">
        <v>2908</v>
      </c>
      <c r="C3104" t="str">
        <f>LEFT(Tableau1[[#This Row],[Equivalence]],3)</f>
        <v>NIS</v>
      </c>
      <c r="E3104" s="2" t="s">
        <v>301</v>
      </c>
      <c r="F3104" s="2" t="s">
        <v>1742</v>
      </c>
    </row>
    <row r="3105" spans="1:6" x14ac:dyDescent="0.25">
      <c r="A3105" s="1" t="s">
        <v>301</v>
      </c>
      <c r="B3105" s="1" t="s">
        <v>2798</v>
      </c>
      <c r="C3105" t="str">
        <f>LEFT(Tableau1[[#This Row],[Equivalence]],3)</f>
        <v>VAL</v>
      </c>
      <c r="E3105" s="2" t="s">
        <v>301</v>
      </c>
      <c r="F3105" s="2" t="s">
        <v>2061</v>
      </c>
    </row>
    <row r="3106" spans="1:6" x14ac:dyDescent="0.25">
      <c r="A3106" s="1" t="s">
        <v>301</v>
      </c>
      <c r="B3106" s="1" t="s">
        <v>2909</v>
      </c>
      <c r="C3106" t="str">
        <f>LEFT(Tableau1[[#This Row],[Equivalence]],3)</f>
        <v>VAL</v>
      </c>
      <c r="E3106" s="2" t="s">
        <v>301</v>
      </c>
      <c r="F3106" s="2" t="s">
        <v>2062</v>
      </c>
    </row>
    <row r="3107" spans="1:6" x14ac:dyDescent="0.25">
      <c r="A3107" s="1" t="s">
        <v>301</v>
      </c>
      <c r="B3107" s="1" t="s">
        <v>2910</v>
      </c>
      <c r="C3107" t="str">
        <f>LEFT(Tableau1[[#This Row],[Equivalence]],3)</f>
        <v>VAL</v>
      </c>
      <c r="E3107" s="2" t="s">
        <v>301</v>
      </c>
      <c r="F3107" s="2" t="s">
        <v>2408</v>
      </c>
    </row>
    <row r="3108" spans="1:6" x14ac:dyDescent="0.25">
      <c r="A3108" s="1" t="s">
        <v>301</v>
      </c>
      <c r="B3108" s="1" t="s">
        <v>2799</v>
      </c>
      <c r="C3108" t="str">
        <f>LEFT(Tableau1[[#This Row],[Equivalence]],3)</f>
        <v>VAL</v>
      </c>
      <c r="E3108" s="2" t="s">
        <v>301</v>
      </c>
      <c r="F3108" s="2" t="s">
        <v>2453</v>
      </c>
    </row>
    <row r="3109" spans="1:6" x14ac:dyDescent="0.25">
      <c r="A3109" s="1" t="s">
        <v>328</v>
      </c>
      <c r="B3109" s="1" t="s">
        <v>327</v>
      </c>
      <c r="C3109" t="str">
        <f>LEFT(Tableau1[[#This Row],[Equivalence]],3)</f>
        <v>DEN</v>
      </c>
      <c r="E3109" s="2" t="s">
        <v>301</v>
      </c>
      <c r="F3109" s="2" t="s">
        <v>2468</v>
      </c>
    </row>
    <row r="3110" spans="1:6" x14ac:dyDescent="0.25">
      <c r="A3110" s="1" t="s">
        <v>328</v>
      </c>
      <c r="B3110" s="1" t="s">
        <v>1194</v>
      </c>
      <c r="C3110" t="str">
        <f>LEFT(Tableau1[[#This Row],[Equivalence]],3)</f>
        <v>ERA</v>
      </c>
      <c r="E3110" s="2" t="s">
        <v>301</v>
      </c>
      <c r="F3110" s="2" t="s">
        <v>2547</v>
      </c>
    </row>
    <row r="3111" spans="1:6" x14ac:dyDescent="0.25">
      <c r="A3111" s="1" t="s">
        <v>328</v>
      </c>
      <c r="B3111" s="1" t="s">
        <v>1636</v>
      </c>
      <c r="C3111" t="str">
        <f>LEFT(Tableau1[[#This Row],[Equivalence]],3)</f>
        <v>FRI</v>
      </c>
      <c r="E3111" s="2" t="s">
        <v>301</v>
      </c>
      <c r="F3111" s="2" t="s">
        <v>2796</v>
      </c>
    </row>
    <row r="3112" spans="1:6" x14ac:dyDescent="0.25">
      <c r="A3112" s="1" t="s">
        <v>328</v>
      </c>
      <c r="B3112" s="1" t="s">
        <v>2455</v>
      </c>
      <c r="C3112" t="str">
        <f>LEFT(Tableau1[[#This Row],[Equivalence]],3)</f>
        <v>HEL</v>
      </c>
      <c r="E3112" s="2" t="s">
        <v>301</v>
      </c>
      <c r="F3112" s="2" t="s">
        <v>2908</v>
      </c>
    </row>
    <row r="3113" spans="1:6" x14ac:dyDescent="0.25">
      <c r="A3113" s="1" t="s">
        <v>328</v>
      </c>
      <c r="B3113" s="1" t="s">
        <v>2469</v>
      </c>
      <c r="C3113" t="str">
        <f>LEFT(Tableau1[[#This Row],[Equivalence]],3)</f>
        <v>HEL</v>
      </c>
      <c r="E3113" s="2" t="s">
        <v>301</v>
      </c>
      <c r="F3113" s="2" t="s">
        <v>2798</v>
      </c>
    </row>
    <row r="3114" spans="1:6" x14ac:dyDescent="0.25">
      <c r="A3114" s="1" t="s">
        <v>328</v>
      </c>
      <c r="B3114" s="1" t="s">
        <v>2909</v>
      </c>
      <c r="C3114" t="str">
        <f>LEFT(Tableau1[[#This Row],[Equivalence]],3)</f>
        <v>VAL</v>
      </c>
      <c r="E3114" s="2" t="s">
        <v>301</v>
      </c>
      <c r="F3114" s="2" t="s">
        <v>2909</v>
      </c>
    </row>
    <row r="3115" spans="1:6" x14ac:dyDescent="0.25">
      <c r="A3115" s="1" t="s">
        <v>905</v>
      </c>
      <c r="B3115" s="1" t="s">
        <v>904</v>
      </c>
      <c r="C3115" t="str">
        <f>LEFT(Tableau1[[#This Row],[Equivalence]],3)</f>
        <v>ERA</v>
      </c>
      <c r="E3115" s="2" t="s">
        <v>301</v>
      </c>
      <c r="F3115" s="2" t="s">
        <v>2910</v>
      </c>
    </row>
    <row r="3116" spans="1:6" x14ac:dyDescent="0.25">
      <c r="A3116" s="1" t="s">
        <v>370</v>
      </c>
      <c r="B3116" s="1" t="s">
        <v>368</v>
      </c>
      <c r="C3116" t="str">
        <f>LEFT(Tableau1[[#This Row],[Equivalence]],3)</f>
        <v>DEN</v>
      </c>
      <c r="E3116" s="2" t="s">
        <v>301</v>
      </c>
      <c r="F3116" s="2" t="s">
        <v>2799</v>
      </c>
    </row>
    <row r="3117" spans="1:6" x14ac:dyDescent="0.25">
      <c r="A3117" s="1" t="s">
        <v>370</v>
      </c>
      <c r="B3117" s="1" t="s">
        <v>788</v>
      </c>
      <c r="C3117" t="str">
        <f>LEFT(Tableau1[[#This Row],[Equivalence]],3)</f>
        <v>ERA</v>
      </c>
      <c r="E3117" s="2" t="s">
        <v>328</v>
      </c>
      <c r="F3117" s="2" t="s">
        <v>327</v>
      </c>
    </row>
    <row r="3118" spans="1:6" x14ac:dyDescent="0.25">
      <c r="A3118" s="1" t="s">
        <v>370</v>
      </c>
      <c r="B3118" s="1" t="s">
        <v>789</v>
      </c>
      <c r="C3118" t="str">
        <f>LEFT(Tableau1[[#This Row],[Equivalence]],3)</f>
        <v>ERA</v>
      </c>
      <c r="E3118" s="2" t="s">
        <v>328</v>
      </c>
      <c r="F3118" s="2" t="s">
        <v>1194</v>
      </c>
    </row>
    <row r="3119" spans="1:6" x14ac:dyDescent="0.25">
      <c r="A3119" s="1" t="s">
        <v>370</v>
      </c>
      <c r="B3119" s="1" t="s">
        <v>1401</v>
      </c>
      <c r="C3119" t="str">
        <f>LEFT(Tableau1[[#This Row],[Equivalence]],3)</f>
        <v>FRI</v>
      </c>
      <c r="E3119" s="2" t="s">
        <v>328</v>
      </c>
      <c r="F3119" s="2" t="s">
        <v>1636</v>
      </c>
    </row>
    <row r="3120" spans="1:6" x14ac:dyDescent="0.25">
      <c r="A3120" s="1" t="s">
        <v>370</v>
      </c>
      <c r="B3120" s="1" t="s">
        <v>2245</v>
      </c>
      <c r="C3120" t="str">
        <f>LEFT(Tableau1[[#This Row],[Equivalence]],3)</f>
        <v>HEL</v>
      </c>
      <c r="E3120" s="2" t="s">
        <v>328</v>
      </c>
      <c r="F3120" s="2" t="s">
        <v>2455</v>
      </c>
    </row>
    <row r="3121" spans="1:6" x14ac:dyDescent="0.25">
      <c r="A3121" s="1" t="s">
        <v>370</v>
      </c>
      <c r="B3121" s="1" t="s">
        <v>2911</v>
      </c>
      <c r="C3121" t="str">
        <f>LEFT(Tableau1[[#This Row],[Equivalence]],3)</f>
        <v>VAL</v>
      </c>
      <c r="E3121" s="2" t="s">
        <v>328</v>
      </c>
      <c r="F3121" s="2" t="s">
        <v>2469</v>
      </c>
    </row>
    <row r="3122" spans="1:6" x14ac:dyDescent="0.25">
      <c r="A3122" s="1" t="s">
        <v>370</v>
      </c>
      <c r="B3122" s="1" t="s">
        <v>2912</v>
      </c>
      <c r="C3122" t="str">
        <f>LEFT(Tableau1[[#This Row],[Equivalence]],3)</f>
        <v>VAL</v>
      </c>
      <c r="E3122" s="2" t="s">
        <v>328</v>
      </c>
      <c r="F3122" s="2" t="s">
        <v>2909</v>
      </c>
    </row>
    <row r="3123" spans="1:6" x14ac:dyDescent="0.25">
      <c r="A3123" s="1" t="s">
        <v>353</v>
      </c>
      <c r="B3123" s="1" t="s">
        <v>352</v>
      </c>
      <c r="C3123" t="str">
        <f>LEFT(Tableau1[[#This Row],[Equivalence]],3)</f>
        <v>DEN</v>
      </c>
      <c r="E3123" s="2" t="s">
        <v>905</v>
      </c>
      <c r="F3123" s="2" t="s">
        <v>904</v>
      </c>
    </row>
    <row r="3124" spans="1:6" x14ac:dyDescent="0.25">
      <c r="A3124" s="1" t="s">
        <v>353</v>
      </c>
      <c r="B3124" s="1" t="s">
        <v>708</v>
      </c>
      <c r="C3124" t="str">
        <f>LEFT(Tableau1[[#This Row],[Equivalence]],3)</f>
        <v>ERA</v>
      </c>
      <c r="E3124" s="2" t="s">
        <v>370</v>
      </c>
      <c r="F3124" s="2" t="s">
        <v>368</v>
      </c>
    </row>
    <row r="3125" spans="1:6" x14ac:dyDescent="0.25">
      <c r="A3125" s="1" t="s">
        <v>353</v>
      </c>
      <c r="B3125" s="1" t="s">
        <v>2225</v>
      </c>
      <c r="C3125" t="str">
        <f>LEFT(Tableau1[[#This Row],[Equivalence]],3)</f>
        <v>HEL</v>
      </c>
      <c r="E3125" s="2" t="s">
        <v>370</v>
      </c>
      <c r="F3125" s="2" t="s">
        <v>788</v>
      </c>
    </row>
    <row r="3126" spans="1:6" x14ac:dyDescent="0.25">
      <c r="A3126" s="1" t="s">
        <v>353</v>
      </c>
      <c r="B3126" s="1" t="s">
        <v>2913</v>
      </c>
      <c r="C3126" t="str">
        <f>LEFT(Tableau1[[#This Row],[Equivalence]],3)</f>
        <v>VAL</v>
      </c>
      <c r="E3126" s="2" t="s">
        <v>370</v>
      </c>
      <c r="F3126" s="2" t="s">
        <v>789</v>
      </c>
    </row>
    <row r="3127" spans="1:6" x14ac:dyDescent="0.25">
      <c r="A3127" s="1" t="s">
        <v>345</v>
      </c>
      <c r="B3127" s="1" t="s">
        <v>344</v>
      </c>
      <c r="C3127" t="str">
        <f>LEFT(Tableau1[[#This Row],[Equivalence]],3)</f>
        <v>DEN</v>
      </c>
      <c r="E3127" s="2" t="s">
        <v>370</v>
      </c>
      <c r="F3127" s="2" t="s">
        <v>1401</v>
      </c>
    </row>
    <row r="3128" spans="1:6" x14ac:dyDescent="0.25">
      <c r="A3128" s="1" t="s">
        <v>345</v>
      </c>
      <c r="B3128" s="1" t="s">
        <v>707</v>
      </c>
      <c r="C3128" t="str">
        <f>LEFT(Tableau1[[#This Row],[Equivalence]],3)</f>
        <v>ERA</v>
      </c>
      <c r="E3128" s="2" t="s">
        <v>370</v>
      </c>
      <c r="F3128" s="2" t="s">
        <v>2245</v>
      </c>
    </row>
    <row r="3129" spans="1:6" x14ac:dyDescent="0.25">
      <c r="A3129" s="1" t="s">
        <v>345</v>
      </c>
      <c r="B3129" s="1" t="s">
        <v>1800</v>
      </c>
      <c r="C3129" t="str">
        <f>LEFT(Tableau1[[#This Row],[Equivalence]],3)</f>
        <v>FRI</v>
      </c>
      <c r="E3129" s="2" t="s">
        <v>370</v>
      </c>
      <c r="F3129" s="2" t="s">
        <v>2911</v>
      </c>
    </row>
    <row r="3130" spans="1:6" x14ac:dyDescent="0.25">
      <c r="A3130" s="1" t="s">
        <v>345</v>
      </c>
      <c r="B3130" s="1" t="s">
        <v>2218</v>
      </c>
      <c r="C3130" t="str">
        <f>LEFT(Tableau1[[#This Row],[Equivalence]],3)</f>
        <v>HEL</v>
      </c>
      <c r="E3130" s="2" t="s">
        <v>370</v>
      </c>
      <c r="F3130" s="2" t="s">
        <v>2912</v>
      </c>
    </row>
    <row r="3131" spans="1:6" x14ac:dyDescent="0.25">
      <c r="A3131" s="1" t="s">
        <v>345</v>
      </c>
      <c r="B3131" s="1" t="s">
        <v>2914</v>
      </c>
      <c r="C3131" t="str">
        <f>LEFT(Tableau1[[#This Row],[Equivalence]],3)</f>
        <v>VAL</v>
      </c>
      <c r="E3131" s="2" t="s">
        <v>353</v>
      </c>
      <c r="F3131" s="2" t="s">
        <v>352</v>
      </c>
    </row>
    <row r="3132" spans="1:6" x14ac:dyDescent="0.25">
      <c r="A3132" s="1" t="s">
        <v>2080</v>
      </c>
      <c r="B3132" s="1" t="s">
        <v>2079</v>
      </c>
      <c r="C3132" t="str">
        <f>LEFT(Tableau1[[#This Row],[Equivalence]],3)</f>
        <v>HEL</v>
      </c>
      <c r="E3132" s="2" t="s">
        <v>353</v>
      </c>
      <c r="F3132" s="2" t="s">
        <v>708</v>
      </c>
    </row>
    <row r="3133" spans="1:6" x14ac:dyDescent="0.25">
      <c r="A3133" s="1" t="s">
        <v>96</v>
      </c>
      <c r="B3133" s="1" t="s">
        <v>95</v>
      </c>
      <c r="C3133" t="str">
        <f>LEFT(Tableau1[[#This Row],[Equivalence]],3)</f>
        <v>DEN</v>
      </c>
      <c r="E3133" s="2" t="s">
        <v>353</v>
      </c>
      <c r="F3133" s="2" t="s">
        <v>2225</v>
      </c>
    </row>
    <row r="3134" spans="1:6" x14ac:dyDescent="0.25">
      <c r="A3134" s="1" t="s">
        <v>96</v>
      </c>
      <c r="B3134" s="1" t="s">
        <v>863</v>
      </c>
      <c r="C3134" t="str">
        <f>LEFT(Tableau1[[#This Row],[Equivalence]],3)</f>
        <v>ERA</v>
      </c>
      <c r="E3134" s="2" t="s">
        <v>353</v>
      </c>
      <c r="F3134" s="2" t="s">
        <v>2913</v>
      </c>
    </row>
    <row r="3135" spans="1:6" x14ac:dyDescent="0.25">
      <c r="A3135" s="1" t="s">
        <v>96</v>
      </c>
      <c r="B3135" s="1" t="s">
        <v>1646</v>
      </c>
      <c r="C3135" t="str">
        <f>LEFT(Tableau1[[#This Row],[Equivalence]],3)</f>
        <v>FRI</v>
      </c>
      <c r="E3135" s="2" t="s">
        <v>345</v>
      </c>
      <c r="F3135" s="2" t="s">
        <v>344</v>
      </c>
    </row>
    <row r="3136" spans="1:6" x14ac:dyDescent="0.25">
      <c r="A3136" s="1" t="s">
        <v>96</v>
      </c>
      <c r="B3136" s="1" t="s">
        <v>2328</v>
      </c>
      <c r="C3136" t="str">
        <f>LEFT(Tableau1[[#This Row],[Equivalence]],3)</f>
        <v>HEL</v>
      </c>
      <c r="E3136" s="2" t="s">
        <v>345</v>
      </c>
      <c r="F3136" s="2" t="s">
        <v>707</v>
      </c>
    </row>
    <row r="3137" spans="1:6" x14ac:dyDescent="0.25">
      <c r="A3137" s="1" t="s">
        <v>96</v>
      </c>
      <c r="B3137" s="1" t="s">
        <v>2915</v>
      </c>
      <c r="C3137" t="str">
        <f>LEFT(Tableau1[[#This Row],[Equivalence]],3)</f>
        <v>NIS</v>
      </c>
      <c r="E3137" s="2" t="s">
        <v>345</v>
      </c>
      <c r="F3137" s="2" t="s">
        <v>1800</v>
      </c>
    </row>
    <row r="3138" spans="1:6" x14ac:dyDescent="0.25">
      <c r="A3138" s="1" t="s">
        <v>591</v>
      </c>
      <c r="B3138" s="1" t="s">
        <v>590</v>
      </c>
      <c r="C3138" t="str">
        <f>LEFT(Tableau1[[#This Row],[Equivalence]],3)</f>
        <v>DEN</v>
      </c>
      <c r="E3138" s="2" t="s">
        <v>345</v>
      </c>
      <c r="F3138" s="2" t="s">
        <v>2218</v>
      </c>
    </row>
    <row r="3139" spans="1:6" x14ac:dyDescent="0.25">
      <c r="A3139" s="1" t="s">
        <v>591</v>
      </c>
      <c r="B3139" s="1" t="s">
        <v>596</v>
      </c>
      <c r="C3139" t="str">
        <f>LEFT(Tableau1[[#This Row],[Equivalence]],3)</f>
        <v>DEN</v>
      </c>
      <c r="E3139" s="2" t="s">
        <v>345</v>
      </c>
      <c r="F3139" s="2" t="s">
        <v>2914</v>
      </c>
    </row>
    <row r="3140" spans="1:6" x14ac:dyDescent="0.25">
      <c r="A3140" s="1" t="s">
        <v>591</v>
      </c>
      <c r="B3140" s="1" t="s">
        <v>998</v>
      </c>
      <c r="C3140" t="str">
        <f>LEFT(Tableau1[[#This Row],[Equivalence]],3)</f>
        <v>ERA</v>
      </c>
      <c r="E3140" s="2" t="s">
        <v>2080</v>
      </c>
      <c r="F3140" s="2" t="s">
        <v>2079</v>
      </c>
    </row>
    <row r="3141" spans="1:6" x14ac:dyDescent="0.25">
      <c r="A3141" s="1" t="s">
        <v>591</v>
      </c>
      <c r="B3141" s="1" t="s">
        <v>1662</v>
      </c>
      <c r="C3141" t="str">
        <f>LEFT(Tableau1[[#This Row],[Equivalence]],3)</f>
        <v>FRI</v>
      </c>
      <c r="E3141" s="2" t="s">
        <v>96</v>
      </c>
      <c r="F3141" s="2" t="s">
        <v>95</v>
      </c>
    </row>
    <row r="3142" spans="1:6" x14ac:dyDescent="0.25">
      <c r="A3142" s="1" t="s">
        <v>591</v>
      </c>
      <c r="B3142" s="1" t="s">
        <v>2531</v>
      </c>
      <c r="C3142" t="str">
        <f>LEFT(Tableau1[[#This Row],[Equivalence]],3)</f>
        <v>HEL</v>
      </c>
      <c r="E3142" s="2" t="s">
        <v>96</v>
      </c>
      <c r="F3142" s="2" t="s">
        <v>863</v>
      </c>
    </row>
    <row r="3143" spans="1:6" x14ac:dyDescent="0.25">
      <c r="A3143" s="1" t="s">
        <v>591</v>
      </c>
      <c r="B3143" s="1" t="s">
        <v>2544</v>
      </c>
      <c r="C3143" t="str">
        <f>LEFT(Tableau1[[#This Row],[Equivalence]],3)</f>
        <v>HEL</v>
      </c>
      <c r="E3143" s="2" t="s">
        <v>96</v>
      </c>
      <c r="F3143" s="2" t="s">
        <v>1646</v>
      </c>
    </row>
    <row r="3144" spans="1:6" x14ac:dyDescent="0.25">
      <c r="A3144" s="1" t="s">
        <v>591</v>
      </c>
      <c r="B3144" s="1" t="s">
        <v>2916</v>
      </c>
      <c r="C3144" t="str">
        <f>LEFT(Tableau1[[#This Row],[Equivalence]],3)</f>
        <v>NIS</v>
      </c>
      <c r="E3144" s="2" t="s">
        <v>96</v>
      </c>
      <c r="F3144" s="2" t="s">
        <v>2328</v>
      </c>
    </row>
    <row r="3145" spans="1:6" x14ac:dyDescent="0.25">
      <c r="A3145" s="1" t="s">
        <v>398</v>
      </c>
      <c r="B3145" s="1" t="s">
        <v>397</v>
      </c>
      <c r="C3145" t="str">
        <f>LEFT(Tableau1[[#This Row],[Equivalence]],3)</f>
        <v>DEN</v>
      </c>
      <c r="E3145" s="2" t="s">
        <v>96</v>
      </c>
      <c r="F3145" s="2" t="s">
        <v>2915</v>
      </c>
    </row>
    <row r="3146" spans="1:6" x14ac:dyDescent="0.25">
      <c r="A3146" s="1" t="s">
        <v>398</v>
      </c>
      <c r="B3146" s="1" t="s">
        <v>783</v>
      </c>
      <c r="C3146" t="str">
        <f>LEFT(Tableau1[[#This Row],[Equivalence]],3)</f>
        <v>ERA</v>
      </c>
      <c r="E3146" s="2" t="s">
        <v>591</v>
      </c>
      <c r="F3146" s="2" t="s">
        <v>590</v>
      </c>
    </row>
    <row r="3147" spans="1:6" x14ac:dyDescent="0.25">
      <c r="A3147" s="1" t="s">
        <v>398</v>
      </c>
      <c r="B3147" s="1" t="s">
        <v>880</v>
      </c>
      <c r="C3147" t="str">
        <f>LEFT(Tableau1[[#This Row],[Equivalence]],3)</f>
        <v>ERA</v>
      </c>
      <c r="E3147" s="2" t="s">
        <v>591</v>
      </c>
      <c r="F3147" s="2" t="s">
        <v>596</v>
      </c>
    </row>
    <row r="3148" spans="1:6" x14ac:dyDescent="0.25">
      <c r="A3148" s="1" t="s">
        <v>398</v>
      </c>
      <c r="B3148" s="1" t="s">
        <v>912</v>
      </c>
      <c r="C3148" t="str">
        <f>LEFT(Tableau1[[#This Row],[Equivalence]],3)</f>
        <v>ERA</v>
      </c>
      <c r="E3148" s="2" t="s">
        <v>591</v>
      </c>
      <c r="F3148" s="2" t="s">
        <v>998</v>
      </c>
    </row>
    <row r="3149" spans="1:6" x14ac:dyDescent="0.25">
      <c r="A3149" s="1" t="s">
        <v>398</v>
      </c>
      <c r="B3149" s="1" t="s">
        <v>1509</v>
      </c>
      <c r="C3149" t="str">
        <f>LEFT(Tableau1[[#This Row],[Equivalence]],3)</f>
        <v>FRI</v>
      </c>
      <c r="E3149" s="2" t="s">
        <v>591</v>
      </c>
      <c r="F3149" s="2" t="s">
        <v>1662</v>
      </c>
    </row>
    <row r="3150" spans="1:6" x14ac:dyDescent="0.25">
      <c r="A3150" s="1" t="s">
        <v>398</v>
      </c>
      <c r="B3150" s="1" t="s">
        <v>2197</v>
      </c>
      <c r="C3150" t="str">
        <f>LEFT(Tableau1[[#This Row],[Equivalence]],3)</f>
        <v>HEL</v>
      </c>
      <c r="E3150" s="2" t="s">
        <v>591</v>
      </c>
      <c r="F3150" s="2" t="s">
        <v>2531</v>
      </c>
    </row>
    <row r="3151" spans="1:6" x14ac:dyDescent="0.25">
      <c r="A3151" s="1" t="s">
        <v>398</v>
      </c>
      <c r="B3151" s="1" t="s">
        <v>2494</v>
      </c>
      <c r="C3151" t="str">
        <f>LEFT(Tableau1[[#This Row],[Equivalence]],3)</f>
        <v>HEL</v>
      </c>
      <c r="E3151" s="2" t="s">
        <v>591</v>
      </c>
      <c r="F3151" s="2" t="s">
        <v>2544</v>
      </c>
    </row>
    <row r="3152" spans="1:6" x14ac:dyDescent="0.25">
      <c r="A3152" s="1" t="s">
        <v>398</v>
      </c>
      <c r="B3152" s="1" t="s">
        <v>2917</v>
      </c>
      <c r="C3152" t="str">
        <f>LEFT(Tableau1[[#This Row],[Equivalence]],3)</f>
        <v>NIS</v>
      </c>
      <c r="E3152" s="2" t="s">
        <v>591</v>
      </c>
      <c r="F3152" s="2" t="s">
        <v>2916</v>
      </c>
    </row>
    <row r="3153" spans="1:6" x14ac:dyDescent="0.25">
      <c r="A3153" s="1" t="s">
        <v>398</v>
      </c>
      <c r="B3153" s="1" t="s">
        <v>2918</v>
      </c>
      <c r="C3153" t="str">
        <f>LEFT(Tableau1[[#This Row],[Equivalence]],3)</f>
        <v>VAL</v>
      </c>
      <c r="E3153" s="2" t="s">
        <v>398</v>
      </c>
      <c r="F3153" s="2" t="s">
        <v>397</v>
      </c>
    </row>
    <row r="3154" spans="1:6" x14ac:dyDescent="0.25">
      <c r="A3154" s="1" t="s">
        <v>398</v>
      </c>
      <c r="B3154" s="1" t="s">
        <v>2919</v>
      </c>
      <c r="C3154" t="str">
        <f>LEFT(Tableau1[[#This Row],[Equivalence]],3)</f>
        <v>VAL</v>
      </c>
      <c r="E3154" s="2" t="s">
        <v>398</v>
      </c>
      <c r="F3154" s="2" t="s">
        <v>783</v>
      </c>
    </row>
    <row r="3155" spans="1:6" x14ac:dyDescent="0.25">
      <c r="A3155" s="1" t="s">
        <v>398</v>
      </c>
      <c r="B3155" s="1" t="s">
        <v>2920</v>
      </c>
      <c r="C3155" t="str">
        <f>LEFT(Tableau1[[#This Row],[Equivalence]],3)</f>
        <v>VAL</v>
      </c>
      <c r="E3155" s="2" t="s">
        <v>398</v>
      </c>
      <c r="F3155" s="2" t="s">
        <v>880</v>
      </c>
    </row>
    <row r="3156" spans="1:6" x14ac:dyDescent="0.25">
      <c r="A3156" s="1" t="s">
        <v>398</v>
      </c>
      <c r="B3156" s="1" t="s">
        <v>2921</v>
      </c>
      <c r="C3156" t="str">
        <f>LEFT(Tableau1[[#This Row],[Equivalence]],3)</f>
        <v>VAL</v>
      </c>
      <c r="E3156" s="2" t="s">
        <v>398</v>
      </c>
      <c r="F3156" s="2" t="s">
        <v>912</v>
      </c>
    </row>
    <row r="3157" spans="1:6" x14ac:dyDescent="0.25">
      <c r="A3157" s="1" t="s">
        <v>420</v>
      </c>
      <c r="B3157" s="1" t="s">
        <v>419</v>
      </c>
      <c r="C3157" t="str">
        <f>LEFT(Tableau1[[#This Row],[Equivalence]],3)</f>
        <v>DEN</v>
      </c>
      <c r="E3157" s="2" t="s">
        <v>398</v>
      </c>
      <c r="F3157" s="2" t="s">
        <v>1509</v>
      </c>
    </row>
    <row r="3158" spans="1:6" x14ac:dyDescent="0.25">
      <c r="A3158" s="1" t="s">
        <v>420</v>
      </c>
      <c r="B3158" s="1" t="s">
        <v>719</v>
      </c>
      <c r="C3158" t="str">
        <f>LEFT(Tableau1[[#This Row],[Equivalence]],3)</f>
        <v>ERA</v>
      </c>
      <c r="E3158" s="2" t="s">
        <v>398</v>
      </c>
      <c r="F3158" s="2" t="s">
        <v>2197</v>
      </c>
    </row>
    <row r="3159" spans="1:6" x14ac:dyDescent="0.25">
      <c r="A3159" s="1" t="s">
        <v>420</v>
      </c>
      <c r="B3159" s="1" t="s">
        <v>1467</v>
      </c>
      <c r="C3159" t="str">
        <f>LEFT(Tableau1[[#This Row],[Equivalence]],3)</f>
        <v>FRI</v>
      </c>
      <c r="E3159" s="2" t="s">
        <v>398</v>
      </c>
      <c r="F3159" s="2" t="s">
        <v>2494</v>
      </c>
    </row>
    <row r="3160" spans="1:6" x14ac:dyDescent="0.25">
      <c r="A3160" s="1" t="s">
        <v>420</v>
      </c>
      <c r="B3160" s="1" t="s">
        <v>2131</v>
      </c>
      <c r="C3160" t="str">
        <f>LEFT(Tableau1[[#This Row],[Equivalence]],3)</f>
        <v>HEL</v>
      </c>
      <c r="E3160" s="2" t="s">
        <v>398</v>
      </c>
      <c r="F3160" s="2" t="s">
        <v>2917</v>
      </c>
    </row>
    <row r="3161" spans="1:6" x14ac:dyDescent="0.25">
      <c r="A3161" s="1" t="s">
        <v>420</v>
      </c>
      <c r="B3161" s="1" t="s">
        <v>2922</v>
      </c>
      <c r="C3161" t="str">
        <f>LEFT(Tableau1[[#This Row],[Equivalence]],3)</f>
        <v>NIS</v>
      </c>
      <c r="E3161" s="2" t="s">
        <v>398</v>
      </c>
      <c r="F3161" s="2" t="s">
        <v>2918</v>
      </c>
    </row>
    <row r="3162" spans="1:6" x14ac:dyDescent="0.25">
      <c r="A3162" s="1" t="s">
        <v>420</v>
      </c>
      <c r="B3162" s="1" t="s">
        <v>2923</v>
      </c>
      <c r="C3162" t="str">
        <f>LEFT(Tableau1[[#This Row],[Equivalence]],3)</f>
        <v>VAL</v>
      </c>
      <c r="E3162" s="2" t="s">
        <v>398</v>
      </c>
      <c r="F3162" s="2" t="s">
        <v>2919</v>
      </c>
    </row>
    <row r="3163" spans="1:6" x14ac:dyDescent="0.25">
      <c r="A3163" s="1" t="s">
        <v>305</v>
      </c>
      <c r="B3163" s="1" t="s">
        <v>304</v>
      </c>
      <c r="C3163" t="str">
        <f>LEFT(Tableau1[[#This Row],[Equivalence]],3)</f>
        <v>DEN</v>
      </c>
      <c r="E3163" s="2" t="s">
        <v>398</v>
      </c>
      <c r="F3163" s="2" t="s">
        <v>2920</v>
      </c>
    </row>
    <row r="3164" spans="1:6" x14ac:dyDescent="0.25">
      <c r="A3164" s="1" t="s">
        <v>305</v>
      </c>
      <c r="B3164" s="1" t="s">
        <v>1655</v>
      </c>
      <c r="C3164" t="str">
        <f>LEFT(Tableau1[[#This Row],[Equivalence]],3)</f>
        <v>FRI</v>
      </c>
      <c r="E3164" s="2" t="s">
        <v>398</v>
      </c>
      <c r="F3164" s="2" t="s">
        <v>2921</v>
      </c>
    </row>
    <row r="3165" spans="1:6" x14ac:dyDescent="0.25">
      <c r="A3165" s="1" t="s">
        <v>305</v>
      </c>
      <c r="B3165" s="1" t="s">
        <v>2329</v>
      </c>
      <c r="C3165" t="str">
        <f>LEFT(Tableau1[[#This Row],[Equivalence]],3)</f>
        <v>HEL</v>
      </c>
      <c r="E3165" s="2" t="s">
        <v>420</v>
      </c>
      <c r="F3165" s="2" t="s">
        <v>419</v>
      </c>
    </row>
    <row r="3166" spans="1:6" x14ac:dyDescent="0.25">
      <c r="A3166" s="1" t="s">
        <v>305</v>
      </c>
      <c r="B3166" s="1" t="s">
        <v>2924</v>
      </c>
      <c r="C3166" t="str">
        <f>LEFT(Tableau1[[#This Row],[Equivalence]],3)</f>
        <v>NIS</v>
      </c>
      <c r="E3166" s="2" t="s">
        <v>420</v>
      </c>
      <c r="F3166" s="2" t="s">
        <v>719</v>
      </c>
    </row>
    <row r="3167" spans="1:6" x14ac:dyDescent="0.25">
      <c r="A3167" s="1" t="s">
        <v>483</v>
      </c>
      <c r="B3167" s="1" t="s">
        <v>482</v>
      </c>
      <c r="C3167" t="str">
        <f>LEFT(Tableau1[[#This Row],[Equivalence]],3)</f>
        <v>DEN</v>
      </c>
      <c r="E3167" s="2" t="s">
        <v>420</v>
      </c>
      <c r="F3167" s="2" t="s">
        <v>1467</v>
      </c>
    </row>
    <row r="3168" spans="1:6" x14ac:dyDescent="0.25">
      <c r="A3168" s="1" t="s">
        <v>483</v>
      </c>
      <c r="B3168" s="1" t="s">
        <v>692</v>
      </c>
      <c r="C3168" t="str">
        <f>LEFT(Tableau1[[#This Row],[Equivalence]],3)</f>
        <v>ERA</v>
      </c>
      <c r="E3168" s="2" t="s">
        <v>420</v>
      </c>
      <c r="F3168" s="2" t="s">
        <v>2131</v>
      </c>
    </row>
    <row r="3169" spans="1:6" x14ac:dyDescent="0.25">
      <c r="A3169" s="1" t="s">
        <v>483</v>
      </c>
      <c r="B3169" s="1" t="s">
        <v>1468</v>
      </c>
      <c r="C3169" t="str">
        <f>LEFT(Tableau1[[#This Row],[Equivalence]],3)</f>
        <v>FRI</v>
      </c>
      <c r="E3169" s="2" t="s">
        <v>420</v>
      </c>
      <c r="F3169" s="2" t="s">
        <v>2922</v>
      </c>
    </row>
    <row r="3170" spans="1:6" x14ac:dyDescent="0.25">
      <c r="A3170" s="1" t="s">
        <v>483</v>
      </c>
      <c r="B3170" s="1" t="s">
        <v>2159</v>
      </c>
      <c r="C3170" t="str">
        <f>LEFT(Tableau1[[#This Row],[Equivalence]],3)</f>
        <v>HEL</v>
      </c>
      <c r="E3170" s="2" t="s">
        <v>420</v>
      </c>
      <c r="F3170" s="2" t="s">
        <v>2923</v>
      </c>
    </row>
    <row r="3171" spans="1:6" x14ac:dyDescent="0.25">
      <c r="A3171" s="1" t="s">
        <v>483</v>
      </c>
      <c r="B3171" s="1" t="s">
        <v>2925</v>
      </c>
      <c r="C3171" t="str">
        <f>LEFT(Tableau1[[#This Row],[Equivalence]],3)</f>
        <v>NIS</v>
      </c>
      <c r="E3171" s="2" t="s">
        <v>305</v>
      </c>
      <c r="F3171" s="2" t="s">
        <v>304</v>
      </c>
    </row>
    <row r="3172" spans="1:6" x14ac:dyDescent="0.25">
      <c r="A3172" s="1" t="s">
        <v>483</v>
      </c>
      <c r="B3172" s="1" t="s">
        <v>2926</v>
      </c>
      <c r="C3172" t="str">
        <f>LEFT(Tableau1[[#This Row],[Equivalence]],3)</f>
        <v>VAL</v>
      </c>
      <c r="E3172" s="2" t="s">
        <v>305</v>
      </c>
      <c r="F3172" s="2" t="s">
        <v>1655</v>
      </c>
    </row>
    <row r="3173" spans="1:6" x14ac:dyDescent="0.25">
      <c r="A3173" s="1" t="s">
        <v>483</v>
      </c>
      <c r="B3173" s="1" t="s">
        <v>2927</v>
      </c>
      <c r="C3173" t="str">
        <f>LEFT(Tableau1[[#This Row],[Equivalence]],3)</f>
        <v>VAL</v>
      </c>
      <c r="E3173" s="2" t="s">
        <v>305</v>
      </c>
      <c r="F3173" s="2" t="s">
        <v>2329</v>
      </c>
    </row>
    <row r="3174" spans="1:6" x14ac:dyDescent="0.25">
      <c r="A3174" s="1" t="s">
        <v>422</v>
      </c>
      <c r="B3174" s="1" t="s">
        <v>421</v>
      </c>
      <c r="C3174" t="str">
        <f>LEFT(Tableau1[[#This Row],[Equivalence]],3)</f>
        <v>DEN</v>
      </c>
      <c r="E3174" s="2" t="s">
        <v>305</v>
      </c>
      <c r="F3174" s="2" t="s">
        <v>2924</v>
      </c>
    </row>
    <row r="3175" spans="1:6" x14ac:dyDescent="0.25">
      <c r="A3175" s="1" t="s">
        <v>422</v>
      </c>
      <c r="B3175" s="1" t="s">
        <v>2054</v>
      </c>
      <c r="C3175" t="str">
        <f>LEFT(Tableau1[[#This Row],[Equivalence]],3)</f>
        <v>HEL</v>
      </c>
      <c r="E3175" s="2" t="s">
        <v>483</v>
      </c>
      <c r="F3175" s="2" t="s">
        <v>482</v>
      </c>
    </row>
    <row r="3176" spans="1:6" x14ac:dyDescent="0.25">
      <c r="A3176" s="1" t="s">
        <v>811</v>
      </c>
      <c r="B3176" s="1" t="s">
        <v>810</v>
      </c>
      <c r="C3176" t="str">
        <f>LEFT(Tableau1[[#This Row],[Equivalence]],3)</f>
        <v>ERA</v>
      </c>
      <c r="E3176" s="2" t="s">
        <v>483</v>
      </c>
      <c r="F3176" s="2" t="s">
        <v>692</v>
      </c>
    </row>
    <row r="3177" spans="1:6" x14ac:dyDescent="0.25">
      <c r="A3177" s="1" t="s">
        <v>811</v>
      </c>
      <c r="B3177" s="1" t="s">
        <v>821</v>
      </c>
      <c r="C3177" t="str">
        <f>LEFT(Tableau1[[#This Row],[Equivalence]],3)</f>
        <v>ERA</v>
      </c>
      <c r="E3177" s="2" t="s">
        <v>483</v>
      </c>
      <c r="F3177" s="2" t="s">
        <v>1468</v>
      </c>
    </row>
    <row r="3178" spans="1:6" x14ac:dyDescent="0.25">
      <c r="A3178" s="1" t="s">
        <v>811</v>
      </c>
      <c r="B3178" s="1" t="s">
        <v>1417</v>
      </c>
      <c r="C3178" t="str">
        <f>LEFT(Tableau1[[#This Row],[Equivalence]],3)</f>
        <v>FRI</v>
      </c>
      <c r="E3178" s="2" t="s">
        <v>483</v>
      </c>
      <c r="F3178" s="2" t="s">
        <v>2159</v>
      </c>
    </row>
    <row r="3179" spans="1:6" x14ac:dyDescent="0.25">
      <c r="A3179" s="1" t="s">
        <v>811</v>
      </c>
      <c r="B3179" s="1" t="s">
        <v>2250</v>
      </c>
      <c r="C3179" t="str">
        <f>LEFT(Tableau1[[#This Row],[Equivalence]],3)</f>
        <v>HEL</v>
      </c>
      <c r="E3179" s="2" t="s">
        <v>483</v>
      </c>
      <c r="F3179" s="2" t="s">
        <v>2925</v>
      </c>
    </row>
    <row r="3180" spans="1:6" x14ac:dyDescent="0.25">
      <c r="A3180" s="1" t="s">
        <v>811</v>
      </c>
      <c r="B3180" s="1" t="s">
        <v>2928</v>
      </c>
      <c r="C3180" t="str">
        <f>LEFT(Tableau1[[#This Row],[Equivalence]],3)</f>
        <v>NIS</v>
      </c>
      <c r="E3180" s="2" t="s">
        <v>483</v>
      </c>
      <c r="F3180" s="2" t="s">
        <v>2926</v>
      </c>
    </row>
    <row r="3181" spans="1:6" x14ac:dyDescent="0.25">
      <c r="A3181" s="1" t="s">
        <v>811</v>
      </c>
      <c r="B3181" s="1" t="s">
        <v>2620</v>
      </c>
      <c r="C3181" t="str">
        <f>LEFT(Tableau1[[#This Row],[Equivalence]],3)</f>
        <v>VAL</v>
      </c>
      <c r="E3181" s="2" t="s">
        <v>483</v>
      </c>
      <c r="F3181" s="2" t="s">
        <v>2927</v>
      </c>
    </row>
    <row r="3182" spans="1:6" x14ac:dyDescent="0.25">
      <c r="A3182" s="1" t="s">
        <v>811</v>
      </c>
      <c r="B3182" s="1" t="s">
        <v>2621</v>
      </c>
      <c r="C3182" t="str">
        <f>LEFT(Tableau1[[#This Row],[Equivalence]],3)</f>
        <v>VAL</v>
      </c>
      <c r="E3182" s="2" t="s">
        <v>422</v>
      </c>
      <c r="F3182" s="2" t="s">
        <v>421</v>
      </c>
    </row>
    <row r="3183" spans="1:6" x14ac:dyDescent="0.25">
      <c r="A3183" s="1" t="s">
        <v>1963</v>
      </c>
      <c r="B3183" s="1" t="s">
        <v>1962</v>
      </c>
      <c r="C3183" t="str">
        <f>LEFT(Tableau1[[#This Row],[Equivalence]],3)</f>
        <v>HEL</v>
      </c>
      <c r="E3183" s="2" t="s">
        <v>422</v>
      </c>
      <c r="F3183" s="2" t="s">
        <v>2054</v>
      </c>
    </row>
    <row r="3184" spans="1:6" x14ac:dyDescent="0.25">
      <c r="A3184" s="1" t="s">
        <v>2127</v>
      </c>
      <c r="B3184" s="1" t="s">
        <v>2126</v>
      </c>
      <c r="C3184" t="str">
        <f>LEFT(Tableau1[[#This Row],[Equivalence]],3)</f>
        <v>HEL</v>
      </c>
      <c r="E3184" s="2" t="s">
        <v>811</v>
      </c>
      <c r="F3184" s="2" t="s">
        <v>810</v>
      </c>
    </row>
    <row r="3185" spans="1:6" x14ac:dyDescent="0.25">
      <c r="A3185" s="1" t="s">
        <v>2127</v>
      </c>
      <c r="B3185" s="1" t="s">
        <v>2929</v>
      </c>
      <c r="C3185" t="str">
        <f>LEFT(Tableau1[[#This Row],[Equivalence]],3)</f>
        <v>VAL</v>
      </c>
      <c r="E3185" s="2" t="s">
        <v>811</v>
      </c>
      <c r="F3185" s="2" t="s">
        <v>821</v>
      </c>
    </row>
    <row r="3186" spans="1:6" x14ac:dyDescent="0.25">
      <c r="A3186" s="1" t="s">
        <v>2266</v>
      </c>
      <c r="B3186" s="1" t="s">
        <v>2265</v>
      </c>
      <c r="C3186" t="str">
        <f>LEFT(Tableau1[[#This Row],[Equivalence]],3)</f>
        <v>HEL</v>
      </c>
      <c r="E3186" s="2" t="s">
        <v>811</v>
      </c>
      <c r="F3186" s="2" t="s">
        <v>1417</v>
      </c>
    </row>
    <row r="3187" spans="1:6" x14ac:dyDescent="0.25">
      <c r="A3187" s="1" t="s">
        <v>2266</v>
      </c>
      <c r="B3187" s="1" t="s">
        <v>2930</v>
      </c>
      <c r="C3187" t="str">
        <f>LEFT(Tableau1[[#This Row],[Equivalence]],3)</f>
        <v>NIS</v>
      </c>
      <c r="E3187" s="2" t="s">
        <v>811</v>
      </c>
      <c r="F3187" s="2" t="s">
        <v>2250</v>
      </c>
    </row>
    <row r="3188" spans="1:6" x14ac:dyDescent="0.25">
      <c r="A3188" s="1" t="s">
        <v>2266</v>
      </c>
      <c r="B3188" s="1" t="s">
        <v>2931</v>
      </c>
      <c r="C3188" t="str">
        <f>LEFT(Tableau1[[#This Row],[Equivalence]],3)</f>
        <v>VAL</v>
      </c>
      <c r="E3188" s="2" t="s">
        <v>811</v>
      </c>
      <c r="F3188" s="2" t="s">
        <v>2928</v>
      </c>
    </row>
    <row r="3189" spans="1:6" x14ac:dyDescent="0.25">
      <c r="A3189" s="1" t="s">
        <v>122</v>
      </c>
      <c r="B3189" s="1" t="s">
        <v>121</v>
      </c>
      <c r="C3189" t="str">
        <f>LEFT(Tableau1[[#This Row],[Equivalence]],3)</f>
        <v>DEN</v>
      </c>
      <c r="E3189" s="2" t="s">
        <v>811</v>
      </c>
      <c r="F3189" s="2" t="s">
        <v>2620</v>
      </c>
    </row>
    <row r="3190" spans="1:6" x14ac:dyDescent="0.25">
      <c r="A3190" s="1" t="s">
        <v>122</v>
      </c>
      <c r="B3190" s="1" t="s">
        <v>861</v>
      </c>
      <c r="C3190" t="str">
        <f>LEFT(Tableau1[[#This Row],[Equivalence]],3)</f>
        <v>ERA</v>
      </c>
      <c r="E3190" s="2" t="s">
        <v>811</v>
      </c>
      <c r="F3190" s="2" t="s">
        <v>2621</v>
      </c>
    </row>
    <row r="3191" spans="1:6" x14ac:dyDescent="0.25">
      <c r="A3191" s="1" t="s">
        <v>122</v>
      </c>
      <c r="B3191" s="1" t="s">
        <v>862</v>
      </c>
      <c r="C3191" t="str">
        <f>LEFT(Tableau1[[#This Row],[Equivalence]],3)</f>
        <v>ERA</v>
      </c>
      <c r="E3191" s="2" t="s">
        <v>1963</v>
      </c>
      <c r="F3191" s="2" t="s">
        <v>1962</v>
      </c>
    </row>
    <row r="3192" spans="1:6" x14ac:dyDescent="0.25">
      <c r="A3192" s="1" t="s">
        <v>122</v>
      </c>
      <c r="B3192" s="1" t="s">
        <v>1797</v>
      </c>
      <c r="C3192" t="str">
        <f>LEFT(Tableau1[[#This Row],[Equivalence]],3)</f>
        <v>FRI</v>
      </c>
      <c r="E3192" s="2" t="s">
        <v>2127</v>
      </c>
      <c r="F3192" s="2" t="s">
        <v>2126</v>
      </c>
    </row>
    <row r="3193" spans="1:6" x14ac:dyDescent="0.25">
      <c r="A3193" s="1" t="s">
        <v>122</v>
      </c>
      <c r="B3193" s="1" t="s">
        <v>1992</v>
      </c>
      <c r="C3193" t="str">
        <f>LEFT(Tableau1[[#This Row],[Equivalence]],3)</f>
        <v>HEL</v>
      </c>
      <c r="E3193" s="2" t="s">
        <v>2127</v>
      </c>
      <c r="F3193" s="2" t="s">
        <v>2929</v>
      </c>
    </row>
    <row r="3194" spans="1:6" x14ac:dyDescent="0.25">
      <c r="A3194" s="1" t="s">
        <v>122</v>
      </c>
      <c r="B3194" s="1" t="s">
        <v>2932</v>
      </c>
      <c r="C3194" t="str">
        <f>LEFT(Tableau1[[#This Row],[Equivalence]],3)</f>
        <v>NIS</v>
      </c>
      <c r="E3194" s="2" t="s">
        <v>2266</v>
      </c>
      <c r="F3194" s="2" t="s">
        <v>2265</v>
      </c>
    </row>
    <row r="3195" spans="1:6" x14ac:dyDescent="0.25">
      <c r="A3195" s="1" t="s">
        <v>128</v>
      </c>
      <c r="B3195" s="1" t="s">
        <v>127</v>
      </c>
      <c r="C3195" t="str">
        <f>LEFT(Tableau1[[#This Row],[Equivalence]],3)</f>
        <v>DEN</v>
      </c>
      <c r="E3195" s="2" t="s">
        <v>2266</v>
      </c>
      <c r="F3195" s="2" t="s">
        <v>2930</v>
      </c>
    </row>
    <row r="3196" spans="1:6" x14ac:dyDescent="0.25">
      <c r="A3196" s="1" t="s">
        <v>128</v>
      </c>
      <c r="B3196" s="1" t="s">
        <v>1014</v>
      </c>
      <c r="C3196" t="str">
        <f>LEFT(Tableau1[[#This Row],[Equivalence]],3)</f>
        <v>ERA</v>
      </c>
      <c r="E3196" s="2" t="s">
        <v>2266</v>
      </c>
      <c r="F3196" s="2" t="s">
        <v>2931</v>
      </c>
    </row>
    <row r="3197" spans="1:6" x14ac:dyDescent="0.25">
      <c r="A3197" s="1" t="s">
        <v>128</v>
      </c>
      <c r="B3197" s="1" t="s">
        <v>1015</v>
      </c>
      <c r="C3197" t="str">
        <f>LEFT(Tableau1[[#This Row],[Equivalence]],3)</f>
        <v>ERA</v>
      </c>
      <c r="E3197" s="2" t="s">
        <v>122</v>
      </c>
      <c r="F3197" s="2" t="s">
        <v>121</v>
      </c>
    </row>
    <row r="3198" spans="1:6" x14ac:dyDescent="0.25">
      <c r="A3198" s="1" t="s">
        <v>128</v>
      </c>
      <c r="B3198" s="1" t="s">
        <v>1678</v>
      </c>
      <c r="C3198" t="str">
        <f>LEFT(Tableau1[[#This Row],[Equivalence]],3)</f>
        <v>FRI</v>
      </c>
      <c r="E3198" s="2" t="s">
        <v>122</v>
      </c>
      <c r="F3198" s="2" t="s">
        <v>861</v>
      </c>
    </row>
    <row r="3199" spans="1:6" x14ac:dyDescent="0.25">
      <c r="A3199" s="1" t="s">
        <v>128</v>
      </c>
      <c r="B3199" s="1" t="s">
        <v>1911</v>
      </c>
      <c r="C3199" t="str">
        <f>LEFT(Tableau1[[#This Row],[Equivalence]],3)</f>
        <v>HEL</v>
      </c>
      <c r="E3199" s="2" t="s">
        <v>122</v>
      </c>
      <c r="F3199" s="2" t="s">
        <v>862</v>
      </c>
    </row>
    <row r="3200" spans="1:6" x14ac:dyDescent="0.25">
      <c r="A3200" s="1" t="s">
        <v>128</v>
      </c>
      <c r="B3200" s="1" t="s">
        <v>2933</v>
      </c>
      <c r="C3200" t="str">
        <f>LEFT(Tableau1[[#This Row],[Equivalence]],3)</f>
        <v>NIS</v>
      </c>
      <c r="E3200" s="2" t="s">
        <v>122</v>
      </c>
      <c r="F3200" s="2" t="s">
        <v>1797</v>
      </c>
    </row>
    <row r="3201" spans="1:6" x14ac:dyDescent="0.25">
      <c r="A3201" s="1" t="s">
        <v>947</v>
      </c>
      <c r="B3201" s="1" t="s">
        <v>946</v>
      </c>
      <c r="C3201" t="str">
        <f>LEFT(Tableau1[[#This Row],[Equivalence]],3)</f>
        <v>ERA</v>
      </c>
      <c r="E3201" s="2" t="s">
        <v>122</v>
      </c>
      <c r="F3201" s="2" t="s">
        <v>1992</v>
      </c>
    </row>
    <row r="3202" spans="1:6" x14ac:dyDescent="0.25">
      <c r="A3202" s="1" t="s">
        <v>947</v>
      </c>
      <c r="B3202" s="1" t="s">
        <v>948</v>
      </c>
      <c r="C3202" t="str">
        <f>LEFT(Tableau1[[#This Row],[Equivalence]],3)</f>
        <v>ERA</v>
      </c>
      <c r="E3202" s="2" t="s">
        <v>122</v>
      </c>
      <c r="F3202" s="2" t="s">
        <v>2932</v>
      </c>
    </row>
    <row r="3203" spans="1:6" x14ac:dyDescent="0.25">
      <c r="A3203" s="1" t="s">
        <v>947</v>
      </c>
      <c r="B3203" s="1" t="s">
        <v>1899</v>
      </c>
      <c r="C3203" t="str">
        <f>LEFT(Tableau1[[#This Row],[Equivalence]],3)</f>
        <v>HEL</v>
      </c>
      <c r="E3203" s="2" t="s">
        <v>128</v>
      </c>
      <c r="F3203" s="2" t="s">
        <v>127</v>
      </c>
    </row>
    <row r="3204" spans="1:6" x14ac:dyDescent="0.25">
      <c r="A3204" s="1" t="s">
        <v>947</v>
      </c>
      <c r="B3204" s="1" t="s">
        <v>2934</v>
      </c>
      <c r="C3204" t="str">
        <f>LEFT(Tableau1[[#This Row],[Equivalence]],3)</f>
        <v>VAL</v>
      </c>
      <c r="E3204" s="2" t="s">
        <v>128</v>
      </c>
      <c r="F3204" s="2" t="s">
        <v>1014</v>
      </c>
    </row>
    <row r="3205" spans="1:6" x14ac:dyDescent="0.25">
      <c r="A3205" s="1" t="s">
        <v>307</v>
      </c>
      <c r="B3205" s="1" t="s">
        <v>306</v>
      </c>
      <c r="C3205" t="str">
        <f>LEFT(Tableau1[[#This Row],[Equivalence]],3)</f>
        <v>DEN</v>
      </c>
      <c r="E3205" s="2" t="s">
        <v>128</v>
      </c>
      <c r="F3205" s="2" t="s">
        <v>1015</v>
      </c>
    </row>
    <row r="3206" spans="1:6" x14ac:dyDescent="0.25">
      <c r="A3206" s="1" t="s">
        <v>307</v>
      </c>
      <c r="B3206" s="1" t="s">
        <v>330</v>
      </c>
      <c r="C3206" t="str">
        <f>LEFT(Tableau1[[#This Row],[Equivalence]],3)</f>
        <v>DEN</v>
      </c>
      <c r="E3206" s="2" t="s">
        <v>128</v>
      </c>
      <c r="F3206" s="2" t="s">
        <v>1678</v>
      </c>
    </row>
    <row r="3207" spans="1:6" x14ac:dyDescent="0.25">
      <c r="A3207" s="1" t="s">
        <v>307</v>
      </c>
      <c r="B3207" s="1" t="s">
        <v>876</v>
      </c>
      <c r="C3207" t="str">
        <f>LEFT(Tableau1[[#This Row],[Equivalence]],3)</f>
        <v>ERA</v>
      </c>
      <c r="E3207" s="2" t="s">
        <v>128</v>
      </c>
      <c r="F3207" s="2" t="s">
        <v>1911</v>
      </c>
    </row>
    <row r="3208" spans="1:6" x14ac:dyDescent="0.25">
      <c r="A3208" s="1" t="s">
        <v>307</v>
      </c>
      <c r="B3208" s="1" t="s">
        <v>1741</v>
      </c>
      <c r="C3208" t="str">
        <f>LEFT(Tableau1[[#This Row],[Equivalence]],3)</f>
        <v>FRI</v>
      </c>
      <c r="E3208" s="2" t="s">
        <v>128</v>
      </c>
      <c r="F3208" s="2" t="s">
        <v>2933</v>
      </c>
    </row>
    <row r="3209" spans="1:6" x14ac:dyDescent="0.25">
      <c r="A3209" s="1" t="s">
        <v>307</v>
      </c>
      <c r="B3209" s="1" t="s">
        <v>2456</v>
      </c>
      <c r="C3209" t="str">
        <f>LEFT(Tableau1[[#This Row],[Equivalence]],3)</f>
        <v>HEL</v>
      </c>
      <c r="E3209" s="2" t="s">
        <v>947</v>
      </c>
      <c r="F3209" s="2" t="s">
        <v>946</v>
      </c>
    </row>
    <row r="3210" spans="1:6" x14ac:dyDescent="0.25">
      <c r="A3210" s="1" t="s">
        <v>307</v>
      </c>
      <c r="B3210" s="1" t="s">
        <v>2470</v>
      </c>
      <c r="C3210" t="str">
        <f>LEFT(Tableau1[[#This Row],[Equivalence]],3)</f>
        <v>HEL</v>
      </c>
      <c r="E3210" s="2" t="s">
        <v>947</v>
      </c>
      <c r="F3210" s="2" t="s">
        <v>948</v>
      </c>
    </row>
    <row r="3211" spans="1:6" x14ac:dyDescent="0.25">
      <c r="A3211" s="1" t="s">
        <v>307</v>
      </c>
      <c r="B3211" s="1" t="s">
        <v>2935</v>
      </c>
      <c r="C3211" t="str">
        <f>LEFT(Tableau1[[#This Row],[Equivalence]],3)</f>
        <v>NIS</v>
      </c>
      <c r="E3211" s="2" t="s">
        <v>947</v>
      </c>
      <c r="F3211" s="2" t="s">
        <v>1899</v>
      </c>
    </row>
    <row r="3212" spans="1:6" x14ac:dyDescent="0.25">
      <c r="A3212" s="1" t="s">
        <v>307</v>
      </c>
      <c r="B3212" s="1" t="s">
        <v>2936</v>
      </c>
      <c r="C3212" t="str">
        <f>LEFT(Tableau1[[#This Row],[Equivalence]],3)</f>
        <v>VAL</v>
      </c>
      <c r="E3212" s="2" t="s">
        <v>947</v>
      </c>
      <c r="F3212" s="2" t="s">
        <v>2934</v>
      </c>
    </row>
    <row r="3213" spans="1:6" x14ac:dyDescent="0.25">
      <c r="A3213" s="1" t="s">
        <v>307</v>
      </c>
      <c r="B3213" s="1" t="s">
        <v>2937</v>
      </c>
      <c r="C3213" t="str">
        <f>LEFT(Tableau1[[#This Row],[Equivalence]],3)</f>
        <v>VAL</v>
      </c>
      <c r="E3213" s="2" t="s">
        <v>307</v>
      </c>
      <c r="F3213" s="2" t="s">
        <v>306</v>
      </c>
    </row>
    <row r="3214" spans="1:6" x14ac:dyDescent="0.25">
      <c r="A3214" s="1" t="s">
        <v>1028</v>
      </c>
      <c r="B3214" s="1" t="s">
        <v>1027</v>
      </c>
      <c r="C3214" t="str">
        <f>LEFT(Tableau1[[#This Row],[Equivalence]],3)</f>
        <v>ERA</v>
      </c>
      <c r="E3214" s="2" t="s">
        <v>307</v>
      </c>
      <c r="F3214" s="2" t="s">
        <v>330</v>
      </c>
    </row>
    <row r="3215" spans="1:6" x14ac:dyDescent="0.25">
      <c r="A3215" s="1" t="s">
        <v>1028</v>
      </c>
      <c r="B3215" s="1" t="s">
        <v>1029</v>
      </c>
      <c r="C3215" t="str">
        <f>LEFT(Tableau1[[#This Row],[Equivalence]],3)</f>
        <v>ERA</v>
      </c>
      <c r="E3215" s="2" t="s">
        <v>307</v>
      </c>
      <c r="F3215" s="2" t="s">
        <v>876</v>
      </c>
    </row>
    <row r="3216" spans="1:6" x14ac:dyDescent="0.25">
      <c r="A3216" s="1" t="s">
        <v>1028</v>
      </c>
      <c r="B3216" s="1" t="s">
        <v>2938</v>
      </c>
      <c r="C3216" t="str">
        <f>LEFT(Tableau1[[#This Row],[Equivalence]],3)</f>
        <v>VAL</v>
      </c>
      <c r="E3216" s="2" t="s">
        <v>307</v>
      </c>
      <c r="F3216" s="2" t="s">
        <v>1741</v>
      </c>
    </row>
    <row r="3217" spans="1:6" x14ac:dyDescent="0.25">
      <c r="A3217" s="1" t="s">
        <v>191</v>
      </c>
      <c r="B3217" s="1" t="s">
        <v>190</v>
      </c>
      <c r="C3217" t="str">
        <f>LEFT(Tableau1[[#This Row],[Equivalence]],3)</f>
        <v>DEN</v>
      </c>
      <c r="E3217" s="2" t="s">
        <v>307</v>
      </c>
      <c r="F3217" s="2" t="s">
        <v>2456</v>
      </c>
    </row>
    <row r="3218" spans="1:6" x14ac:dyDescent="0.25">
      <c r="A3218" s="1" t="s">
        <v>191</v>
      </c>
      <c r="B3218" s="1" t="s">
        <v>2047</v>
      </c>
      <c r="C3218" t="str">
        <f>LEFT(Tableau1[[#This Row],[Equivalence]],3)</f>
        <v>HEL</v>
      </c>
      <c r="E3218" s="2" t="s">
        <v>307</v>
      </c>
      <c r="F3218" s="2" t="s">
        <v>2470</v>
      </c>
    </row>
    <row r="3219" spans="1:6" x14ac:dyDescent="0.25">
      <c r="A3219" s="1" t="s">
        <v>17</v>
      </c>
      <c r="B3219" s="1" t="s">
        <v>16</v>
      </c>
      <c r="C3219" t="str">
        <f>LEFT(Tableau1[[#This Row],[Equivalence]],3)</f>
        <v>DEN</v>
      </c>
      <c r="E3219" s="2" t="s">
        <v>307</v>
      </c>
      <c r="F3219" s="2" t="s">
        <v>2935</v>
      </c>
    </row>
    <row r="3220" spans="1:6" x14ac:dyDescent="0.25">
      <c r="A3220" s="1" t="s">
        <v>17</v>
      </c>
      <c r="B3220" s="1" t="s">
        <v>2939</v>
      </c>
      <c r="C3220" t="str">
        <f>LEFT(Tableau1[[#This Row],[Equivalence]],3)</f>
        <v>VAL</v>
      </c>
      <c r="E3220" s="2" t="s">
        <v>307</v>
      </c>
      <c r="F3220" s="2" t="s">
        <v>2936</v>
      </c>
    </row>
    <row r="3221" spans="1:6" x14ac:dyDescent="0.25">
      <c r="A3221" s="1" t="s">
        <v>17</v>
      </c>
      <c r="B3221" s="1" t="s">
        <v>2940</v>
      </c>
      <c r="C3221" t="str">
        <f>LEFT(Tableau1[[#This Row],[Equivalence]],3)</f>
        <v>VAL</v>
      </c>
      <c r="E3221" s="2" t="s">
        <v>307</v>
      </c>
      <c r="F3221" s="2" t="s">
        <v>2937</v>
      </c>
    </row>
    <row r="3222" spans="1:6" x14ac:dyDescent="0.25">
      <c r="A3222" s="1" t="s">
        <v>1804</v>
      </c>
      <c r="B3222" s="1" t="s">
        <v>1803</v>
      </c>
      <c r="C3222" t="str">
        <f>LEFT(Tableau1[[#This Row],[Equivalence]],3)</f>
        <v>FRI</v>
      </c>
      <c r="E3222" s="2" t="s">
        <v>1028</v>
      </c>
      <c r="F3222" s="2" t="s">
        <v>1027</v>
      </c>
    </row>
    <row r="3223" spans="1:6" x14ac:dyDescent="0.25">
      <c r="A3223" s="1" t="s">
        <v>310</v>
      </c>
      <c r="B3223" s="1" t="s">
        <v>309</v>
      </c>
      <c r="C3223" t="str">
        <f>LEFT(Tableau1[[#This Row],[Equivalence]],3)</f>
        <v>DEN</v>
      </c>
      <c r="E3223" s="2" t="s">
        <v>1028</v>
      </c>
      <c r="F3223" s="2" t="s">
        <v>1029</v>
      </c>
    </row>
    <row r="3224" spans="1:6" x14ac:dyDescent="0.25">
      <c r="A3224" s="1" t="s">
        <v>310</v>
      </c>
      <c r="B3224" s="1" t="s">
        <v>875</v>
      </c>
      <c r="C3224" t="str">
        <f>LEFT(Tableau1[[#This Row],[Equivalence]],3)</f>
        <v>ERA</v>
      </c>
      <c r="E3224" s="2" t="s">
        <v>1028</v>
      </c>
      <c r="F3224" s="2" t="s">
        <v>2938</v>
      </c>
    </row>
    <row r="3225" spans="1:6" x14ac:dyDescent="0.25">
      <c r="A3225" s="1" t="s">
        <v>310</v>
      </c>
      <c r="B3225" s="1" t="s">
        <v>1612</v>
      </c>
      <c r="C3225" t="str">
        <f>LEFT(Tableau1[[#This Row],[Equivalence]],3)</f>
        <v>FRI</v>
      </c>
      <c r="E3225" s="2" t="s">
        <v>191</v>
      </c>
      <c r="F3225" s="2" t="s">
        <v>190</v>
      </c>
    </row>
    <row r="3226" spans="1:6" x14ac:dyDescent="0.25">
      <c r="A3226" s="1" t="s">
        <v>310</v>
      </c>
      <c r="B3226" s="1" t="s">
        <v>2407</v>
      </c>
      <c r="C3226" t="str">
        <f>LEFT(Tableau1[[#This Row],[Equivalence]],3)</f>
        <v>HEL</v>
      </c>
      <c r="E3226" s="2" t="s">
        <v>191</v>
      </c>
      <c r="F3226" s="2" t="s">
        <v>2047</v>
      </c>
    </row>
    <row r="3227" spans="1:6" x14ac:dyDescent="0.25">
      <c r="A3227" s="1" t="s">
        <v>310</v>
      </c>
      <c r="B3227" s="1" t="s">
        <v>2796</v>
      </c>
      <c r="C3227" t="str">
        <f>LEFT(Tableau1[[#This Row],[Equivalence]],3)</f>
        <v>NIS</v>
      </c>
      <c r="E3227" s="2" t="s">
        <v>17</v>
      </c>
      <c r="F3227" s="2" t="s">
        <v>16</v>
      </c>
    </row>
    <row r="3228" spans="1:6" x14ac:dyDescent="0.25">
      <c r="A3228" s="1" t="s">
        <v>310</v>
      </c>
      <c r="B3228" s="1" t="s">
        <v>2941</v>
      </c>
      <c r="C3228" t="str">
        <f>LEFT(Tableau1[[#This Row],[Equivalence]],3)</f>
        <v>VAL</v>
      </c>
      <c r="E3228" s="2" t="s">
        <v>17</v>
      </c>
      <c r="F3228" s="2" t="s">
        <v>2939</v>
      </c>
    </row>
    <row r="3229" spans="1:6" x14ac:dyDescent="0.25">
      <c r="A3229" s="1" t="s">
        <v>193</v>
      </c>
      <c r="B3229" s="1" t="s">
        <v>192</v>
      </c>
      <c r="C3229" t="str">
        <f>LEFT(Tableau1[[#This Row],[Equivalence]],3)</f>
        <v>DEN</v>
      </c>
      <c r="E3229" s="2" t="s">
        <v>17</v>
      </c>
      <c r="F3229" s="2" t="s">
        <v>2940</v>
      </c>
    </row>
    <row r="3230" spans="1:6" x14ac:dyDescent="0.25">
      <c r="A3230" s="1" t="s">
        <v>193</v>
      </c>
      <c r="B3230" s="1" t="s">
        <v>2069</v>
      </c>
      <c r="C3230" t="str">
        <f>LEFT(Tableau1[[#This Row],[Equivalence]],3)</f>
        <v>HEL</v>
      </c>
      <c r="E3230" s="2" t="s">
        <v>1804</v>
      </c>
      <c r="F3230" s="2" t="s">
        <v>1803</v>
      </c>
    </row>
    <row r="3231" spans="1:6" x14ac:dyDescent="0.25">
      <c r="A3231" s="1" t="s">
        <v>193</v>
      </c>
      <c r="B3231" s="1" t="s">
        <v>2942</v>
      </c>
      <c r="C3231" t="str">
        <f>LEFT(Tableau1[[#This Row],[Equivalence]],3)</f>
        <v>VAL</v>
      </c>
      <c r="E3231" s="2" t="s">
        <v>310</v>
      </c>
      <c r="F3231" s="2" t="s">
        <v>309</v>
      </c>
    </row>
    <row r="3232" spans="1:6" x14ac:dyDescent="0.25">
      <c r="A3232" s="1" t="s">
        <v>474</v>
      </c>
      <c r="B3232" s="1" t="s">
        <v>473</v>
      </c>
      <c r="C3232" t="str">
        <f>LEFT(Tableau1[[#This Row],[Equivalence]],3)</f>
        <v>DEN</v>
      </c>
      <c r="E3232" s="2" t="s">
        <v>310</v>
      </c>
      <c r="F3232" s="2" t="s">
        <v>875</v>
      </c>
    </row>
    <row r="3233" spans="1:6" x14ac:dyDescent="0.25">
      <c r="A3233" s="1" t="s">
        <v>474</v>
      </c>
      <c r="B3233" s="1" t="s">
        <v>741</v>
      </c>
      <c r="C3233" t="str">
        <f>LEFT(Tableau1[[#This Row],[Equivalence]],3)</f>
        <v>ERA</v>
      </c>
      <c r="E3233" s="2" t="s">
        <v>310</v>
      </c>
      <c r="F3233" s="2" t="s">
        <v>1612</v>
      </c>
    </row>
    <row r="3234" spans="1:6" x14ac:dyDescent="0.25">
      <c r="A3234" s="1" t="s">
        <v>474</v>
      </c>
      <c r="B3234" s="1" t="s">
        <v>1481</v>
      </c>
      <c r="C3234" t="str">
        <f>LEFT(Tableau1[[#This Row],[Equivalence]],3)</f>
        <v>FRI</v>
      </c>
      <c r="E3234" s="2" t="s">
        <v>310</v>
      </c>
      <c r="F3234" s="2" t="s">
        <v>2407</v>
      </c>
    </row>
    <row r="3235" spans="1:6" x14ac:dyDescent="0.25">
      <c r="A3235" s="1" t="s">
        <v>474</v>
      </c>
      <c r="B3235" s="1" t="s">
        <v>2181</v>
      </c>
      <c r="C3235" t="str">
        <f>LEFT(Tableau1[[#This Row],[Equivalence]],3)</f>
        <v>HEL</v>
      </c>
      <c r="E3235" s="2" t="s">
        <v>310</v>
      </c>
      <c r="F3235" s="2" t="s">
        <v>2796</v>
      </c>
    </row>
    <row r="3236" spans="1:6" x14ac:dyDescent="0.25">
      <c r="A3236" s="1" t="s">
        <v>474</v>
      </c>
      <c r="B3236" s="1" t="s">
        <v>2943</v>
      </c>
      <c r="C3236" t="str">
        <f>LEFT(Tableau1[[#This Row],[Equivalence]],3)</f>
        <v>NIS</v>
      </c>
      <c r="E3236" s="2" t="s">
        <v>310</v>
      </c>
      <c r="F3236" s="2" t="s">
        <v>2941</v>
      </c>
    </row>
    <row r="3237" spans="1:6" x14ac:dyDescent="0.25">
      <c r="A3237" s="1" t="s">
        <v>474</v>
      </c>
      <c r="B3237" s="1" t="s">
        <v>2944</v>
      </c>
      <c r="C3237" t="str">
        <f>LEFT(Tableau1[[#This Row],[Equivalence]],3)</f>
        <v>VAL</v>
      </c>
      <c r="E3237" s="2" t="s">
        <v>193</v>
      </c>
      <c r="F3237" s="2" t="s">
        <v>192</v>
      </c>
    </row>
    <row r="3238" spans="1:6" x14ac:dyDescent="0.25">
      <c r="A3238" s="1" t="s">
        <v>474</v>
      </c>
      <c r="B3238" s="1" t="s">
        <v>2945</v>
      </c>
      <c r="C3238" t="str">
        <f>LEFT(Tableau1[[#This Row],[Equivalence]],3)</f>
        <v>VAL</v>
      </c>
      <c r="E3238" s="2" t="s">
        <v>193</v>
      </c>
      <c r="F3238" s="2" t="s">
        <v>2069</v>
      </c>
    </row>
    <row r="3239" spans="1:6" x14ac:dyDescent="0.25">
      <c r="A3239" s="1" t="s">
        <v>983</v>
      </c>
      <c r="B3239" s="1" t="s">
        <v>982</v>
      </c>
      <c r="C3239" t="str">
        <f>LEFT(Tableau1[[#This Row],[Equivalence]],3)</f>
        <v>ERA</v>
      </c>
      <c r="E3239" s="2" t="s">
        <v>193</v>
      </c>
      <c r="F3239" s="2" t="s">
        <v>2942</v>
      </c>
    </row>
    <row r="3240" spans="1:6" x14ac:dyDescent="0.25">
      <c r="A3240" s="1" t="s">
        <v>983</v>
      </c>
      <c r="B3240" s="1" t="s">
        <v>2041</v>
      </c>
      <c r="C3240" t="str">
        <f>LEFT(Tableau1[[#This Row],[Equivalence]],3)</f>
        <v>HEL</v>
      </c>
      <c r="E3240" s="2" t="s">
        <v>474</v>
      </c>
      <c r="F3240" s="2" t="s">
        <v>473</v>
      </c>
    </row>
    <row r="3241" spans="1:6" x14ac:dyDescent="0.25">
      <c r="A3241" s="1" t="s">
        <v>983</v>
      </c>
      <c r="B3241" s="1" t="s">
        <v>2889</v>
      </c>
      <c r="C3241" t="str">
        <f>LEFT(Tableau1[[#This Row],[Equivalence]],3)</f>
        <v>VAL</v>
      </c>
      <c r="E3241" s="2" t="s">
        <v>474</v>
      </c>
      <c r="F3241" s="2" t="s">
        <v>741</v>
      </c>
    </row>
    <row r="3242" spans="1:6" x14ac:dyDescent="0.25">
      <c r="A3242" s="1" t="s">
        <v>365</v>
      </c>
      <c r="B3242" s="1" t="s">
        <v>364</v>
      </c>
      <c r="C3242" t="str">
        <f>LEFT(Tableau1[[#This Row],[Equivalence]],3)</f>
        <v>DEN</v>
      </c>
      <c r="E3242" s="2" t="s">
        <v>474</v>
      </c>
      <c r="F3242" s="2" t="s">
        <v>1481</v>
      </c>
    </row>
    <row r="3243" spans="1:6" x14ac:dyDescent="0.25">
      <c r="A3243" s="1" t="s">
        <v>365</v>
      </c>
      <c r="B3243" s="1" t="s">
        <v>757</v>
      </c>
      <c r="C3243" t="str">
        <f>LEFT(Tableau1[[#This Row],[Equivalence]],3)</f>
        <v>ERA</v>
      </c>
      <c r="E3243" s="2" t="s">
        <v>474</v>
      </c>
      <c r="F3243" s="2" t="s">
        <v>2181</v>
      </c>
    </row>
    <row r="3244" spans="1:6" x14ac:dyDescent="0.25">
      <c r="A3244" s="1" t="s">
        <v>365</v>
      </c>
      <c r="B3244" s="1" t="s">
        <v>780</v>
      </c>
      <c r="C3244" t="str">
        <f>LEFT(Tableau1[[#This Row],[Equivalence]],3)</f>
        <v>ERA</v>
      </c>
      <c r="E3244" s="2" t="s">
        <v>474</v>
      </c>
      <c r="F3244" s="2" t="s">
        <v>2943</v>
      </c>
    </row>
    <row r="3245" spans="1:6" x14ac:dyDescent="0.25">
      <c r="A3245" s="1" t="s">
        <v>365</v>
      </c>
      <c r="B3245" s="1" t="s">
        <v>1415</v>
      </c>
      <c r="C3245" t="str">
        <f>LEFT(Tableau1[[#This Row],[Equivalence]],3)</f>
        <v>FRI</v>
      </c>
      <c r="E3245" s="2" t="s">
        <v>474</v>
      </c>
      <c r="F3245" s="2" t="s">
        <v>2944</v>
      </c>
    </row>
    <row r="3246" spans="1:6" x14ac:dyDescent="0.25">
      <c r="A3246" s="1" t="s">
        <v>365</v>
      </c>
      <c r="B3246" s="1" t="s">
        <v>1486</v>
      </c>
      <c r="C3246" t="str">
        <f>LEFT(Tableau1[[#This Row],[Equivalence]],3)</f>
        <v>FRI</v>
      </c>
      <c r="E3246" s="2" t="s">
        <v>474</v>
      </c>
      <c r="F3246" s="2" t="s">
        <v>2945</v>
      </c>
    </row>
    <row r="3247" spans="1:6" x14ac:dyDescent="0.25">
      <c r="A3247" s="1" t="s">
        <v>365</v>
      </c>
      <c r="B3247" s="1" t="s">
        <v>2286</v>
      </c>
      <c r="C3247" t="str">
        <f>LEFT(Tableau1[[#This Row],[Equivalence]],3)</f>
        <v>HEL</v>
      </c>
      <c r="E3247" s="2" t="s">
        <v>983</v>
      </c>
      <c r="F3247" s="2" t="s">
        <v>982</v>
      </c>
    </row>
    <row r="3248" spans="1:6" x14ac:dyDescent="0.25">
      <c r="A3248" s="1" t="s">
        <v>365</v>
      </c>
      <c r="B3248" s="1" t="s">
        <v>2946</v>
      </c>
      <c r="C3248" t="str">
        <f>LEFT(Tableau1[[#This Row],[Equivalence]],3)</f>
        <v>VAL</v>
      </c>
      <c r="E3248" s="2" t="s">
        <v>983</v>
      </c>
      <c r="F3248" s="2" t="s">
        <v>2041</v>
      </c>
    </row>
    <row r="3249" spans="1:6" x14ac:dyDescent="0.25">
      <c r="A3249" s="1" t="s">
        <v>365</v>
      </c>
      <c r="B3249" s="1" t="s">
        <v>2947</v>
      </c>
      <c r="C3249" t="str">
        <f>LEFT(Tableau1[[#This Row],[Equivalence]],3)</f>
        <v>VAL</v>
      </c>
      <c r="E3249" s="2" t="s">
        <v>983</v>
      </c>
      <c r="F3249" s="2" t="s">
        <v>2889</v>
      </c>
    </row>
    <row r="3250" spans="1:6" x14ac:dyDescent="0.25">
      <c r="A3250" s="1" t="s">
        <v>365</v>
      </c>
      <c r="B3250" s="1" t="s">
        <v>2912</v>
      </c>
      <c r="C3250" t="str">
        <f>LEFT(Tableau1[[#This Row],[Equivalence]],3)</f>
        <v>VAL</v>
      </c>
      <c r="E3250" s="2" t="s">
        <v>365</v>
      </c>
      <c r="F3250" s="2" t="s">
        <v>364</v>
      </c>
    </row>
    <row r="3251" spans="1:6" x14ac:dyDescent="0.25">
      <c r="A3251" s="1" t="s">
        <v>481</v>
      </c>
      <c r="B3251" s="1" t="s">
        <v>480</v>
      </c>
      <c r="C3251" t="str">
        <f>LEFT(Tableau1[[#This Row],[Equivalence]],3)</f>
        <v>DEN</v>
      </c>
      <c r="E3251" s="2" t="s">
        <v>365</v>
      </c>
      <c r="F3251" s="2" t="s">
        <v>757</v>
      </c>
    </row>
    <row r="3252" spans="1:6" x14ac:dyDescent="0.25">
      <c r="A3252" s="1" t="s">
        <v>481</v>
      </c>
      <c r="B3252" s="1" t="s">
        <v>730</v>
      </c>
      <c r="C3252" t="str">
        <f>LEFT(Tableau1[[#This Row],[Equivalence]],3)</f>
        <v>ERA</v>
      </c>
      <c r="E3252" s="2" t="s">
        <v>365</v>
      </c>
      <c r="F3252" s="2" t="s">
        <v>780</v>
      </c>
    </row>
    <row r="3253" spans="1:6" x14ac:dyDescent="0.25">
      <c r="A3253" s="1" t="s">
        <v>481</v>
      </c>
      <c r="B3253" s="1" t="s">
        <v>1512</v>
      </c>
      <c r="C3253" t="str">
        <f>LEFT(Tableau1[[#This Row],[Equivalence]],3)</f>
        <v>FRI</v>
      </c>
      <c r="E3253" s="2" t="s">
        <v>365</v>
      </c>
      <c r="F3253" s="2" t="s">
        <v>1415</v>
      </c>
    </row>
    <row r="3254" spans="1:6" x14ac:dyDescent="0.25">
      <c r="A3254" s="1" t="s">
        <v>481</v>
      </c>
      <c r="B3254" s="1" t="s">
        <v>2146</v>
      </c>
      <c r="C3254" t="str">
        <f>LEFT(Tableau1[[#This Row],[Equivalence]],3)</f>
        <v>HEL</v>
      </c>
      <c r="E3254" s="2" t="s">
        <v>365</v>
      </c>
      <c r="F3254" s="2" t="s">
        <v>1486</v>
      </c>
    </row>
    <row r="3255" spans="1:6" x14ac:dyDescent="0.25">
      <c r="A3255" s="1" t="s">
        <v>481</v>
      </c>
      <c r="B3255" s="1" t="s">
        <v>2948</v>
      </c>
      <c r="C3255" t="str">
        <f>LEFT(Tableau1[[#This Row],[Equivalence]],3)</f>
        <v>NIS</v>
      </c>
      <c r="E3255" s="2" t="s">
        <v>365</v>
      </c>
      <c r="F3255" s="2" t="s">
        <v>2286</v>
      </c>
    </row>
    <row r="3256" spans="1:6" x14ac:dyDescent="0.25">
      <c r="A3256" s="1" t="s">
        <v>481</v>
      </c>
      <c r="B3256" s="1" t="s">
        <v>2949</v>
      </c>
      <c r="C3256" t="str">
        <f>LEFT(Tableau1[[#This Row],[Equivalence]],3)</f>
        <v>VAL</v>
      </c>
      <c r="E3256" s="2" t="s">
        <v>365</v>
      </c>
      <c r="F3256" s="2" t="s">
        <v>2946</v>
      </c>
    </row>
    <row r="3257" spans="1:6" x14ac:dyDescent="0.25">
      <c r="A3257" s="1" t="s">
        <v>481</v>
      </c>
      <c r="B3257" s="1" t="s">
        <v>2950</v>
      </c>
      <c r="C3257" t="str">
        <f>LEFT(Tableau1[[#This Row],[Equivalence]],3)</f>
        <v>VAL</v>
      </c>
      <c r="E3257" s="2" t="s">
        <v>365</v>
      </c>
      <c r="F3257" s="2" t="s">
        <v>2947</v>
      </c>
    </row>
    <row r="3258" spans="1:6" x14ac:dyDescent="0.25">
      <c r="A3258" s="1" t="s">
        <v>85</v>
      </c>
      <c r="B3258" s="1" t="s">
        <v>84</v>
      </c>
      <c r="C3258" t="str">
        <f>LEFT(Tableau1[[#This Row],[Equivalence]],3)</f>
        <v>DEN</v>
      </c>
      <c r="E3258" s="2" t="s">
        <v>365</v>
      </c>
      <c r="F3258" s="2" t="s">
        <v>2912</v>
      </c>
    </row>
    <row r="3259" spans="1:6" x14ac:dyDescent="0.25">
      <c r="A3259" s="1" t="s">
        <v>85</v>
      </c>
      <c r="B3259" s="1" t="s">
        <v>1599</v>
      </c>
      <c r="C3259" t="str">
        <f>LEFT(Tableau1[[#This Row],[Equivalence]],3)</f>
        <v>FRI</v>
      </c>
      <c r="E3259" s="2" t="s">
        <v>481</v>
      </c>
      <c r="F3259" s="2" t="s">
        <v>480</v>
      </c>
    </row>
    <row r="3260" spans="1:6" x14ac:dyDescent="0.25">
      <c r="A3260" s="1" t="s">
        <v>85</v>
      </c>
      <c r="B3260" s="1" t="s">
        <v>1947</v>
      </c>
      <c r="C3260" t="str">
        <f>LEFT(Tableau1[[#This Row],[Equivalence]],3)</f>
        <v>HEL</v>
      </c>
      <c r="E3260" s="2" t="s">
        <v>481</v>
      </c>
      <c r="F3260" s="2" t="s">
        <v>730</v>
      </c>
    </row>
    <row r="3261" spans="1:6" x14ac:dyDescent="0.25">
      <c r="A3261" s="1" t="s">
        <v>85</v>
      </c>
      <c r="B3261" s="1" t="s">
        <v>2951</v>
      </c>
      <c r="C3261" t="str">
        <f>LEFT(Tableau1[[#This Row],[Equivalence]],3)</f>
        <v>NIS</v>
      </c>
      <c r="E3261" s="2" t="s">
        <v>481</v>
      </c>
      <c r="F3261" s="2" t="s">
        <v>1512</v>
      </c>
    </row>
    <row r="3262" spans="1:6" x14ac:dyDescent="0.25">
      <c r="A3262" s="1" t="s">
        <v>85</v>
      </c>
      <c r="B3262" s="1" t="s">
        <v>2952</v>
      </c>
      <c r="C3262" t="str">
        <f>LEFT(Tableau1[[#This Row],[Equivalence]],3)</f>
        <v>VAL</v>
      </c>
      <c r="E3262" s="2" t="s">
        <v>481</v>
      </c>
      <c r="F3262" s="2" t="s">
        <v>2146</v>
      </c>
    </row>
    <row r="3263" spans="1:6" x14ac:dyDescent="0.25">
      <c r="A3263" s="1" t="s">
        <v>215</v>
      </c>
      <c r="B3263" s="1" t="s">
        <v>214</v>
      </c>
      <c r="C3263" t="str">
        <f>LEFT(Tableau1[[#This Row],[Equivalence]],3)</f>
        <v>DEN</v>
      </c>
      <c r="E3263" s="2" t="s">
        <v>481</v>
      </c>
      <c r="F3263" s="2" t="s">
        <v>2948</v>
      </c>
    </row>
    <row r="3264" spans="1:6" x14ac:dyDescent="0.25">
      <c r="A3264" s="1" t="s">
        <v>215</v>
      </c>
      <c r="B3264" s="1" t="s">
        <v>655</v>
      </c>
      <c r="C3264" t="str">
        <f>LEFT(Tableau1[[#This Row],[Equivalence]],3)</f>
        <v>ERA</v>
      </c>
      <c r="E3264" s="2" t="s">
        <v>481</v>
      </c>
      <c r="F3264" s="2" t="s">
        <v>2949</v>
      </c>
    </row>
    <row r="3265" spans="1:6" x14ac:dyDescent="0.25">
      <c r="A3265" s="1" t="s">
        <v>215</v>
      </c>
      <c r="B3265" s="1" t="s">
        <v>1407</v>
      </c>
      <c r="C3265" t="str">
        <f>LEFT(Tableau1[[#This Row],[Equivalence]],3)</f>
        <v>FRI</v>
      </c>
      <c r="E3265" s="2" t="s">
        <v>481</v>
      </c>
      <c r="F3265" s="2" t="s">
        <v>2950</v>
      </c>
    </row>
    <row r="3266" spans="1:6" x14ac:dyDescent="0.25">
      <c r="A3266" s="1" t="s">
        <v>215</v>
      </c>
      <c r="B3266" s="1" t="s">
        <v>2274</v>
      </c>
      <c r="C3266" t="str">
        <f>LEFT(Tableau1[[#This Row],[Equivalence]],3)</f>
        <v>HEL</v>
      </c>
      <c r="E3266" s="2" t="s">
        <v>85</v>
      </c>
      <c r="F3266" s="2" t="s">
        <v>84</v>
      </c>
    </row>
    <row r="3267" spans="1:6" x14ac:dyDescent="0.25">
      <c r="A3267" s="1" t="s">
        <v>215</v>
      </c>
      <c r="B3267" s="1" t="s">
        <v>2953</v>
      </c>
      <c r="C3267" t="str">
        <f>LEFT(Tableau1[[#This Row],[Equivalence]],3)</f>
        <v>NIS</v>
      </c>
      <c r="E3267" s="2" t="s">
        <v>85</v>
      </c>
      <c r="F3267" s="2" t="s">
        <v>1599</v>
      </c>
    </row>
    <row r="3268" spans="1:6" x14ac:dyDescent="0.25">
      <c r="A3268" s="1" t="s">
        <v>215</v>
      </c>
      <c r="B3268" s="1" t="s">
        <v>2954</v>
      </c>
      <c r="C3268" t="str">
        <f>LEFT(Tableau1[[#This Row],[Equivalence]],3)</f>
        <v>VAL</v>
      </c>
      <c r="E3268" s="2" t="s">
        <v>85</v>
      </c>
      <c r="F3268" s="2" t="s">
        <v>1947</v>
      </c>
    </row>
    <row r="3269" spans="1:6" x14ac:dyDescent="0.25">
      <c r="A3269" s="1" t="s">
        <v>215</v>
      </c>
      <c r="B3269" s="1" t="s">
        <v>2955</v>
      </c>
      <c r="C3269" t="str">
        <f>LEFT(Tableau1[[#This Row],[Equivalence]],3)</f>
        <v>VAL</v>
      </c>
      <c r="E3269" s="2" t="s">
        <v>85</v>
      </c>
      <c r="F3269" s="2" t="s">
        <v>2951</v>
      </c>
    </row>
    <row r="3270" spans="1:6" x14ac:dyDescent="0.25">
      <c r="A3270" s="1" t="s">
        <v>431</v>
      </c>
      <c r="B3270" s="1" t="s">
        <v>430</v>
      </c>
      <c r="C3270" t="str">
        <f>LEFT(Tableau1[[#This Row],[Equivalence]],3)</f>
        <v>DEN</v>
      </c>
      <c r="E3270" s="2" t="s">
        <v>85</v>
      </c>
      <c r="F3270" s="2" t="s">
        <v>2952</v>
      </c>
    </row>
    <row r="3271" spans="1:6" x14ac:dyDescent="0.25">
      <c r="A3271" s="1" t="s">
        <v>431</v>
      </c>
      <c r="B3271" s="1" t="s">
        <v>691</v>
      </c>
      <c r="C3271" t="str">
        <f>LEFT(Tableau1[[#This Row],[Equivalence]],3)</f>
        <v>ERA</v>
      </c>
      <c r="E3271" s="2" t="s">
        <v>215</v>
      </c>
      <c r="F3271" s="2" t="s">
        <v>214</v>
      </c>
    </row>
    <row r="3272" spans="1:6" x14ac:dyDescent="0.25">
      <c r="A3272" s="1" t="s">
        <v>431</v>
      </c>
      <c r="B3272" s="1" t="s">
        <v>1461</v>
      </c>
      <c r="C3272" t="str">
        <f>LEFT(Tableau1[[#This Row],[Equivalence]],3)</f>
        <v>FRI</v>
      </c>
      <c r="E3272" s="2" t="s">
        <v>215</v>
      </c>
      <c r="F3272" s="2" t="s">
        <v>655</v>
      </c>
    </row>
    <row r="3273" spans="1:6" x14ac:dyDescent="0.25">
      <c r="A3273" s="1" t="s">
        <v>431</v>
      </c>
      <c r="B3273" s="1" t="s">
        <v>2132</v>
      </c>
      <c r="C3273" t="str">
        <f>LEFT(Tableau1[[#This Row],[Equivalence]],3)</f>
        <v>HEL</v>
      </c>
      <c r="E3273" s="2" t="s">
        <v>215</v>
      </c>
      <c r="F3273" s="2" t="s">
        <v>1407</v>
      </c>
    </row>
    <row r="3274" spans="1:6" x14ac:dyDescent="0.25">
      <c r="A3274" s="1" t="s">
        <v>431</v>
      </c>
      <c r="B3274" s="1" t="s">
        <v>2956</v>
      </c>
      <c r="C3274" t="str">
        <f>LEFT(Tableau1[[#This Row],[Equivalence]],3)</f>
        <v>VAL</v>
      </c>
      <c r="E3274" s="2" t="s">
        <v>215</v>
      </c>
      <c r="F3274" s="2" t="s">
        <v>2274</v>
      </c>
    </row>
    <row r="3275" spans="1:6" x14ac:dyDescent="0.25">
      <c r="A3275" s="1" t="s">
        <v>431</v>
      </c>
      <c r="B3275" s="1" t="s">
        <v>2957</v>
      </c>
      <c r="C3275" t="str">
        <f>LEFT(Tableau1[[#This Row],[Equivalence]],3)</f>
        <v>VAL</v>
      </c>
      <c r="E3275" s="2" t="s">
        <v>215</v>
      </c>
      <c r="F3275" s="2" t="s">
        <v>2953</v>
      </c>
    </row>
    <row r="3276" spans="1:6" x14ac:dyDescent="0.25">
      <c r="A3276" s="1" t="s">
        <v>1497</v>
      </c>
      <c r="B3276" s="1" t="s">
        <v>1496</v>
      </c>
      <c r="C3276" t="str">
        <f>LEFT(Tableau1[[#This Row],[Equivalence]],3)</f>
        <v>FRI</v>
      </c>
      <c r="E3276" s="2" t="s">
        <v>215</v>
      </c>
      <c r="F3276" s="2" t="s">
        <v>2954</v>
      </c>
    </row>
    <row r="3277" spans="1:6" x14ac:dyDescent="0.25">
      <c r="A3277" s="1" t="s">
        <v>1497</v>
      </c>
      <c r="B3277" s="1" t="s">
        <v>2204</v>
      </c>
      <c r="C3277" t="str">
        <f>LEFT(Tableau1[[#This Row],[Equivalence]],3)</f>
        <v>HEL</v>
      </c>
      <c r="E3277" s="2" t="s">
        <v>215</v>
      </c>
      <c r="F3277" s="2" t="s">
        <v>2955</v>
      </c>
    </row>
    <row r="3278" spans="1:6" x14ac:dyDescent="0.25">
      <c r="A3278" s="1" t="s">
        <v>529</v>
      </c>
      <c r="B3278" s="1" t="s">
        <v>528</v>
      </c>
      <c r="C3278" t="str">
        <f>LEFT(Tableau1[[#This Row],[Equivalence]],3)</f>
        <v>DEN</v>
      </c>
      <c r="E3278" s="2" t="s">
        <v>431</v>
      </c>
      <c r="F3278" s="2" t="s">
        <v>430</v>
      </c>
    </row>
    <row r="3279" spans="1:6" x14ac:dyDescent="0.25">
      <c r="A3279" s="1" t="s">
        <v>529</v>
      </c>
      <c r="B3279" s="1" t="s">
        <v>906</v>
      </c>
      <c r="C3279" t="str">
        <f>LEFT(Tableau1[[#This Row],[Equivalence]],3)</f>
        <v>ERA</v>
      </c>
      <c r="E3279" s="2" t="s">
        <v>431</v>
      </c>
      <c r="F3279" s="2" t="s">
        <v>691</v>
      </c>
    </row>
    <row r="3280" spans="1:6" x14ac:dyDescent="0.25">
      <c r="A3280" s="1" t="s">
        <v>529</v>
      </c>
      <c r="B3280" s="1" t="s">
        <v>2175</v>
      </c>
      <c r="C3280" t="str">
        <f>LEFT(Tableau1[[#This Row],[Equivalence]],3)</f>
        <v>HEL</v>
      </c>
      <c r="E3280" s="2" t="s">
        <v>431</v>
      </c>
      <c r="F3280" s="2" t="s">
        <v>1461</v>
      </c>
    </row>
    <row r="3281" spans="1:6" x14ac:dyDescent="0.25">
      <c r="A3281" s="1" t="s">
        <v>529</v>
      </c>
      <c r="B3281" s="1" t="s">
        <v>2958</v>
      </c>
      <c r="C3281" t="str">
        <f>LEFT(Tableau1[[#This Row],[Equivalence]],3)</f>
        <v>NIS</v>
      </c>
      <c r="E3281" s="2" t="s">
        <v>431</v>
      </c>
      <c r="F3281" s="2" t="s">
        <v>2132</v>
      </c>
    </row>
    <row r="3282" spans="1:6" x14ac:dyDescent="0.25">
      <c r="A3282" s="1" t="s">
        <v>529</v>
      </c>
      <c r="B3282" s="1" t="s">
        <v>2959</v>
      </c>
      <c r="C3282" t="str">
        <f>LEFT(Tableau1[[#This Row],[Equivalence]],3)</f>
        <v>VAL</v>
      </c>
      <c r="E3282" s="2" t="s">
        <v>431</v>
      </c>
      <c r="F3282" s="2" t="s">
        <v>2956</v>
      </c>
    </row>
    <row r="3283" spans="1:6" x14ac:dyDescent="0.25">
      <c r="A3283" s="1" t="s">
        <v>437</v>
      </c>
      <c r="B3283" s="1" t="s">
        <v>436</v>
      </c>
      <c r="C3283" t="str">
        <f>LEFT(Tableau1[[#This Row],[Equivalence]],3)</f>
        <v>DEN</v>
      </c>
      <c r="E3283" s="2" t="s">
        <v>431</v>
      </c>
      <c r="F3283" s="2" t="s">
        <v>2957</v>
      </c>
    </row>
    <row r="3284" spans="1:6" x14ac:dyDescent="0.25">
      <c r="A3284" s="1" t="s">
        <v>437</v>
      </c>
      <c r="B3284" s="1" t="s">
        <v>703</v>
      </c>
      <c r="C3284" t="str">
        <f>LEFT(Tableau1[[#This Row],[Equivalence]],3)</f>
        <v>ERA</v>
      </c>
      <c r="E3284" s="2" t="s">
        <v>1497</v>
      </c>
      <c r="F3284" s="2" t="s">
        <v>1496</v>
      </c>
    </row>
    <row r="3285" spans="1:6" x14ac:dyDescent="0.25">
      <c r="A3285" s="1" t="s">
        <v>437</v>
      </c>
      <c r="B3285" s="1" t="s">
        <v>1510</v>
      </c>
      <c r="C3285" t="str">
        <f>LEFT(Tableau1[[#This Row],[Equivalence]],3)</f>
        <v>FRI</v>
      </c>
      <c r="E3285" s="2" t="s">
        <v>1497</v>
      </c>
      <c r="F3285" s="2" t="s">
        <v>2204</v>
      </c>
    </row>
    <row r="3286" spans="1:6" x14ac:dyDescent="0.25">
      <c r="A3286" s="1" t="s">
        <v>437</v>
      </c>
      <c r="B3286" s="1" t="s">
        <v>2167</v>
      </c>
      <c r="C3286" t="str">
        <f>LEFT(Tableau1[[#This Row],[Equivalence]],3)</f>
        <v>HEL</v>
      </c>
      <c r="E3286" s="2" t="s">
        <v>529</v>
      </c>
      <c r="F3286" s="2" t="s">
        <v>528</v>
      </c>
    </row>
    <row r="3287" spans="1:6" x14ac:dyDescent="0.25">
      <c r="A3287" s="1" t="s">
        <v>437</v>
      </c>
      <c r="B3287" s="1" t="s">
        <v>2960</v>
      </c>
      <c r="C3287" t="str">
        <f>LEFT(Tableau1[[#This Row],[Equivalence]],3)</f>
        <v>VAL</v>
      </c>
      <c r="E3287" s="2" t="s">
        <v>529</v>
      </c>
      <c r="F3287" s="2" t="s">
        <v>906</v>
      </c>
    </row>
    <row r="3288" spans="1:6" x14ac:dyDescent="0.25">
      <c r="A3288" s="1" t="s">
        <v>437</v>
      </c>
      <c r="B3288" s="1" t="s">
        <v>2961</v>
      </c>
      <c r="C3288" t="str">
        <f>LEFT(Tableau1[[#This Row],[Equivalence]],3)</f>
        <v>VAL</v>
      </c>
      <c r="E3288" s="2" t="s">
        <v>529</v>
      </c>
      <c r="F3288" s="2" t="s">
        <v>2175</v>
      </c>
    </row>
    <row r="3289" spans="1:6" x14ac:dyDescent="0.25">
      <c r="A3289" s="1" t="s">
        <v>157</v>
      </c>
      <c r="B3289" s="1" t="s">
        <v>156</v>
      </c>
      <c r="C3289" t="str">
        <f>LEFT(Tableau1[[#This Row],[Equivalence]],3)</f>
        <v>DEN</v>
      </c>
      <c r="E3289" s="2" t="s">
        <v>529</v>
      </c>
      <c r="F3289" s="2" t="s">
        <v>2958</v>
      </c>
    </row>
    <row r="3290" spans="1:6" x14ac:dyDescent="0.25">
      <c r="A3290" s="1" t="s">
        <v>157</v>
      </c>
      <c r="B3290" s="1" t="s">
        <v>850</v>
      </c>
      <c r="C3290" t="str">
        <f>LEFT(Tableau1[[#This Row],[Equivalence]],3)</f>
        <v>ERA</v>
      </c>
      <c r="E3290" s="2" t="s">
        <v>529</v>
      </c>
      <c r="F3290" s="2" t="s">
        <v>2959</v>
      </c>
    </row>
    <row r="3291" spans="1:6" x14ac:dyDescent="0.25">
      <c r="A3291" s="1" t="s">
        <v>157</v>
      </c>
      <c r="B3291" s="1" t="s">
        <v>1532</v>
      </c>
      <c r="C3291" t="str">
        <f>LEFT(Tableau1[[#This Row],[Equivalence]],3)</f>
        <v>FRI</v>
      </c>
      <c r="E3291" s="2" t="s">
        <v>437</v>
      </c>
      <c r="F3291" s="2" t="s">
        <v>436</v>
      </c>
    </row>
    <row r="3292" spans="1:6" x14ac:dyDescent="0.25">
      <c r="A3292" s="1" t="s">
        <v>157</v>
      </c>
      <c r="B3292" s="1" t="s">
        <v>2198</v>
      </c>
      <c r="C3292" t="str">
        <f>LEFT(Tableau1[[#This Row],[Equivalence]],3)</f>
        <v>HEL</v>
      </c>
      <c r="E3292" s="2" t="s">
        <v>437</v>
      </c>
      <c r="F3292" s="2" t="s">
        <v>703</v>
      </c>
    </row>
    <row r="3293" spans="1:6" x14ac:dyDescent="0.25">
      <c r="A3293" s="1" t="s">
        <v>157</v>
      </c>
      <c r="B3293" s="1" t="s">
        <v>2962</v>
      </c>
      <c r="C3293" t="str">
        <f>LEFT(Tableau1[[#This Row],[Equivalence]],3)</f>
        <v>NIS</v>
      </c>
      <c r="E3293" s="2" t="s">
        <v>437</v>
      </c>
      <c r="F3293" s="2" t="s">
        <v>1510</v>
      </c>
    </row>
    <row r="3294" spans="1:6" x14ac:dyDescent="0.25">
      <c r="A3294" s="1" t="s">
        <v>157</v>
      </c>
      <c r="B3294" s="1" t="s">
        <v>2963</v>
      </c>
      <c r="C3294" t="str">
        <f>LEFT(Tableau1[[#This Row],[Equivalence]],3)</f>
        <v>VAL</v>
      </c>
      <c r="E3294" s="2" t="s">
        <v>437</v>
      </c>
      <c r="F3294" s="2" t="s">
        <v>2167</v>
      </c>
    </row>
    <row r="3295" spans="1:6" x14ac:dyDescent="0.25">
      <c r="A3295" s="1" t="s">
        <v>157</v>
      </c>
      <c r="B3295" s="1" t="s">
        <v>2964</v>
      </c>
      <c r="C3295" t="str">
        <f>LEFT(Tableau1[[#This Row],[Equivalence]],3)</f>
        <v>VAL</v>
      </c>
      <c r="E3295" s="2" t="s">
        <v>437</v>
      </c>
      <c r="F3295" s="2" t="s">
        <v>2960</v>
      </c>
    </row>
    <row r="3296" spans="1:6" x14ac:dyDescent="0.25">
      <c r="A3296" s="1" t="s">
        <v>157</v>
      </c>
      <c r="B3296" s="1" t="s">
        <v>2965</v>
      </c>
      <c r="C3296" t="str">
        <f>LEFT(Tableau1[[#This Row],[Equivalence]],3)</f>
        <v>VAL</v>
      </c>
      <c r="E3296" s="2" t="s">
        <v>437</v>
      </c>
      <c r="F3296" s="2" t="s">
        <v>2961</v>
      </c>
    </row>
    <row r="3297" spans="1:6" x14ac:dyDescent="0.25">
      <c r="A3297" s="1" t="s">
        <v>157</v>
      </c>
      <c r="B3297" s="1" t="s">
        <v>2966</v>
      </c>
      <c r="C3297" t="str">
        <f>LEFT(Tableau1[[#This Row],[Equivalence]],3)</f>
        <v>VAL</v>
      </c>
      <c r="E3297" s="2" t="s">
        <v>157</v>
      </c>
      <c r="F3297" s="2" t="s">
        <v>156</v>
      </c>
    </row>
    <row r="3298" spans="1:6" x14ac:dyDescent="0.25">
      <c r="A3298" s="1" t="s">
        <v>157</v>
      </c>
      <c r="B3298" s="1" t="s">
        <v>2967</v>
      </c>
      <c r="C3298" t="str">
        <f>LEFT(Tableau1[[#This Row],[Equivalence]],3)</f>
        <v>VAL</v>
      </c>
      <c r="E3298" s="2" t="s">
        <v>157</v>
      </c>
      <c r="F3298" s="2" t="s">
        <v>850</v>
      </c>
    </row>
    <row r="3299" spans="1:6" x14ac:dyDescent="0.25">
      <c r="A3299" s="1" t="s">
        <v>1495</v>
      </c>
      <c r="B3299" s="1" t="s">
        <v>1494</v>
      </c>
      <c r="C3299" t="str">
        <f>LEFT(Tableau1[[#This Row],[Equivalence]],3)</f>
        <v>FRI</v>
      </c>
      <c r="E3299" s="2" t="s">
        <v>157</v>
      </c>
      <c r="F3299" s="2" t="s">
        <v>1532</v>
      </c>
    </row>
    <row r="3300" spans="1:6" x14ac:dyDescent="0.25">
      <c r="A3300" s="1" t="s">
        <v>1495</v>
      </c>
      <c r="B3300" s="1" t="s">
        <v>2090</v>
      </c>
      <c r="C3300" t="str">
        <f>LEFT(Tableau1[[#This Row],[Equivalence]],3)</f>
        <v>HEL</v>
      </c>
      <c r="E3300" s="2" t="s">
        <v>157</v>
      </c>
      <c r="F3300" s="2" t="s">
        <v>2198</v>
      </c>
    </row>
    <row r="3301" spans="1:6" x14ac:dyDescent="0.25">
      <c r="A3301" s="1" t="s">
        <v>1495</v>
      </c>
      <c r="B3301" s="1" t="s">
        <v>2968</v>
      </c>
      <c r="C3301" t="str">
        <f>LEFT(Tableau1[[#This Row],[Equivalence]],3)</f>
        <v>NIS</v>
      </c>
      <c r="E3301" s="2" t="s">
        <v>157</v>
      </c>
      <c r="F3301" s="2" t="s">
        <v>2962</v>
      </c>
    </row>
    <row r="3302" spans="1:6" x14ac:dyDescent="0.25">
      <c r="A3302" s="1" t="s">
        <v>1495</v>
      </c>
      <c r="B3302" s="1" t="s">
        <v>2969</v>
      </c>
      <c r="C3302" t="str">
        <f>LEFT(Tableau1[[#This Row],[Equivalence]],3)</f>
        <v>VAL</v>
      </c>
      <c r="E3302" s="2" t="s">
        <v>157</v>
      </c>
      <c r="F3302" s="2" t="s">
        <v>2963</v>
      </c>
    </row>
    <row r="3303" spans="1:6" x14ac:dyDescent="0.25">
      <c r="A3303" s="1" t="s">
        <v>2221</v>
      </c>
      <c r="B3303" s="1" t="s">
        <v>2220</v>
      </c>
      <c r="C3303" t="str">
        <f>LEFT(Tableau1[[#This Row],[Equivalence]],3)</f>
        <v>HEL</v>
      </c>
      <c r="E3303" s="2" t="s">
        <v>157</v>
      </c>
      <c r="F3303" s="2" t="s">
        <v>2964</v>
      </c>
    </row>
    <row r="3304" spans="1:6" x14ac:dyDescent="0.25">
      <c r="A3304" s="1" t="s">
        <v>2221</v>
      </c>
      <c r="B3304" s="1" t="s">
        <v>2970</v>
      </c>
      <c r="C3304" t="str">
        <f>LEFT(Tableau1[[#This Row],[Equivalence]],3)</f>
        <v>NIS</v>
      </c>
      <c r="E3304" s="2" t="s">
        <v>157</v>
      </c>
      <c r="F3304" s="2" t="s">
        <v>2965</v>
      </c>
    </row>
    <row r="3305" spans="1:6" x14ac:dyDescent="0.25">
      <c r="A3305" s="1" t="s">
        <v>2221</v>
      </c>
      <c r="B3305" s="1" t="s">
        <v>2971</v>
      </c>
      <c r="C3305" t="str">
        <f>LEFT(Tableau1[[#This Row],[Equivalence]],3)</f>
        <v>VAL</v>
      </c>
      <c r="E3305" s="2" t="s">
        <v>157</v>
      </c>
      <c r="F3305" s="2" t="s">
        <v>2966</v>
      </c>
    </row>
    <row r="3306" spans="1:6" x14ac:dyDescent="0.25">
      <c r="A3306" s="1" t="s">
        <v>1165</v>
      </c>
      <c r="B3306" s="1" t="s">
        <v>1164</v>
      </c>
      <c r="C3306" t="str">
        <f>LEFT(Tableau1[[#This Row],[Equivalence]],3)</f>
        <v>ERA</v>
      </c>
      <c r="E3306" s="2" t="s">
        <v>157</v>
      </c>
      <c r="F3306" s="2" t="s">
        <v>2967</v>
      </c>
    </row>
    <row r="3307" spans="1:6" x14ac:dyDescent="0.25">
      <c r="A3307" s="1" t="s">
        <v>1165</v>
      </c>
      <c r="B3307" s="1" t="s">
        <v>2415</v>
      </c>
      <c r="C3307" t="str">
        <f>LEFT(Tableau1[[#This Row],[Equivalence]],3)</f>
        <v>HEL</v>
      </c>
      <c r="E3307" s="2" t="s">
        <v>1495</v>
      </c>
      <c r="F3307" s="2" t="s">
        <v>1494</v>
      </c>
    </row>
    <row r="3308" spans="1:6" x14ac:dyDescent="0.25">
      <c r="A3308" s="1" t="s">
        <v>1165</v>
      </c>
      <c r="B3308" s="1" t="s">
        <v>2885</v>
      </c>
      <c r="C3308" t="str">
        <f>LEFT(Tableau1[[#This Row],[Equivalence]],3)</f>
        <v>NIS</v>
      </c>
      <c r="E3308" s="2" t="s">
        <v>1495</v>
      </c>
      <c r="F3308" s="2" t="s">
        <v>2090</v>
      </c>
    </row>
    <row r="3309" spans="1:6" x14ac:dyDescent="0.25">
      <c r="A3309" s="1" t="s">
        <v>1165</v>
      </c>
      <c r="B3309" s="1" t="s">
        <v>2901</v>
      </c>
      <c r="C3309" t="str">
        <f>LEFT(Tableau1[[#This Row],[Equivalence]],3)</f>
        <v>VAL</v>
      </c>
      <c r="E3309" s="2" t="s">
        <v>1495</v>
      </c>
      <c r="F3309" s="2" t="s">
        <v>2968</v>
      </c>
    </row>
    <row r="3310" spans="1:6" x14ac:dyDescent="0.25">
      <c r="A3310" s="1" t="s">
        <v>425</v>
      </c>
      <c r="B3310" s="1" t="s">
        <v>424</v>
      </c>
      <c r="C3310" t="str">
        <f>LEFT(Tableau1[[#This Row],[Equivalence]],3)</f>
        <v>DEN</v>
      </c>
      <c r="E3310" s="2" t="s">
        <v>1495</v>
      </c>
      <c r="F3310" s="2" t="s">
        <v>2969</v>
      </c>
    </row>
    <row r="3311" spans="1:6" x14ac:dyDescent="0.25">
      <c r="A3311" s="1" t="s">
        <v>425</v>
      </c>
      <c r="B3311" s="1" t="s">
        <v>1511</v>
      </c>
      <c r="C3311" t="str">
        <f>LEFT(Tableau1[[#This Row],[Equivalence]],3)</f>
        <v>FRI</v>
      </c>
      <c r="E3311" s="2" t="s">
        <v>2221</v>
      </c>
      <c r="F3311" s="2" t="s">
        <v>2220</v>
      </c>
    </row>
    <row r="3312" spans="1:6" x14ac:dyDescent="0.25">
      <c r="A3312" s="1" t="s">
        <v>425</v>
      </c>
      <c r="B3312" s="1" t="s">
        <v>2424</v>
      </c>
      <c r="C3312" t="str">
        <f>LEFT(Tableau1[[#This Row],[Equivalence]],3)</f>
        <v>HEL</v>
      </c>
      <c r="E3312" s="2" t="s">
        <v>2221</v>
      </c>
      <c r="F3312" s="2" t="s">
        <v>2970</v>
      </c>
    </row>
    <row r="3313" spans="1:6" x14ac:dyDescent="0.25">
      <c r="A3313" s="1" t="s">
        <v>425</v>
      </c>
      <c r="B3313" s="1" t="s">
        <v>2972</v>
      </c>
      <c r="C3313" t="str">
        <f>LEFT(Tableau1[[#This Row],[Equivalence]],3)</f>
        <v>VAL</v>
      </c>
      <c r="E3313" s="2" t="s">
        <v>2221</v>
      </c>
      <c r="F3313" s="2" t="s">
        <v>2971</v>
      </c>
    </row>
    <row r="3314" spans="1:6" x14ac:dyDescent="0.25">
      <c r="A3314" s="1" t="s">
        <v>425</v>
      </c>
      <c r="B3314" s="1" t="s">
        <v>2973</v>
      </c>
      <c r="C3314" t="str">
        <f>LEFT(Tableau1[[#This Row],[Equivalence]],3)</f>
        <v>VAL</v>
      </c>
      <c r="E3314" s="2" t="s">
        <v>1165</v>
      </c>
      <c r="F3314" s="2" t="s">
        <v>1164</v>
      </c>
    </row>
    <row r="3315" spans="1:6" x14ac:dyDescent="0.25">
      <c r="A3315" s="1" t="s">
        <v>1877</v>
      </c>
      <c r="B3315" s="1" t="s">
        <v>1876</v>
      </c>
      <c r="C3315" t="str">
        <f>LEFT(Tableau1[[#This Row],[Equivalence]],3)</f>
        <v>HEL</v>
      </c>
      <c r="E3315" s="2" t="s">
        <v>1165</v>
      </c>
      <c r="F3315" s="2" t="s">
        <v>2415</v>
      </c>
    </row>
    <row r="3316" spans="1:6" x14ac:dyDescent="0.25">
      <c r="A3316" s="1" t="s">
        <v>55</v>
      </c>
      <c r="B3316" s="1" t="s">
        <v>54</v>
      </c>
      <c r="C3316" t="str">
        <f>LEFT(Tableau1[[#This Row],[Equivalence]],3)</f>
        <v>DEN</v>
      </c>
      <c r="E3316" s="2" t="s">
        <v>1165</v>
      </c>
      <c r="F3316" s="2" t="s">
        <v>2885</v>
      </c>
    </row>
    <row r="3317" spans="1:6" x14ac:dyDescent="0.25">
      <c r="A3317" s="1" t="s">
        <v>55</v>
      </c>
      <c r="B3317" s="1" t="s">
        <v>818</v>
      </c>
      <c r="C3317" t="str">
        <f>LEFT(Tableau1[[#This Row],[Equivalence]],3)</f>
        <v>ERA</v>
      </c>
      <c r="E3317" s="2" t="s">
        <v>1165</v>
      </c>
      <c r="F3317" s="2" t="s">
        <v>2901</v>
      </c>
    </row>
    <row r="3318" spans="1:6" x14ac:dyDescent="0.25">
      <c r="A3318" s="1" t="s">
        <v>55</v>
      </c>
      <c r="B3318" s="1" t="s">
        <v>819</v>
      </c>
      <c r="C3318" t="str">
        <f>LEFT(Tableau1[[#This Row],[Equivalence]],3)</f>
        <v>ERA</v>
      </c>
      <c r="E3318" s="2" t="s">
        <v>425</v>
      </c>
      <c r="F3318" s="2" t="s">
        <v>424</v>
      </c>
    </row>
    <row r="3319" spans="1:6" x14ac:dyDescent="0.25">
      <c r="A3319" s="1" t="s">
        <v>55</v>
      </c>
      <c r="B3319" s="1" t="s">
        <v>1614</v>
      </c>
      <c r="C3319" t="str">
        <f>LEFT(Tableau1[[#This Row],[Equivalence]],3)</f>
        <v>FRI</v>
      </c>
      <c r="E3319" s="2" t="s">
        <v>425</v>
      </c>
      <c r="F3319" s="2" t="s">
        <v>1511</v>
      </c>
    </row>
    <row r="3320" spans="1:6" x14ac:dyDescent="0.25">
      <c r="A3320" s="1" t="s">
        <v>55</v>
      </c>
      <c r="B3320" s="1" t="s">
        <v>2466</v>
      </c>
      <c r="C3320" t="str">
        <f>LEFT(Tableau1[[#This Row],[Equivalence]],3)</f>
        <v>HEL</v>
      </c>
      <c r="E3320" s="2" t="s">
        <v>425</v>
      </c>
      <c r="F3320" s="2" t="s">
        <v>2424</v>
      </c>
    </row>
    <row r="3321" spans="1:6" x14ac:dyDescent="0.25">
      <c r="A3321" s="1" t="s">
        <v>55</v>
      </c>
      <c r="B3321" s="1" t="s">
        <v>2974</v>
      </c>
      <c r="C3321" t="str">
        <f>LEFT(Tableau1[[#This Row],[Equivalence]],3)</f>
        <v>NIS</v>
      </c>
      <c r="E3321" s="2" t="s">
        <v>425</v>
      </c>
      <c r="F3321" s="2" t="s">
        <v>2972</v>
      </c>
    </row>
    <row r="3322" spans="1:6" x14ac:dyDescent="0.25">
      <c r="A3322" s="1" t="s">
        <v>55</v>
      </c>
      <c r="B3322" s="1" t="s">
        <v>2975</v>
      </c>
      <c r="C3322" t="str">
        <f>LEFT(Tableau1[[#This Row],[Equivalence]],3)</f>
        <v>VAL</v>
      </c>
      <c r="E3322" s="2" t="s">
        <v>425</v>
      </c>
      <c r="F3322" s="2" t="s">
        <v>2973</v>
      </c>
    </row>
    <row r="3323" spans="1:6" x14ac:dyDescent="0.25">
      <c r="A3323" s="1" t="s">
        <v>55</v>
      </c>
      <c r="B3323" s="1" t="s">
        <v>2976</v>
      </c>
      <c r="C3323" t="str">
        <f>LEFT(Tableau1[[#This Row],[Equivalence]],3)</f>
        <v>VAL</v>
      </c>
      <c r="E3323" s="2" t="s">
        <v>1877</v>
      </c>
      <c r="F3323" s="2" t="s">
        <v>1876</v>
      </c>
    </row>
    <row r="3324" spans="1:6" x14ac:dyDescent="0.25">
      <c r="A3324" s="1" t="s">
        <v>1875</v>
      </c>
      <c r="B3324" s="1" t="s">
        <v>1874</v>
      </c>
      <c r="C3324" t="str">
        <f>LEFT(Tableau1[[#This Row],[Equivalence]],3)</f>
        <v>HEL</v>
      </c>
      <c r="E3324" s="2" t="s">
        <v>55</v>
      </c>
      <c r="F3324" s="2" t="s">
        <v>54</v>
      </c>
    </row>
    <row r="3325" spans="1:6" x14ac:dyDescent="0.25">
      <c r="A3325" s="1" t="s">
        <v>1875</v>
      </c>
      <c r="B3325" s="1" t="s">
        <v>2977</v>
      </c>
      <c r="C3325" t="str">
        <f>LEFT(Tableau1[[#This Row],[Equivalence]],3)</f>
        <v>VAL</v>
      </c>
      <c r="E3325" s="2" t="s">
        <v>55</v>
      </c>
      <c r="F3325" s="2" t="s">
        <v>818</v>
      </c>
    </row>
    <row r="3326" spans="1:6" x14ac:dyDescent="0.25">
      <c r="A3326" s="1" t="s">
        <v>485</v>
      </c>
      <c r="B3326" s="1" t="s">
        <v>484</v>
      </c>
      <c r="C3326" t="str">
        <f>LEFT(Tableau1[[#This Row],[Equivalence]],3)</f>
        <v>DEN</v>
      </c>
      <c r="E3326" s="2" t="s">
        <v>55</v>
      </c>
      <c r="F3326" s="2" t="s">
        <v>819</v>
      </c>
    </row>
    <row r="3327" spans="1:6" x14ac:dyDescent="0.25">
      <c r="A3327" s="1" t="s">
        <v>485</v>
      </c>
      <c r="B3327" s="1" t="s">
        <v>1462</v>
      </c>
      <c r="C3327" t="str">
        <f>LEFT(Tableau1[[#This Row],[Equivalence]],3)</f>
        <v>FRI</v>
      </c>
      <c r="E3327" s="2" t="s">
        <v>55</v>
      </c>
      <c r="F3327" s="2" t="s">
        <v>1614</v>
      </c>
    </row>
    <row r="3328" spans="1:6" x14ac:dyDescent="0.25">
      <c r="A3328" s="1" t="s">
        <v>485</v>
      </c>
      <c r="B3328" s="1" t="s">
        <v>2227</v>
      </c>
      <c r="C3328" t="str">
        <f>LEFT(Tableau1[[#This Row],[Equivalence]],3)</f>
        <v>HEL</v>
      </c>
      <c r="E3328" s="2" t="s">
        <v>55</v>
      </c>
      <c r="F3328" s="2" t="s">
        <v>2466</v>
      </c>
    </row>
    <row r="3329" spans="1:6" x14ac:dyDescent="0.25">
      <c r="A3329" s="1" t="s">
        <v>485</v>
      </c>
      <c r="B3329" s="1" t="s">
        <v>2978</v>
      </c>
      <c r="C3329" t="str">
        <f>LEFT(Tableau1[[#This Row],[Equivalence]],3)</f>
        <v>VAL</v>
      </c>
      <c r="E3329" s="2" t="s">
        <v>55</v>
      </c>
      <c r="F3329" s="2" t="s">
        <v>2974</v>
      </c>
    </row>
    <row r="3330" spans="1:6" x14ac:dyDescent="0.25">
      <c r="A3330" s="1" t="s">
        <v>485</v>
      </c>
      <c r="B3330" s="1" t="s">
        <v>2979</v>
      </c>
      <c r="C3330" t="str">
        <f>LEFT(Tableau1[[#This Row],[Equivalence]],3)</f>
        <v>VAL</v>
      </c>
      <c r="E3330" s="2" t="s">
        <v>55</v>
      </c>
      <c r="F3330" s="2" t="s">
        <v>2975</v>
      </c>
    </row>
    <row r="3331" spans="1:6" x14ac:dyDescent="0.25">
      <c r="A3331" s="1" t="s">
        <v>2136</v>
      </c>
      <c r="B3331" s="1" t="s">
        <v>2135</v>
      </c>
      <c r="C3331" t="str">
        <f>LEFT(Tableau1[[#This Row],[Equivalence]],3)</f>
        <v>HEL</v>
      </c>
      <c r="E3331" s="2" t="s">
        <v>55</v>
      </c>
      <c r="F3331" s="2" t="s">
        <v>2976</v>
      </c>
    </row>
    <row r="3332" spans="1:6" x14ac:dyDescent="0.25">
      <c r="A3332" s="1" t="s">
        <v>2136</v>
      </c>
      <c r="B3332" s="1" t="s">
        <v>2980</v>
      </c>
      <c r="C3332" t="str">
        <f>LEFT(Tableau1[[#This Row],[Equivalence]],3)</f>
        <v>VAL</v>
      </c>
      <c r="E3332" s="2" t="s">
        <v>1875</v>
      </c>
      <c r="F3332" s="2" t="s">
        <v>1874</v>
      </c>
    </row>
    <row r="3333" spans="1:6" x14ac:dyDescent="0.25">
      <c r="A3333" s="1" t="s">
        <v>2136</v>
      </c>
      <c r="B3333" s="1" t="s">
        <v>2981</v>
      </c>
      <c r="C3333" t="str">
        <f>LEFT(Tableau1[[#This Row],[Equivalence]],3)</f>
        <v>VAL</v>
      </c>
      <c r="E3333" s="2" t="s">
        <v>1875</v>
      </c>
      <c r="F3333" s="2" t="s">
        <v>2977</v>
      </c>
    </row>
    <row r="3334" spans="1:6" x14ac:dyDescent="0.25">
      <c r="A3334" s="1" t="s">
        <v>902</v>
      </c>
      <c r="B3334" s="1" t="s">
        <v>901</v>
      </c>
      <c r="C3334" t="str">
        <f>LEFT(Tableau1[[#This Row],[Equivalence]],3)</f>
        <v>ERA</v>
      </c>
      <c r="E3334" s="2" t="s">
        <v>485</v>
      </c>
      <c r="F3334" s="2" t="s">
        <v>484</v>
      </c>
    </row>
    <row r="3335" spans="1:6" x14ac:dyDescent="0.25">
      <c r="A3335" s="1" t="s">
        <v>902</v>
      </c>
      <c r="B3335" s="1" t="s">
        <v>1890</v>
      </c>
      <c r="C3335" t="str">
        <f>LEFT(Tableau1[[#This Row],[Equivalence]],3)</f>
        <v>HEL</v>
      </c>
      <c r="E3335" s="2" t="s">
        <v>485</v>
      </c>
      <c r="F3335" s="2" t="s">
        <v>1462</v>
      </c>
    </row>
    <row r="3336" spans="1:6" x14ac:dyDescent="0.25">
      <c r="A3336" s="1" t="s">
        <v>902</v>
      </c>
      <c r="B3336" s="1" t="s">
        <v>2982</v>
      </c>
      <c r="C3336" t="str">
        <f>LEFT(Tableau1[[#This Row],[Equivalence]],3)</f>
        <v>VAL</v>
      </c>
      <c r="E3336" s="2" t="s">
        <v>485</v>
      </c>
      <c r="F3336" s="2" t="s">
        <v>2227</v>
      </c>
    </row>
    <row r="3337" spans="1:6" x14ac:dyDescent="0.25">
      <c r="A3337" s="1" t="s">
        <v>902</v>
      </c>
      <c r="B3337" s="1" t="s">
        <v>2983</v>
      </c>
      <c r="C3337" t="str">
        <f>LEFT(Tableau1[[#This Row],[Equivalence]],3)</f>
        <v>VAL</v>
      </c>
      <c r="E3337" s="2" t="s">
        <v>485</v>
      </c>
      <c r="F3337" s="2" t="s">
        <v>2978</v>
      </c>
    </row>
    <row r="3338" spans="1:6" x14ac:dyDescent="0.25">
      <c r="A3338" s="1" t="s">
        <v>890</v>
      </c>
      <c r="B3338" s="1" t="s">
        <v>889</v>
      </c>
      <c r="C3338" t="str">
        <f>LEFT(Tableau1[[#This Row],[Equivalence]],3)</f>
        <v>ERA</v>
      </c>
      <c r="E3338" s="2" t="s">
        <v>485</v>
      </c>
      <c r="F3338" s="2" t="s">
        <v>2979</v>
      </c>
    </row>
    <row r="3339" spans="1:6" x14ac:dyDescent="0.25">
      <c r="A3339" s="1" t="s">
        <v>890</v>
      </c>
      <c r="B3339" s="1" t="s">
        <v>1518</v>
      </c>
      <c r="C3339" t="str">
        <f>LEFT(Tableau1[[#This Row],[Equivalence]],3)</f>
        <v>FRI</v>
      </c>
      <c r="E3339" s="2" t="s">
        <v>2136</v>
      </c>
      <c r="F3339" s="2" t="s">
        <v>2135</v>
      </c>
    </row>
    <row r="3340" spans="1:6" x14ac:dyDescent="0.25">
      <c r="A3340" s="1" t="s">
        <v>890</v>
      </c>
      <c r="B3340" s="1" t="s">
        <v>2160</v>
      </c>
      <c r="C3340" t="str">
        <f>LEFT(Tableau1[[#This Row],[Equivalence]],3)</f>
        <v>HEL</v>
      </c>
      <c r="E3340" s="2" t="s">
        <v>2136</v>
      </c>
      <c r="F3340" s="2" t="s">
        <v>2980</v>
      </c>
    </row>
    <row r="3341" spans="1:6" x14ac:dyDescent="0.25">
      <c r="A3341" s="1" t="s">
        <v>890</v>
      </c>
      <c r="B3341" s="1" t="s">
        <v>2984</v>
      </c>
      <c r="C3341" t="str">
        <f>LEFT(Tableau1[[#This Row],[Equivalence]],3)</f>
        <v>VAL</v>
      </c>
      <c r="E3341" s="2" t="s">
        <v>2136</v>
      </c>
      <c r="F3341" s="2" t="s">
        <v>2981</v>
      </c>
    </row>
    <row r="3342" spans="1:6" x14ac:dyDescent="0.25">
      <c r="A3342" s="1" t="s">
        <v>890</v>
      </c>
      <c r="B3342" s="1" t="s">
        <v>2985</v>
      </c>
      <c r="C3342" t="str">
        <f>LEFT(Tableau1[[#This Row],[Equivalence]],3)</f>
        <v>VAL</v>
      </c>
      <c r="E3342" s="2" t="s">
        <v>902</v>
      </c>
      <c r="F3342" s="2" t="s">
        <v>901</v>
      </c>
    </row>
    <row r="3343" spans="1:6" x14ac:dyDescent="0.25">
      <c r="A3343" s="1" t="s">
        <v>427</v>
      </c>
      <c r="B3343" s="1" t="s">
        <v>426</v>
      </c>
      <c r="C3343" t="str">
        <f>LEFT(Tableau1[[#This Row],[Equivalence]],3)</f>
        <v>DEN</v>
      </c>
      <c r="E3343" s="2" t="s">
        <v>902</v>
      </c>
      <c r="F3343" s="2" t="s">
        <v>1890</v>
      </c>
    </row>
    <row r="3344" spans="1:6" x14ac:dyDescent="0.25">
      <c r="A3344" s="1" t="s">
        <v>427</v>
      </c>
      <c r="B3344" s="1" t="s">
        <v>716</v>
      </c>
      <c r="C3344" t="str">
        <f>LEFT(Tableau1[[#This Row],[Equivalence]],3)</f>
        <v>ERA</v>
      </c>
      <c r="E3344" s="2" t="s">
        <v>902</v>
      </c>
      <c r="F3344" s="2" t="s">
        <v>2982</v>
      </c>
    </row>
    <row r="3345" spans="1:6" x14ac:dyDescent="0.25">
      <c r="A3345" s="1" t="s">
        <v>427</v>
      </c>
      <c r="B3345" s="1" t="s">
        <v>2162</v>
      </c>
      <c r="C3345" t="str">
        <f>LEFT(Tableau1[[#This Row],[Equivalence]],3)</f>
        <v>HEL</v>
      </c>
      <c r="E3345" s="2" t="s">
        <v>902</v>
      </c>
      <c r="F3345" s="2" t="s">
        <v>2983</v>
      </c>
    </row>
    <row r="3346" spans="1:6" x14ac:dyDescent="0.25">
      <c r="A3346" s="1" t="s">
        <v>427</v>
      </c>
      <c r="B3346" s="1" t="s">
        <v>2986</v>
      </c>
      <c r="C3346" t="str">
        <f>LEFT(Tableau1[[#This Row],[Equivalence]],3)</f>
        <v>NIS</v>
      </c>
      <c r="E3346" s="2" t="s">
        <v>890</v>
      </c>
      <c r="F3346" s="2" t="s">
        <v>889</v>
      </c>
    </row>
    <row r="3347" spans="1:6" x14ac:dyDescent="0.25">
      <c r="A3347" s="1" t="s">
        <v>427</v>
      </c>
      <c r="B3347" s="1" t="s">
        <v>2987</v>
      </c>
      <c r="C3347" t="str">
        <f>LEFT(Tableau1[[#This Row],[Equivalence]],3)</f>
        <v>VAL</v>
      </c>
      <c r="E3347" s="2" t="s">
        <v>890</v>
      </c>
      <c r="F3347" s="2" t="s">
        <v>1518</v>
      </c>
    </row>
    <row r="3348" spans="1:6" x14ac:dyDescent="0.25">
      <c r="A3348" s="1" t="s">
        <v>427</v>
      </c>
      <c r="B3348" s="1" t="s">
        <v>2988</v>
      </c>
      <c r="C3348" t="str">
        <f>LEFT(Tableau1[[#This Row],[Equivalence]],3)</f>
        <v>VAL</v>
      </c>
      <c r="E3348" s="2" t="s">
        <v>890</v>
      </c>
      <c r="F3348" s="2" t="s">
        <v>2160</v>
      </c>
    </row>
    <row r="3349" spans="1:6" x14ac:dyDescent="0.25">
      <c r="A3349" s="1" t="s">
        <v>1529</v>
      </c>
      <c r="B3349" s="1" t="s">
        <v>1528</v>
      </c>
      <c r="C3349" t="str">
        <f>LEFT(Tableau1[[#This Row],[Equivalence]],3)</f>
        <v>FRI</v>
      </c>
      <c r="E3349" s="2" t="s">
        <v>890</v>
      </c>
      <c r="F3349" s="2" t="s">
        <v>2984</v>
      </c>
    </row>
    <row r="3350" spans="1:6" x14ac:dyDescent="0.25">
      <c r="A3350" s="1" t="s">
        <v>1529</v>
      </c>
      <c r="B3350" s="1" t="s">
        <v>2404</v>
      </c>
      <c r="C3350" t="str">
        <f>LEFT(Tableau1[[#This Row],[Equivalence]],3)</f>
        <v>HEL</v>
      </c>
      <c r="E3350" s="2" t="s">
        <v>890</v>
      </c>
      <c r="F3350" s="2" t="s">
        <v>2985</v>
      </c>
    </row>
    <row r="3351" spans="1:6" x14ac:dyDescent="0.25">
      <c r="A3351" s="1" t="s">
        <v>1529</v>
      </c>
      <c r="B3351" s="1" t="s">
        <v>2989</v>
      </c>
      <c r="C3351" t="str">
        <f>LEFT(Tableau1[[#This Row],[Equivalence]],3)</f>
        <v>NIS</v>
      </c>
      <c r="E3351" s="2" t="s">
        <v>427</v>
      </c>
      <c r="F3351" s="2" t="s">
        <v>426</v>
      </c>
    </row>
    <row r="3352" spans="1:6" x14ac:dyDescent="0.25">
      <c r="A3352" s="1" t="s">
        <v>1529</v>
      </c>
      <c r="B3352" s="1" t="s">
        <v>2990</v>
      </c>
      <c r="C3352" t="str">
        <f>LEFT(Tableau1[[#This Row],[Equivalence]],3)</f>
        <v>VAL</v>
      </c>
      <c r="E3352" s="2" t="s">
        <v>427</v>
      </c>
      <c r="F3352" s="2" t="s">
        <v>716</v>
      </c>
    </row>
    <row r="3353" spans="1:6" x14ac:dyDescent="0.25">
      <c r="A3353" s="1" t="s">
        <v>1529</v>
      </c>
      <c r="B3353" s="1" t="s">
        <v>2991</v>
      </c>
      <c r="C3353" t="str">
        <f>LEFT(Tableau1[[#This Row],[Equivalence]],3)</f>
        <v>VAL</v>
      </c>
      <c r="E3353" s="2" t="s">
        <v>427</v>
      </c>
      <c r="F3353" s="2" t="s">
        <v>2162</v>
      </c>
    </row>
    <row r="3354" spans="1:6" x14ac:dyDescent="0.25">
      <c r="A3354" s="1" t="s">
        <v>1159</v>
      </c>
      <c r="B3354" s="1" t="s">
        <v>1158</v>
      </c>
      <c r="C3354" t="str">
        <f>LEFT(Tableau1[[#This Row],[Equivalence]],3)</f>
        <v>ERA</v>
      </c>
      <c r="E3354" s="2" t="s">
        <v>427</v>
      </c>
      <c r="F3354" s="2" t="s">
        <v>2986</v>
      </c>
    </row>
    <row r="3355" spans="1:6" x14ac:dyDescent="0.25">
      <c r="A3355" s="1" t="s">
        <v>1159</v>
      </c>
      <c r="B3355" s="1" t="s">
        <v>1525</v>
      </c>
      <c r="C3355" t="str">
        <f>LEFT(Tableau1[[#This Row],[Equivalence]],3)</f>
        <v>FRI</v>
      </c>
      <c r="E3355" s="2" t="s">
        <v>427</v>
      </c>
      <c r="F3355" s="2" t="s">
        <v>2987</v>
      </c>
    </row>
    <row r="3356" spans="1:6" x14ac:dyDescent="0.25">
      <c r="A3356" s="1" t="s">
        <v>1159</v>
      </c>
      <c r="B3356" s="1" t="s">
        <v>2397</v>
      </c>
      <c r="C3356" t="str">
        <f>LEFT(Tableau1[[#This Row],[Equivalence]],3)</f>
        <v>HEL</v>
      </c>
      <c r="E3356" s="2" t="s">
        <v>427</v>
      </c>
      <c r="F3356" s="2" t="s">
        <v>2988</v>
      </c>
    </row>
    <row r="3357" spans="1:6" x14ac:dyDescent="0.25">
      <c r="A3357" s="1" t="s">
        <v>1159</v>
      </c>
      <c r="B3357" s="1" t="s">
        <v>2992</v>
      </c>
      <c r="C3357" t="str">
        <f>LEFT(Tableau1[[#This Row],[Equivalence]],3)</f>
        <v>VAL</v>
      </c>
      <c r="E3357" s="2" t="s">
        <v>1529</v>
      </c>
      <c r="F3357" s="2" t="s">
        <v>1528</v>
      </c>
    </row>
    <row r="3358" spans="1:6" x14ac:dyDescent="0.25">
      <c r="A3358" s="1" t="s">
        <v>1159</v>
      </c>
      <c r="B3358" s="1" t="s">
        <v>2993</v>
      </c>
      <c r="C3358" t="str">
        <f>LEFT(Tableau1[[#This Row],[Equivalence]],3)</f>
        <v>VAL</v>
      </c>
      <c r="E3358" s="2" t="s">
        <v>1529</v>
      </c>
      <c r="F3358" s="2" t="s">
        <v>2404</v>
      </c>
    </row>
    <row r="3359" spans="1:6" x14ac:dyDescent="0.25">
      <c r="A3359" s="1" t="s">
        <v>1125</v>
      </c>
      <c r="B3359" s="1" t="s">
        <v>1124</v>
      </c>
      <c r="C3359" t="str">
        <f>LEFT(Tableau1[[#This Row],[Equivalence]],3)</f>
        <v>ERA</v>
      </c>
      <c r="E3359" s="2" t="s">
        <v>1529</v>
      </c>
      <c r="F3359" s="2" t="s">
        <v>2989</v>
      </c>
    </row>
    <row r="3360" spans="1:6" x14ac:dyDescent="0.25">
      <c r="A3360" s="1" t="s">
        <v>1125</v>
      </c>
      <c r="B3360" s="1" t="s">
        <v>1144</v>
      </c>
      <c r="C3360" t="str">
        <f>LEFT(Tableau1[[#This Row],[Equivalence]],3)</f>
        <v>ERA</v>
      </c>
      <c r="E3360" s="2" t="s">
        <v>1529</v>
      </c>
      <c r="F3360" s="2" t="s">
        <v>2990</v>
      </c>
    </row>
    <row r="3361" spans="1:6" x14ac:dyDescent="0.25">
      <c r="A3361" s="1" t="s">
        <v>1125</v>
      </c>
      <c r="B3361" s="1" t="s">
        <v>1253</v>
      </c>
      <c r="C3361" t="str">
        <f>LEFT(Tableau1[[#This Row],[Equivalence]],3)</f>
        <v>ERA</v>
      </c>
      <c r="E3361" s="2" t="s">
        <v>1529</v>
      </c>
      <c r="F3361" s="2" t="s">
        <v>2991</v>
      </c>
    </row>
    <row r="3362" spans="1:6" x14ac:dyDescent="0.25">
      <c r="A3362" s="1" t="s">
        <v>1125</v>
      </c>
      <c r="B3362" s="1" t="s">
        <v>1520</v>
      </c>
      <c r="C3362" t="str">
        <f>LEFT(Tableau1[[#This Row],[Equivalence]],3)</f>
        <v>FRI</v>
      </c>
      <c r="E3362" s="2" t="s">
        <v>1159</v>
      </c>
      <c r="F3362" s="2" t="s">
        <v>1158</v>
      </c>
    </row>
    <row r="3363" spans="1:6" x14ac:dyDescent="0.25">
      <c r="A3363" s="1" t="s">
        <v>1125</v>
      </c>
      <c r="B3363" s="1" t="s">
        <v>2399</v>
      </c>
      <c r="C3363" t="str">
        <f>LEFT(Tableau1[[#This Row],[Equivalence]],3)</f>
        <v>HEL</v>
      </c>
      <c r="E3363" s="2" t="s">
        <v>1159</v>
      </c>
      <c r="F3363" s="2" t="s">
        <v>1525</v>
      </c>
    </row>
    <row r="3364" spans="1:6" x14ac:dyDescent="0.25">
      <c r="A3364" s="1" t="s">
        <v>1125</v>
      </c>
      <c r="B3364" s="1" t="s">
        <v>2402</v>
      </c>
      <c r="C3364" t="str">
        <f>LEFT(Tableau1[[#This Row],[Equivalence]],3)</f>
        <v>HEL</v>
      </c>
      <c r="E3364" s="2" t="s">
        <v>1159</v>
      </c>
      <c r="F3364" s="2" t="s">
        <v>2397</v>
      </c>
    </row>
    <row r="3365" spans="1:6" x14ac:dyDescent="0.25">
      <c r="A3365" s="1" t="s">
        <v>1125</v>
      </c>
      <c r="B3365" s="1" t="s">
        <v>2994</v>
      </c>
      <c r="C3365" t="str">
        <f>LEFT(Tableau1[[#This Row],[Equivalence]],3)</f>
        <v>VAL</v>
      </c>
      <c r="E3365" s="2" t="s">
        <v>1159</v>
      </c>
      <c r="F3365" s="2" t="s">
        <v>2992</v>
      </c>
    </row>
    <row r="3366" spans="1:6" x14ac:dyDescent="0.25">
      <c r="A3366" s="1" t="s">
        <v>1125</v>
      </c>
      <c r="B3366" s="1" t="s">
        <v>2995</v>
      </c>
      <c r="C3366" t="str">
        <f>LEFT(Tableau1[[#This Row],[Equivalence]],3)</f>
        <v>VAL</v>
      </c>
      <c r="E3366" s="2" t="s">
        <v>1159</v>
      </c>
      <c r="F3366" s="2" t="s">
        <v>2993</v>
      </c>
    </row>
    <row r="3367" spans="1:6" x14ac:dyDescent="0.25">
      <c r="A3367" s="1" t="s">
        <v>1125</v>
      </c>
      <c r="B3367" s="1" t="s">
        <v>2996</v>
      </c>
      <c r="C3367" t="str">
        <f>LEFT(Tableau1[[#This Row],[Equivalence]],3)</f>
        <v>VAL</v>
      </c>
      <c r="E3367" s="2" t="s">
        <v>1125</v>
      </c>
      <c r="F3367" s="2" t="s">
        <v>1124</v>
      </c>
    </row>
    <row r="3368" spans="1:6" x14ac:dyDescent="0.25">
      <c r="A3368" s="1" t="s">
        <v>1125</v>
      </c>
      <c r="B3368" s="1" t="s">
        <v>2997</v>
      </c>
      <c r="C3368" t="str">
        <f>LEFT(Tableau1[[#This Row],[Equivalence]],3)</f>
        <v>VAL</v>
      </c>
      <c r="E3368" s="2" t="s">
        <v>1125</v>
      </c>
      <c r="F3368" s="2" t="s">
        <v>1144</v>
      </c>
    </row>
    <row r="3369" spans="1:6" x14ac:dyDescent="0.25">
      <c r="A3369" s="1" t="s">
        <v>743</v>
      </c>
      <c r="B3369" s="1" t="s">
        <v>742</v>
      </c>
      <c r="C3369" t="str">
        <f>LEFT(Tableau1[[#This Row],[Equivalence]],3)</f>
        <v>ERA</v>
      </c>
      <c r="E3369" s="2" t="s">
        <v>1125</v>
      </c>
      <c r="F3369" s="2" t="s">
        <v>1253</v>
      </c>
    </row>
    <row r="3370" spans="1:6" x14ac:dyDescent="0.25">
      <c r="A3370" s="1" t="s">
        <v>743</v>
      </c>
      <c r="B3370" s="1" t="s">
        <v>1479</v>
      </c>
      <c r="C3370" t="str">
        <f>LEFT(Tableau1[[#This Row],[Equivalence]],3)</f>
        <v>FRI</v>
      </c>
      <c r="E3370" s="2" t="s">
        <v>1125</v>
      </c>
      <c r="F3370" s="2" t="s">
        <v>1520</v>
      </c>
    </row>
    <row r="3371" spans="1:6" x14ac:dyDescent="0.25">
      <c r="A3371" s="1" t="s">
        <v>743</v>
      </c>
      <c r="B3371" s="1" t="s">
        <v>2422</v>
      </c>
      <c r="C3371" t="str">
        <f>LEFT(Tableau1[[#This Row],[Equivalence]],3)</f>
        <v>HEL</v>
      </c>
      <c r="E3371" s="2" t="s">
        <v>1125</v>
      </c>
      <c r="F3371" s="2" t="s">
        <v>2399</v>
      </c>
    </row>
    <row r="3372" spans="1:6" x14ac:dyDescent="0.25">
      <c r="A3372" s="1" t="s">
        <v>743</v>
      </c>
      <c r="B3372" s="1" t="s">
        <v>2998</v>
      </c>
      <c r="C3372" t="str">
        <f>LEFT(Tableau1[[#This Row],[Equivalence]],3)</f>
        <v>VAL</v>
      </c>
      <c r="E3372" s="2" t="s">
        <v>1125</v>
      </c>
      <c r="F3372" s="2" t="s">
        <v>2402</v>
      </c>
    </row>
    <row r="3373" spans="1:6" x14ac:dyDescent="0.25">
      <c r="A3373" s="1" t="s">
        <v>743</v>
      </c>
      <c r="B3373" s="1" t="s">
        <v>2999</v>
      </c>
      <c r="C3373" t="str">
        <f>LEFT(Tableau1[[#This Row],[Equivalence]],3)</f>
        <v>VAL</v>
      </c>
      <c r="E3373" s="2" t="s">
        <v>1125</v>
      </c>
      <c r="F3373" s="2" t="s">
        <v>2994</v>
      </c>
    </row>
    <row r="3374" spans="1:6" x14ac:dyDescent="0.25">
      <c r="A3374" s="1" t="s">
        <v>2141</v>
      </c>
      <c r="B3374" s="1" t="s">
        <v>2140</v>
      </c>
      <c r="C3374" t="str">
        <f>LEFT(Tableau1[[#This Row],[Equivalence]],3)</f>
        <v>HEL</v>
      </c>
      <c r="E3374" s="2" t="s">
        <v>1125</v>
      </c>
      <c r="F3374" s="2" t="s">
        <v>2995</v>
      </c>
    </row>
    <row r="3375" spans="1:6" x14ac:dyDescent="0.25">
      <c r="A3375" s="1" t="s">
        <v>2141</v>
      </c>
      <c r="B3375" s="1" t="s">
        <v>3000</v>
      </c>
      <c r="C3375" t="str">
        <f>LEFT(Tableau1[[#This Row],[Equivalence]],3)</f>
        <v>VAL</v>
      </c>
      <c r="E3375" s="2" t="s">
        <v>1125</v>
      </c>
      <c r="F3375" s="2" t="s">
        <v>2996</v>
      </c>
    </row>
    <row r="3376" spans="1:6" x14ac:dyDescent="0.25">
      <c r="A3376" s="1" t="s">
        <v>2141</v>
      </c>
      <c r="B3376" s="1" t="s">
        <v>3001</v>
      </c>
      <c r="C3376" t="str">
        <f>LEFT(Tableau1[[#This Row],[Equivalence]],3)</f>
        <v>VAL</v>
      </c>
      <c r="E3376" s="2" t="s">
        <v>1125</v>
      </c>
      <c r="F3376" s="2" t="s">
        <v>2997</v>
      </c>
    </row>
    <row r="3377" spans="1:6" x14ac:dyDescent="0.25">
      <c r="A3377" s="1" t="s">
        <v>463</v>
      </c>
      <c r="B3377" s="1" t="s">
        <v>462</v>
      </c>
      <c r="C3377" t="str">
        <f>LEFT(Tableau1[[#This Row],[Equivalence]],3)</f>
        <v>DEN</v>
      </c>
      <c r="E3377" s="2" t="s">
        <v>743</v>
      </c>
      <c r="F3377" s="2" t="s">
        <v>742</v>
      </c>
    </row>
    <row r="3378" spans="1:6" x14ac:dyDescent="0.25">
      <c r="A3378" s="1" t="s">
        <v>463</v>
      </c>
      <c r="B3378" s="1" t="s">
        <v>2186</v>
      </c>
      <c r="C3378" t="str">
        <f>LEFT(Tableau1[[#This Row],[Equivalence]],3)</f>
        <v>HEL</v>
      </c>
      <c r="E3378" s="2" t="s">
        <v>743</v>
      </c>
      <c r="F3378" s="2" t="s">
        <v>1479</v>
      </c>
    </row>
    <row r="3379" spans="1:6" x14ac:dyDescent="0.25">
      <c r="A3379" s="1" t="s">
        <v>463</v>
      </c>
      <c r="B3379" s="1" t="s">
        <v>3002</v>
      </c>
      <c r="C3379" t="str">
        <f>LEFT(Tableau1[[#This Row],[Equivalence]],3)</f>
        <v>VAL</v>
      </c>
      <c r="E3379" s="2" t="s">
        <v>743</v>
      </c>
      <c r="F3379" s="2" t="s">
        <v>2422</v>
      </c>
    </row>
    <row r="3380" spans="1:6" x14ac:dyDescent="0.25">
      <c r="A3380" s="1" t="s">
        <v>463</v>
      </c>
      <c r="B3380" s="1" t="s">
        <v>3003</v>
      </c>
      <c r="C3380" t="str">
        <f>LEFT(Tableau1[[#This Row],[Equivalence]],3)</f>
        <v>VAL</v>
      </c>
      <c r="E3380" s="2" t="s">
        <v>743</v>
      </c>
      <c r="F3380" s="2" t="s">
        <v>2998</v>
      </c>
    </row>
    <row r="3381" spans="1:6" x14ac:dyDescent="0.25">
      <c r="A3381" s="1" t="s">
        <v>177</v>
      </c>
      <c r="B3381" s="1" t="s">
        <v>176</v>
      </c>
      <c r="C3381" t="str">
        <f>LEFT(Tableau1[[#This Row],[Equivalence]],3)</f>
        <v>DEN</v>
      </c>
      <c r="E3381" s="2" t="s">
        <v>743</v>
      </c>
      <c r="F3381" s="2" t="s">
        <v>2999</v>
      </c>
    </row>
    <row r="3382" spans="1:6" x14ac:dyDescent="0.25">
      <c r="A3382" s="1" t="s">
        <v>177</v>
      </c>
      <c r="B3382" s="1" t="s">
        <v>991</v>
      </c>
      <c r="C3382" t="str">
        <f>LEFT(Tableau1[[#This Row],[Equivalence]],3)</f>
        <v>ERA</v>
      </c>
      <c r="E3382" s="2" t="s">
        <v>2141</v>
      </c>
      <c r="F3382" s="2" t="s">
        <v>2140</v>
      </c>
    </row>
    <row r="3383" spans="1:6" x14ac:dyDescent="0.25">
      <c r="A3383" s="1" t="s">
        <v>177</v>
      </c>
      <c r="B3383" s="1" t="s">
        <v>1400</v>
      </c>
      <c r="C3383" t="str">
        <f>LEFT(Tableau1[[#This Row],[Equivalence]],3)</f>
        <v>FEB</v>
      </c>
      <c r="E3383" s="2" t="s">
        <v>2141</v>
      </c>
      <c r="F3383" s="2" t="s">
        <v>3000</v>
      </c>
    </row>
    <row r="3384" spans="1:6" x14ac:dyDescent="0.25">
      <c r="A3384" s="1" t="s">
        <v>177</v>
      </c>
      <c r="B3384" s="1" t="s">
        <v>1607</v>
      </c>
      <c r="C3384" t="str">
        <f>LEFT(Tableau1[[#This Row],[Equivalence]],3)</f>
        <v>FRI</v>
      </c>
      <c r="E3384" s="2" t="s">
        <v>2141</v>
      </c>
      <c r="F3384" s="2" t="s">
        <v>3001</v>
      </c>
    </row>
    <row r="3385" spans="1:6" x14ac:dyDescent="0.25">
      <c r="A3385" s="1" t="s">
        <v>177</v>
      </c>
      <c r="B3385" s="1" t="s">
        <v>2516</v>
      </c>
      <c r="C3385" t="str">
        <f>LEFT(Tableau1[[#This Row],[Equivalence]],3)</f>
        <v>HEL</v>
      </c>
      <c r="E3385" s="2" t="s">
        <v>463</v>
      </c>
      <c r="F3385" s="2" t="s">
        <v>462</v>
      </c>
    </row>
    <row r="3386" spans="1:6" x14ac:dyDescent="0.25">
      <c r="A3386" s="1" t="s">
        <v>177</v>
      </c>
      <c r="B3386" s="1" t="s">
        <v>2543</v>
      </c>
      <c r="C3386" t="str">
        <f>LEFT(Tableau1[[#This Row],[Equivalence]],3)</f>
        <v>HEL</v>
      </c>
      <c r="E3386" s="2" t="s">
        <v>463</v>
      </c>
      <c r="F3386" s="2" t="s">
        <v>2186</v>
      </c>
    </row>
    <row r="3387" spans="1:6" x14ac:dyDescent="0.25">
      <c r="A3387" s="1" t="s">
        <v>177</v>
      </c>
      <c r="B3387" s="1" t="s">
        <v>3004</v>
      </c>
      <c r="C3387" t="str">
        <f>LEFT(Tableau1[[#This Row],[Equivalence]],3)</f>
        <v>NIS</v>
      </c>
      <c r="E3387" s="2" t="s">
        <v>463</v>
      </c>
      <c r="F3387" s="2" t="s">
        <v>3002</v>
      </c>
    </row>
    <row r="3388" spans="1:6" x14ac:dyDescent="0.25">
      <c r="A3388" s="1" t="s">
        <v>177</v>
      </c>
      <c r="B3388" s="1" t="s">
        <v>3005</v>
      </c>
      <c r="C3388" t="str">
        <f>LEFT(Tableau1[[#This Row],[Equivalence]],3)</f>
        <v>VAL</v>
      </c>
      <c r="E3388" s="2" t="s">
        <v>463</v>
      </c>
      <c r="F3388" s="2" t="s">
        <v>3003</v>
      </c>
    </row>
    <row r="3389" spans="1:6" x14ac:dyDescent="0.25">
      <c r="A3389" s="1" t="s">
        <v>163</v>
      </c>
      <c r="B3389" s="1" t="s">
        <v>162</v>
      </c>
      <c r="C3389" t="str">
        <f>LEFT(Tableau1[[#This Row],[Equivalence]],3)</f>
        <v>DEN</v>
      </c>
      <c r="E3389" s="2" t="s">
        <v>177</v>
      </c>
      <c r="F3389" s="2" t="s">
        <v>176</v>
      </c>
    </row>
    <row r="3390" spans="1:6" x14ac:dyDescent="0.25">
      <c r="A3390" s="1" t="s">
        <v>163</v>
      </c>
      <c r="B3390" s="1" t="s">
        <v>1051</v>
      </c>
      <c r="C3390" t="str">
        <f>LEFT(Tableau1[[#This Row],[Equivalence]],3)</f>
        <v>ERA</v>
      </c>
      <c r="E3390" s="2" t="s">
        <v>177</v>
      </c>
      <c r="F3390" s="2" t="s">
        <v>991</v>
      </c>
    </row>
    <row r="3391" spans="1:6" x14ac:dyDescent="0.25">
      <c r="A3391" s="1" t="s">
        <v>163</v>
      </c>
      <c r="B3391" s="1" t="s">
        <v>1193</v>
      </c>
      <c r="C3391" t="str">
        <f>LEFT(Tableau1[[#This Row],[Equivalence]],3)</f>
        <v>ERA</v>
      </c>
      <c r="E3391" s="2" t="s">
        <v>177</v>
      </c>
      <c r="F3391" s="2" t="s">
        <v>1400</v>
      </c>
    </row>
    <row r="3392" spans="1:6" x14ac:dyDescent="0.25">
      <c r="A3392" s="1" t="s">
        <v>163</v>
      </c>
      <c r="B3392" s="1" t="s">
        <v>1198</v>
      </c>
      <c r="C3392" t="str">
        <f>LEFT(Tableau1[[#This Row],[Equivalence]],3)</f>
        <v>ERA</v>
      </c>
      <c r="E3392" s="2" t="s">
        <v>177</v>
      </c>
      <c r="F3392" s="2" t="s">
        <v>1607</v>
      </c>
    </row>
    <row r="3393" spans="1:6" x14ac:dyDescent="0.25">
      <c r="A3393" s="1" t="s">
        <v>163</v>
      </c>
      <c r="B3393" s="1" t="s">
        <v>1536</v>
      </c>
      <c r="C3393" t="str">
        <f>LEFT(Tableau1[[#This Row],[Equivalence]],3)</f>
        <v>FRI</v>
      </c>
      <c r="E3393" s="2" t="s">
        <v>177</v>
      </c>
      <c r="F3393" s="2" t="s">
        <v>2516</v>
      </c>
    </row>
    <row r="3394" spans="1:6" x14ac:dyDescent="0.25">
      <c r="A3394" s="1" t="s">
        <v>163</v>
      </c>
      <c r="B3394" s="1" t="s">
        <v>2400</v>
      </c>
      <c r="C3394" t="str">
        <f>LEFT(Tableau1[[#This Row],[Equivalence]],3)</f>
        <v>HEL</v>
      </c>
      <c r="E3394" s="2" t="s">
        <v>177</v>
      </c>
      <c r="F3394" s="2" t="s">
        <v>2543</v>
      </c>
    </row>
    <row r="3395" spans="1:6" x14ac:dyDescent="0.25">
      <c r="A3395" s="1" t="s">
        <v>163</v>
      </c>
      <c r="B3395" s="1" t="s">
        <v>2413</v>
      </c>
      <c r="C3395" t="str">
        <f>LEFT(Tableau1[[#This Row],[Equivalence]],3)</f>
        <v>HEL</v>
      </c>
      <c r="E3395" s="2" t="s">
        <v>177</v>
      </c>
      <c r="F3395" s="2" t="s">
        <v>3004</v>
      </c>
    </row>
    <row r="3396" spans="1:6" x14ac:dyDescent="0.25">
      <c r="A3396" s="1" t="s">
        <v>163</v>
      </c>
      <c r="B3396" s="1" t="s">
        <v>3006</v>
      </c>
      <c r="C3396" t="str">
        <f>LEFT(Tableau1[[#This Row],[Equivalence]],3)</f>
        <v>VAL</v>
      </c>
      <c r="E3396" s="2" t="s">
        <v>177</v>
      </c>
      <c r="F3396" s="2" t="s">
        <v>3005</v>
      </c>
    </row>
    <row r="3397" spans="1:6" x14ac:dyDescent="0.25">
      <c r="A3397" s="1" t="s">
        <v>163</v>
      </c>
      <c r="B3397" s="1" t="s">
        <v>3007</v>
      </c>
      <c r="C3397" t="str">
        <f>LEFT(Tableau1[[#This Row],[Equivalence]],3)</f>
        <v>VAL</v>
      </c>
      <c r="E3397" s="2" t="s">
        <v>163</v>
      </c>
      <c r="F3397" s="2" t="s">
        <v>162</v>
      </c>
    </row>
    <row r="3398" spans="1:6" x14ac:dyDescent="0.25">
      <c r="A3398" s="1" t="s">
        <v>163</v>
      </c>
      <c r="B3398" s="1" t="s">
        <v>3008</v>
      </c>
      <c r="C3398" t="str">
        <f>LEFT(Tableau1[[#This Row],[Equivalence]],3)</f>
        <v>VAL</v>
      </c>
      <c r="E3398" s="2" t="s">
        <v>163</v>
      </c>
      <c r="F3398" s="2" t="s">
        <v>1051</v>
      </c>
    </row>
    <row r="3399" spans="1:6" x14ac:dyDescent="0.25">
      <c r="A3399" s="1" t="s">
        <v>163</v>
      </c>
      <c r="B3399" s="1" t="s">
        <v>3009</v>
      </c>
      <c r="C3399" t="str">
        <f>LEFT(Tableau1[[#This Row],[Equivalence]],3)</f>
        <v>VAL</v>
      </c>
      <c r="E3399" s="2" t="s">
        <v>163</v>
      </c>
      <c r="F3399" s="2" t="s">
        <v>1193</v>
      </c>
    </row>
    <row r="3400" spans="1:6" x14ac:dyDescent="0.25">
      <c r="A3400" s="1" t="s">
        <v>15</v>
      </c>
      <c r="B3400" s="1" t="s">
        <v>14</v>
      </c>
      <c r="C3400" t="str">
        <f>LEFT(Tableau1[[#This Row],[Equivalence]],3)</f>
        <v>DEN</v>
      </c>
      <c r="E3400" s="2" t="s">
        <v>163</v>
      </c>
      <c r="F3400" s="2" t="s">
        <v>1198</v>
      </c>
    </row>
    <row r="3401" spans="1:6" x14ac:dyDescent="0.25">
      <c r="A3401" s="1" t="s">
        <v>15</v>
      </c>
      <c r="B3401" s="1" t="s">
        <v>1458</v>
      </c>
      <c r="C3401" t="str">
        <f>LEFT(Tableau1[[#This Row],[Equivalence]],3)</f>
        <v>FRI</v>
      </c>
      <c r="E3401" s="2" t="s">
        <v>163</v>
      </c>
      <c r="F3401" s="2" t="s">
        <v>1536</v>
      </c>
    </row>
    <row r="3402" spans="1:6" x14ac:dyDescent="0.25">
      <c r="A3402" s="1" t="s">
        <v>15</v>
      </c>
      <c r="B3402" s="1" t="s">
        <v>3010</v>
      </c>
      <c r="C3402" t="str">
        <f>LEFT(Tableau1[[#This Row],[Equivalence]],3)</f>
        <v>VAL</v>
      </c>
      <c r="E3402" s="2" t="s">
        <v>163</v>
      </c>
      <c r="F3402" s="2" t="s">
        <v>2400</v>
      </c>
    </row>
    <row r="3403" spans="1:6" x14ac:dyDescent="0.25">
      <c r="A3403" s="1" t="s">
        <v>15</v>
      </c>
      <c r="B3403" s="1" t="s">
        <v>3011</v>
      </c>
      <c r="C3403" t="str">
        <f>LEFT(Tableau1[[#This Row],[Equivalence]],3)</f>
        <v>VAL</v>
      </c>
      <c r="E3403" s="2" t="s">
        <v>163</v>
      </c>
      <c r="F3403" s="2" t="s">
        <v>2413</v>
      </c>
    </row>
    <row r="3404" spans="1:6" x14ac:dyDescent="0.25">
      <c r="A3404" s="1" t="s">
        <v>384</v>
      </c>
      <c r="B3404" s="1" t="s">
        <v>383</v>
      </c>
      <c r="C3404" t="str">
        <f>LEFT(Tableau1[[#This Row],[Equivalence]],3)</f>
        <v>DEN</v>
      </c>
      <c r="E3404" s="2" t="s">
        <v>163</v>
      </c>
      <c r="F3404" s="2" t="s">
        <v>3006</v>
      </c>
    </row>
    <row r="3405" spans="1:6" x14ac:dyDescent="0.25">
      <c r="A3405" s="1" t="s">
        <v>384</v>
      </c>
      <c r="B3405" s="1" t="s">
        <v>1412</v>
      </c>
      <c r="C3405" t="str">
        <f>LEFT(Tableau1[[#This Row],[Equivalence]],3)</f>
        <v>FRI</v>
      </c>
      <c r="E3405" s="2" t="s">
        <v>163</v>
      </c>
      <c r="F3405" s="2" t="s">
        <v>3007</v>
      </c>
    </row>
    <row r="3406" spans="1:6" x14ac:dyDescent="0.25">
      <c r="A3406" s="1" t="s">
        <v>384</v>
      </c>
      <c r="B3406" s="1" t="s">
        <v>1941</v>
      </c>
      <c r="C3406" t="str">
        <f>LEFT(Tableau1[[#This Row],[Equivalence]],3)</f>
        <v>HEL</v>
      </c>
      <c r="E3406" s="2" t="s">
        <v>163</v>
      </c>
      <c r="F3406" s="2" t="s">
        <v>3008</v>
      </c>
    </row>
    <row r="3407" spans="1:6" x14ac:dyDescent="0.25">
      <c r="A3407" s="1" t="s">
        <v>384</v>
      </c>
      <c r="B3407" s="1" t="s">
        <v>3012</v>
      </c>
      <c r="C3407" t="str">
        <f>LEFT(Tableau1[[#This Row],[Equivalence]],3)</f>
        <v>VAL</v>
      </c>
      <c r="E3407" s="2" t="s">
        <v>163</v>
      </c>
      <c r="F3407" s="2" t="s">
        <v>3009</v>
      </c>
    </row>
    <row r="3408" spans="1:6" x14ac:dyDescent="0.25">
      <c r="A3408" s="1" t="s">
        <v>384</v>
      </c>
      <c r="B3408" s="1" t="s">
        <v>3013</v>
      </c>
      <c r="C3408" t="str">
        <f>LEFT(Tableau1[[#This Row],[Equivalence]],3)</f>
        <v>VAL</v>
      </c>
      <c r="E3408" s="2" t="s">
        <v>15</v>
      </c>
      <c r="F3408" s="2" t="s">
        <v>14</v>
      </c>
    </row>
    <row r="3409" spans="1:6" x14ac:dyDescent="0.25">
      <c r="A3409" s="1" t="s">
        <v>261</v>
      </c>
      <c r="B3409" s="1" t="s">
        <v>260</v>
      </c>
      <c r="C3409" t="str">
        <f>LEFT(Tableau1[[#This Row],[Equivalence]],3)</f>
        <v>DEN</v>
      </c>
      <c r="E3409" s="2" t="s">
        <v>15</v>
      </c>
      <c r="F3409" s="2" t="s">
        <v>1458</v>
      </c>
    </row>
    <row r="3410" spans="1:6" x14ac:dyDescent="0.25">
      <c r="A3410" s="1" t="s">
        <v>261</v>
      </c>
      <c r="B3410" s="1" t="s">
        <v>738</v>
      </c>
      <c r="C3410" t="str">
        <f>LEFT(Tableau1[[#This Row],[Equivalence]],3)</f>
        <v>ERA</v>
      </c>
      <c r="E3410" s="2" t="s">
        <v>15</v>
      </c>
      <c r="F3410" s="2" t="s">
        <v>3010</v>
      </c>
    </row>
    <row r="3411" spans="1:6" x14ac:dyDescent="0.25">
      <c r="A3411" s="1" t="s">
        <v>261</v>
      </c>
      <c r="B3411" s="1" t="s">
        <v>1600</v>
      </c>
      <c r="C3411" t="str">
        <f>LEFT(Tableau1[[#This Row],[Equivalence]],3)</f>
        <v>FRI</v>
      </c>
      <c r="E3411" s="2" t="s">
        <v>15</v>
      </c>
      <c r="F3411" s="2" t="s">
        <v>3011</v>
      </c>
    </row>
    <row r="3412" spans="1:6" x14ac:dyDescent="0.25">
      <c r="A3412" s="1" t="s">
        <v>261</v>
      </c>
      <c r="B3412" s="1" t="s">
        <v>2331</v>
      </c>
      <c r="C3412" t="str">
        <f>LEFT(Tableau1[[#This Row],[Equivalence]],3)</f>
        <v>HEL</v>
      </c>
      <c r="E3412" s="2" t="s">
        <v>384</v>
      </c>
      <c r="F3412" s="2" t="s">
        <v>383</v>
      </c>
    </row>
    <row r="3413" spans="1:6" x14ac:dyDescent="0.25">
      <c r="A3413" s="1" t="s">
        <v>1893</v>
      </c>
      <c r="B3413" s="1" t="s">
        <v>1892</v>
      </c>
      <c r="C3413" t="str">
        <f>LEFT(Tableau1[[#This Row],[Equivalence]],3)</f>
        <v>HEL</v>
      </c>
      <c r="E3413" s="2" t="s">
        <v>384</v>
      </c>
      <c r="F3413" s="2" t="s">
        <v>1412</v>
      </c>
    </row>
    <row r="3414" spans="1:6" x14ac:dyDescent="0.25">
      <c r="A3414" s="1" t="s">
        <v>1893</v>
      </c>
      <c r="B3414" s="1" t="s">
        <v>3014</v>
      </c>
      <c r="C3414" t="str">
        <f>LEFT(Tableau1[[#This Row],[Equivalence]],3)</f>
        <v>VAL</v>
      </c>
      <c r="E3414" s="2" t="s">
        <v>384</v>
      </c>
      <c r="F3414" s="2" t="s">
        <v>1941</v>
      </c>
    </row>
    <row r="3415" spans="1:6" x14ac:dyDescent="0.25">
      <c r="A3415" s="1" t="s">
        <v>213</v>
      </c>
      <c r="B3415" s="1" t="s">
        <v>212</v>
      </c>
      <c r="C3415" t="str">
        <f>LEFT(Tableau1[[#This Row],[Equivalence]],3)</f>
        <v>DEN</v>
      </c>
      <c r="E3415" s="2" t="s">
        <v>384</v>
      </c>
      <c r="F3415" s="2" t="s">
        <v>3012</v>
      </c>
    </row>
    <row r="3416" spans="1:6" x14ac:dyDescent="0.25">
      <c r="A3416" s="1" t="s">
        <v>213</v>
      </c>
      <c r="B3416" s="1" t="s">
        <v>1406</v>
      </c>
      <c r="C3416" t="str">
        <f>LEFT(Tableau1[[#This Row],[Equivalence]],3)</f>
        <v>FRI</v>
      </c>
      <c r="E3416" s="2" t="s">
        <v>384</v>
      </c>
      <c r="F3416" s="2" t="s">
        <v>3013</v>
      </c>
    </row>
    <row r="3417" spans="1:6" x14ac:dyDescent="0.25">
      <c r="A3417" s="1" t="s">
        <v>213</v>
      </c>
      <c r="B3417" s="1" t="s">
        <v>2275</v>
      </c>
      <c r="C3417" t="str">
        <f>LEFT(Tableau1[[#This Row],[Equivalence]],3)</f>
        <v>HEL</v>
      </c>
      <c r="E3417" s="2" t="s">
        <v>261</v>
      </c>
      <c r="F3417" s="2" t="s">
        <v>260</v>
      </c>
    </row>
    <row r="3418" spans="1:6" x14ac:dyDescent="0.25">
      <c r="A3418" s="1" t="s">
        <v>213</v>
      </c>
      <c r="B3418" s="1" t="s">
        <v>3015</v>
      </c>
      <c r="C3418" t="str">
        <f>LEFT(Tableau1[[#This Row],[Equivalence]],3)</f>
        <v>VAL</v>
      </c>
      <c r="E3418" s="2" t="s">
        <v>261</v>
      </c>
      <c r="F3418" s="2" t="s">
        <v>738</v>
      </c>
    </row>
    <row r="3419" spans="1:6" x14ac:dyDescent="0.25">
      <c r="A3419" s="1" t="s">
        <v>213</v>
      </c>
      <c r="B3419" s="1" t="s">
        <v>3016</v>
      </c>
      <c r="C3419" t="str">
        <f>LEFT(Tableau1[[#This Row],[Equivalence]],3)</f>
        <v>VAL</v>
      </c>
      <c r="E3419" s="2" t="s">
        <v>261</v>
      </c>
      <c r="F3419" s="2" t="s">
        <v>1600</v>
      </c>
    </row>
    <row r="3420" spans="1:6" x14ac:dyDescent="0.25">
      <c r="A3420" s="1" t="s">
        <v>124</v>
      </c>
      <c r="B3420" s="1" t="s">
        <v>123</v>
      </c>
      <c r="C3420" t="str">
        <f>LEFT(Tableau1[[#This Row],[Equivalence]],3)</f>
        <v>DEN</v>
      </c>
      <c r="E3420" s="2" t="s">
        <v>261</v>
      </c>
      <c r="F3420" s="2" t="s">
        <v>2331</v>
      </c>
    </row>
    <row r="3421" spans="1:6" x14ac:dyDescent="0.25">
      <c r="A3421" s="1" t="s">
        <v>124</v>
      </c>
      <c r="B3421" s="1" t="s">
        <v>814</v>
      </c>
      <c r="C3421" t="str">
        <f>LEFT(Tableau1[[#This Row],[Equivalence]],3)</f>
        <v>ERA</v>
      </c>
      <c r="E3421" s="2" t="s">
        <v>1893</v>
      </c>
      <c r="F3421" s="2" t="s">
        <v>1892</v>
      </c>
    </row>
    <row r="3422" spans="1:6" x14ac:dyDescent="0.25">
      <c r="A3422" s="1" t="s">
        <v>124</v>
      </c>
      <c r="B3422" s="1" t="s">
        <v>1990</v>
      </c>
      <c r="C3422" t="str">
        <f>LEFT(Tableau1[[#This Row],[Equivalence]],3)</f>
        <v>HEL</v>
      </c>
      <c r="E3422" s="2" t="s">
        <v>1893</v>
      </c>
      <c r="F3422" s="2" t="s">
        <v>3014</v>
      </c>
    </row>
    <row r="3423" spans="1:6" x14ac:dyDescent="0.25">
      <c r="A3423" s="1" t="s">
        <v>124</v>
      </c>
      <c r="B3423" s="1" t="s">
        <v>3017</v>
      </c>
      <c r="C3423" t="str">
        <f>LEFT(Tableau1[[#This Row],[Equivalence]],3)</f>
        <v>VAL</v>
      </c>
      <c r="E3423" s="2" t="s">
        <v>213</v>
      </c>
      <c r="F3423" s="2" t="s">
        <v>212</v>
      </c>
    </row>
    <row r="3424" spans="1:6" x14ac:dyDescent="0.25">
      <c r="A3424" s="1" t="s">
        <v>19</v>
      </c>
      <c r="B3424" s="1" t="s">
        <v>18</v>
      </c>
      <c r="C3424" t="str">
        <f>LEFT(Tableau1[[#This Row],[Equivalence]],3)</f>
        <v>DEN</v>
      </c>
      <c r="E3424" s="2" t="s">
        <v>213</v>
      </c>
      <c r="F3424" s="2" t="s">
        <v>1406</v>
      </c>
    </row>
    <row r="3425" spans="1:6" x14ac:dyDescent="0.25">
      <c r="A3425" s="1" t="s">
        <v>19</v>
      </c>
      <c r="B3425" s="1" t="s">
        <v>1457</v>
      </c>
      <c r="C3425" t="str">
        <f>LEFT(Tableau1[[#This Row],[Equivalence]],3)</f>
        <v>FRI</v>
      </c>
      <c r="E3425" s="2" t="s">
        <v>213</v>
      </c>
      <c r="F3425" s="2" t="s">
        <v>2275</v>
      </c>
    </row>
    <row r="3426" spans="1:6" x14ac:dyDescent="0.25">
      <c r="A3426" s="1" t="s">
        <v>19</v>
      </c>
      <c r="B3426" s="1" t="s">
        <v>3018</v>
      </c>
      <c r="C3426" t="str">
        <f>LEFT(Tableau1[[#This Row],[Equivalence]],3)</f>
        <v>VAL</v>
      </c>
      <c r="E3426" s="2" t="s">
        <v>213</v>
      </c>
      <c r="F3426" s="2" t="s">
        <v>3015</v>
      </c>
    </row>
    <row r="3427" spans="1:6" x14ac:dyDescent="0.25">
      <c r="A3427" s="1" t="s">
        <v>13</v>
      </c>
      <c r="B3427" s="1" t="s">
        <v>12</v>
      </c>
      <c r="C3427" t="str">
        <f>LEFT(Tableau1[[#This Row],[Equivalence]],3)</f>
        <v>DEN</v>
      </c>
      <c r="E3427" s="2" t="s">
        <v>213</v>
      </c>
      <c r="F3427" s="2" t="s">
        <v>3016</v>
      </c>
    </row>
    <row r="3428" spans="1:6" x14ac:dyDescent="0.25">
      <c r="A3428" s="1" t="s">
        <v>13</v>
      </c>
      <c r="B3428" s="1" t="s">
        <v>1485</v>
      </c>
      <c r="C3428" t="str">
        <f>LEFT(Tableau1[[#This Row],[Equivalence]],3)</f>
        <v>FRI</v>
      </c>
      <c r="E3428" s="2" t="s">
        <v>124</v>
      </c>
      <c r="F3428" s="2" t="s">
        <v>123</v>
      </c>
    </row>
    <row r="3429" spans="1:6" x14ac:dyDescent="0.25">
      <c r="A3429" s="1" t="s">
        <v>13</v>
      </c>
      <c r="B3429" s="1" t="s">
        <v>2173</v>
      </c>
      <c r="C3429" t="str">
        <f>LEFT(Tableau1[[#This Row],[Equivalence]],3)</f>
        <v>HEL</v>
      </c>
      <c r="E3429" s="2" t="s">
        <v>124</v>
      </c>
      <c r="F3429" s="2" t="s">
        <v>814</v>
      </c>
    </row>
    <row r="3430" spans="1:6" x14ac:dyDescent="0.25">
      <c r="A3430" s="1" t="s">
        <v>13</v>
      </c>
      <c r="B3430" s="1" t="s">
        <v>3019</v>
      </c>
      <c r="C3430" t="str">
        <f>LEFT(Tableau1[[#This Row],[Equivalence]],3)</f>
        <v>VAL</v>
      </c>
      <c r="E3430" s="2" t="s">
        <v>124</v>
      </c>
      <c r="F3430" s="2" t="s">
        <v>1990</v>
      </c>
    </row>
    <row r="3431" spans="1:6" x14ac:dyDescent="0.25">
      <c r="A3431" s="1" t="s">
        <v>13</v>
      </c>
      <c r="B3431" s="1" t="s">
        <v>3020</v>
      </c>
      <c r="C3431" t="str">
        <f>LEFT(Tableau1[[#This Row],[Equivalence]],3)</f>
        <v>VAL</v>
      </c>
      <c r="E3431" s="2" t="s">
        <v>124</v>
      </c>
      <c r="F3431" s="2" t="s">
        <v>3017</v>
      </c>
    </row>
    <row r="3432" spans="1:6" x14ac:dyDescent="0.25">
      <c r="A3432" s="1" t="s">
        <v>2016</v>
      </c>
      <c r="B3432" s="1" t="s">
        <v>2015</v>
      </c>
      <c r="C3432" t="str">
        <f>LEFT(Tableau1[[#This Row],[Equivalence]],3)</f>
        <v>HEL</v>
      </c>
      <c r="E3432" s="2" t="s">
        <v>19</v>
      </c>
      <c r="F3432" s="2" t="s">
        <v>18</v>
      </c>
    </row>
    <row r="3433" spans="1:6" x14ac:dyDescent="0.25">
      <c r="A3433" s="1" t="s">
        <v>7</v>
      </c>
      <c r="B3433" s="1" t="s">
        <v>6</v>
      </c>
      <c r="C3433" t="str">
        <f>LEFT(Tableau1[[#This Row],[Equivalence]],3)</f>
        <v>DEN</v>
      </c>
      <c r="E3433" s="2" t="s">
        <v>19</v>
      </c>
      <c r="F3433" s="2" t="s">
        <v>1457</v>
      </c>
    </row>
    <row r="3434" spans="1:6" x14ac:dyDescent="0.25">
      <c r="A3434" s="1" t="s">
        <v>7</v>
      </c>
      <c r="B3434" s="1" t="s">
        <v>1004</v>
      </c>
      <c r="C3434" t="str">
        <f>LEFT(Tableau1[[#This Row],[Equivalence]],3)</f>
        <v>ERA</v>
      </c>
      <c r="E3434" s="2" t="s">
        <v>19</v>
      </c>
      <c r="F3434" s="2" t="s">
        <v>3018</v>
      </c>
    </row>
    <row r="3435" spans="1:6" x14ac:dyDescent="0.25">
      <c r="A3435" s="1" t="s">
        <v>7</v>
      </c>
      <c r="B3435" s="1" t="s">
        <v>2163</v>
      </c>
      <c r="C3435" t="str">
        <f>LEFT(Tableau1[[#This Row],[Equivalence]],3)</f>
        <v>HEL</v>
      </c>
      <c r="E3435" s="2" t="s">
        <v>13</v>
      </c>
      <c r="F3435" s="2" t="s">
        <v>12</v>
      </c>
    </row>
    <row r="3436" spans="1:6" x14ac:dyDescent="0.25">
      <c r="A3436" s="1" t="s">
        <v>7</v>
      </c>
      <c r="B3436" s="1" t="s">
        <v>3021</v>
      </c>
      <c r="C3436" t="str">
        <f>LEFT(Tableau1[[#This Row],[Equivalence]],3)</f>
        <v>VAL</v>
      </c>
      <c r="E3436" s="2" t="s">
        <v>13</v>
      </c>
      <c r="F3436" s="2" t="s">
        <v>1485</v>
      </c>
    </row>
    <row r="3437" spans="1:6" x14ac:dyDescent="0.25">
      <c r="A3437" s="1" t="s">
        <v>187</v>
      </c>
      <c r="B3437" s="1" t="s">
        <v>186</v>
      </c>
      <c r="C3437" t="str">
        <f>LEFT(Tableau1[[#This Row],[Equivalence]],3)</f>
        <v>DEN</v>
      </c>
      <c r="E3437" s="2" t="s">
        <v>13</v>
      </c>
      <c r="F3437" s="2" t="s">
        <v>2173</v>
      </c>
    </row>
    <row r="3438" spans="1:6" x14ac:dyDescent="0.25">
      <c r="A3438" s="1" t="s">
        <v>187</v>
      </c>
      <c r="B3438" s="1" t="s">
        <v>859</v>
      </c>
      <c r="C3438" t="str">
        <f>LEFT(Tableau1[[#This Row],[Equivalence]],3)</f>
        <v>ERA</v>
      </c>
      <c r="E3438" s="2" t="s">
        <v>13</v>
      </c>
      <c r="F3438" s="2" t="s">
        <v>3019</v>
      </c>
    </row>
    <row r="3439" spans="1:6" x14ac:dyDescent="0.25">
      <c r="A3439" s="1" t="s">
        <v>187</v>
      </c>
      <c r="B3439" s="1" t="s">
        <v>1602</v>
      </c>
      <c r="C3439" t="str">
        <f>LEFT(Tableau1[[#This Row],[Equivalence]],3)</f>
        <v>FRI</v>
      </c>
      <c r="E3439" s="2" t="s">
        <v>13</v>
      </c>
      <c r="F3439" s="2" t="s">
        <v>3020</v>
      </c>
    </row>
    <row r="3440" spans="1:6" x14ac:dyDescent="0.25">
      <c r="A3440" s="1" t="s">
        <v>187</v>
      </c>
      <c r="B3440" s="1" t="s">
        <v>2045</v>
      </c>
      <c r="C3440" t="str">
        <f>LEFT(Tableau1[[#This Row],[Equivalence]],3)</f>
        <v>HEL</v>
      </c>
      <c r="E3440" s="2" t="s">
        <v>2016</v>
      </c>
      <c r="F3440" s="2" t="s">
        <v>2015</v>
      </c>
    </row>
    <row r="3441" spans="1:6" x14ac:dyDescent="0.25">
      <c r="A3441" s="1" t="s">
        <v>187</v>
      </c>
      <c r="B3441" s="1" t="s">
        <v>3022</v>
      </c>
      <c r="C3441" t="str">
        <f>LEFT(Tableau1[[#This Row],[Equivalence]],3)</f>
        <v>NIS</v>
      </c>
      <c r="E3441" s="2" t="s">
        <v>7</v>
      </c>
      <c r="F3441" s="2" t="s">
        <v>6</v>
      </c>
    </row>
    <row r="3442" spans="1:6" x14ac:dyDescent="0.25">
      <c r="A3442" s="1" t="s">
        <v>187</v>
      </c>
      <c r="B3442" s="1" t="s">
        <v>3023</v>
      </c>
      <c r="C3442" t="str">
        <f>LEFT(Tableau1[[#This Row],[Equivalence]],3)</f>
        <v>VAL</v>
      </c>
      <c r="E3442" s="2" t="s">
        <v>7</v>
      </c>
      <c r="F3442" s="2" t="s">
        <v>1004</v>
      </c>
    </row>
    <row r="3443" spans="1:6" x14ac:dyDescent="0.25">
      <c r="A3443" s="1" t="s">
        <v>465</v>
      </c>
      <c r="B3443" s="1" t="s">
        <v>464</v>
      </c>
      <c r="C3443" t="str">
        <f>LEFT(Tableau1[[#This Row],[Equivalence]],3)</f>
        <v>DEN</v>
      </c>
      <c r="E3443" s="2" t="s">
        <v>7</v>
      </c>
      <c r="F3443" s="2" t="s">
        <v>2163</v>
      </c>
    </row>
    <row r="3444" spans="1:6" x14ac:dyDescent="0.25">
      <c r="A3444" s="1" t="s">
        <v>465</v>
      </c>
      <c r="B3444" s="1" t="s">
        <v>2170</v>
      </c>
      <c r="C3444" t="str">
        <f>LEFT(Tableau1[[#This Row],[Equivalence]],3)</f>
        <v>HEL</v>
      </c>
      <c r="E3444" s="2" t="s">
        <v>7</v>
      </c>
      <c r="F3444" s="2" t="s">
        <v>3021</v>
      </c>
    </row>
    <row r="3445" spans="1:6" x14ac:dyDescent="0.25">
      <c r="A3445" s="1" t="s">
        <v>465</v>
      </c>
      <c r="B3445" s="1" t="s">
        <v>3024</v>
      </c>
      <c r="C3445" t="str">
        <f>LEFT(Tableau1[[#This Row],[Equivalence]],3)</f>
        <v>VAL</v>
      </c>
      <c r="E3445" s="2" t="s">
        <v>187</v>
      </c>
      <c r="F3445" s="2" t="s">
        <v>186</v>
      </c>
    </row>
    <row r="3446" spans="1:6" x14ac:dyDescent="0.25">
      <c r="A3446" s="1" t="s">
        <v>465</v>
      </c>
      <c r="B3446" s="1" t="s">
        <v>3025</v>
      </c>
      <c r="C3446" t="str">
        <f>LEFT(Tableau1[[#This Row],[Equivalence]],3)</f>
        <v>VAL</v>
      </c>
      <c r="E3446" s="2" t="s">
        <v>187</v>
      </c>
      <c r="F3446" s="2" t="s">
        <v>859</v>
      </c>
    </row>
    <row r="3447" spans="1:6" x14ac:dyDescent="0.25">
      <c r="A3447" s="1" t="s">
        <v>735</v>
      </c>
      <c r="B3447" s="1" t="s">
        <v>734</v>
      </c>
      <c r="C3447" t="str">
        <f>LEFT(Tableau1[[#This Row],[Equivalence]],3)</f>
        <v>ERA</v>
      </c>
      <c r="E3447" s="2" t="s">
        <v>187</v>
      </c>
      <c r="F3447" s="2" t="s">
        <v>1602</v>
      </c>
    </row>
    <row r="3448" spans="1:6" x14ac:dyDescent="0.25">
      <c r="A3448" s="1" t="s">
        <v>735</v>
      </c>
      <c r="B3448" s="1" t="s">
        <v>2248</v>
      </c>
      <c r="C3448" t="str">
        <f>LEFT(Tableau1[[#This Row],[Equivalence]],3)</f>
        <v>HEL</v>
      </c>
      <c r="E3448" s="2" t="s">
        <v>187</v>
      </c>
      <c r="F3448" s="2" t="s">
        <v>2045</v>
      </c>
    </row>
    <row r="3449" spans="1:6" x14ac:dyDescent="0.25">
      <c r="A3449" s="1" t="s">
        <v>735</v>
      </c>
      <c r="B3449" s="1" t="s">
        <v>3026</v>
      </c>
      <c r="C3449" t="str">
        <f>LEFT(Tableau1[[#This Row],[Equivalence]],3)</f>
        <v>VAL</v>
      </c>
      <c r="E3449" s="2" t="s">
        <v>187</v>
      </c>
      <c r="F3449" s="2" t="s">
        <v>3022</v>
      </c>
    </row>
    <row r="3450" spans="1:6" x14ac:dyDescent="0.25">
      <c r="A3450" s="1" t="s">
        <v>735</v>
      </c>
      <c r="B3450" s="1" t="s">
        <v>3027</v>
      </c>
      <c r="C3450" t="str">
        <f>LEFT(Tableau1[[#This Row],[Equivalence]],3)</f>
        <v>VAL</v>
      </c>
      <c r="E3450" s="2" t="s">
        <v>187</v>
      </c>
      <c r="F3450" s="2" t="s">
        <v>3023</v>
      </c>
    </row>
    <row r="3451" spans="1:6" x14ac:dyDescent="0.25">
      <c r="A3451" s="1" t="s">
        <v>571</v>
      </c>
      <c r="B3451" s="1" t="s">
        <v>570</v>
      </c>
      <c r="C3451" t="str">
        <f>LEFT(Tableau1[[#This Row],[Equivalence]],3)</f>
        <v>DEN</v>
      </c>
      <c r="E3451" s="2" t="s">
        <v>465</v>
      </c>
      <c r="F3451" s="2" t="s">
        <v>464</v>
      </c>
    </row>
    <row r="3452" spans="1:6" x14ac:dyDescent="0.25">
      <c r="A3452" s="1" t="s">
        <v>571</v>
      </c>
      <c r="B3452" s="1" t="s">
        <v>1335</v>
      </c>
      <c r="C3452" t="str">
        <f>LEFT(Tableau1[[#This Row],[Equivalence]],3)</f>
        <v>ERA</v>
      </c>
      <c r="E3452" s="2" t="s">
        <v>465</v>
      </c>
      <c r="F3452" s="2" t="s">
        <v>2170</v>
      </c>
    </row>
    <row r="3453" spans="1:6" x14ac:dyDescent="0.25">
      <c r="A3453" s="1" t="s">
        <v>571</v>
      </c>
      <c r="B3453" s="1" t="s">
        <v>1354</v>
      </c>
      <c r="C3453" t="str">
        <f>LEFT(Tableau1[[#This Row],[Equivalence]],3)</f>
        <v>ERA</v>
      </c>
      <c r="E3453" s="2" t="s">
        <v>465</v>
      </c>
      <c r="F3453" s="2" t="s">
        <v>3024</v>
      </c>
    </row>
    <row r="3454" spans="1:6" x14ac:dyDescent="0.25">
      <c r="A3454" s="1" t="s">
        <v>571</v>
      </c>
      <c r="B3454" s="1" t="s">
        <v>1815</v>
      </c>
      <c r="C3454" t="str">
        <f>LEFT(Tableau1[[#This Row],[Equivalence]],3)</f>
        <v>FRI</v>
      </c>
      <c r="E3454" s="2" t="s">
        <v>465</v>
      </c>
      <c r="F3454" s="2" t="s">
        <v>3025</v>
      </c>
    </row>
    <row r="3455" spans="1:6" x14ac:dyDescent="0.25">
      <c r="A3455" s="1" t="s">
        <v>571</v>
      </c>
      <c r="B3455" s="1" t="s">
        <v>2361</v>
      </c>
      <c r="C3455" t="str">
        <f>LEFT(Tableau1[[#This Row],[Equivalence]],3)</f>
        <v>HEL</v>
      </c>
      <c r="E3455" s="2" t="s">
        <v>735</v>
      </c>
      <c r="F3455" s="2" t="s">
        <v>734</v>
      </c>
    </row>
    <row r="3456" spans="1:6" x14ac:dyDescent="0.25">
      <c r="A3456" s="1" t="s">
        <v>571</v>
      </c>
      <c r="B3456" s="1" t="s">
        <v>3028</v>
      </c>
      <c r="C3456" t="str">
        <f>LEFT(Tableau1[[#This Row],[Equivalence]],3)</f>
        <v>NIS</v>
      </c>
      <c r="E3456" s="2" t="s">
        <v>735</v>
      </c>
      <c r="F3456" s="2" t="s">
        <v>2248</v>
      </c>
    </row>
    <row r="3457" spans="1:6" x14ac:dyDescent="0.25">
      <c r="A3457" s="1" t="s">
        <v>1926</v>
      </c>
      <c r="B3457" s="1" t="s">
        <v>1925</v>
      </c>
      <c r="C3457" t="str">
        <f>LEFT(Tableau1[[#This Row],[Equivalence]],3)</f>
        <v>HEL</v>
      </c>
      <c r="E3457" s="2" t="s">
        <v>735</v>
      </c>
      <c r="F3457" s="2" t="s">
        <v>3026</v>
      </c>
    </row>
    <row r="3458" spans="1:6" x14ac:dyDescent="0.25">
      <c r="A3458" s="1" t="s">
        <v>429</v>
      </c>
      <c r="B3458" s="1" t="s">
        <v>428</v>
      </c>
      <c r="C3458" t="str">
        <f>LEFT(Tableau1[[#This Row],[Equivalence]],3)</f>
        <v>DEN</v>
      </c>
      <c r="E3458" s="2" t="s">
        <v>735</v>
      </c>
      <c r="F3458" s="2" t="s">
        <v>3027</v>
      </c>
    </row>
    <row r="3459" spans="1:6" x14ac:dyDescent="0.25">
      <c r="A3459" s="1" t="s">
        <v>429</v>
      </c>
      <c r="B3459" s="1" t="s">
        <v>701</v>
      </c>
      <c r="C3459" t="str">
        <f>LEFT(Tableau1[[#This Row],[Equivalence]],3)</f>
        <v>ERA</v>
      </c>
      <c r="E3459" s="2" t="s">
        <v>571</v>
      </c>
      <c r="F3459" s="2" t="s">
        <v>570</v>
      </c>
    </row>
    <row r="3460" spans="1:6" x14ac:dyDescent="0.25">
      <c r="A3460" s="1" t="s">
        <v>429</v>
      </c>
      <c r="B3460" s="1" t="s">
        <v>1460</v>
      </c>
      <c r="C3460" t="str">
        <f>LEFT(Tableau1[[#This Row],[Equivalence]],3)</f>
        <v>FRI</v>
      </c>
      <c r="E3460" s="2" t="s">
        <v>571</v>
      </c>
      <c r="F3460" s="2" t="s">
        <v>1335</v>
      </c>
    </row>
    <row r="3461" spans="1:6" x14ac:dyDescent="0.25">
      <c r="A3461" s="1" t="s">
        <v>429</v>
      </c>
      <c r="B3461" s="1" t="s">
        <v>2257</v>
      </c>
      <c r="C3461" t="str">
        <f>LEFT(Tableau1[[#This Row],[Equivalence]],3)</f>
        <v>HEL</v>
      </c>
      <c r="E3461" s="2" t="s">
        <v>571</v>
      </c>
      <c r="F3461" s="2" t="s">
        <v>1354</v>
      </c>
    </row>
    <row r="3462" spans="1:6" x14ac:dyDescent="0.25">
      <c r="A3462" s="1" t="s">
        <v>429</v>
      </c>
      <c r="B3462" s="1" t="s">
        <v>3029</v>
      </c>
      <c r="C3462" t="str">
        <f>LEFT(Tableau1[[#This Row],[Equivalence]],3)</f>
        <v>VAL</v>
      </c>
      <c r="E3462" s="2" t="s">
        <v>571</v>
      </c>
      <c r="F3462" s="2" t="s">
        <v>1815</v>
      </c>
    </row>
    <row r="3463" spans="1:6" x14ac:dyDescent="0.25">
      <c r="A3463" s="1" t="s">
        <v>429</v>
      </c>
      <c r="B3463" s="1" t="s">
        <v>3030</v>
      </c>
      <c r="C3463" t="str">
        <f>LEFT(Tableau1[[#This Row],[Equivalence]],3)</f>
        <v>VAL</v>
      </c>
      <c r="E3463" s="2" t="s">
        <v>571</v>
      </c>
      <c r="F3463" s="2" t="s">
        <v>2361</v>
      </c>
    </row>
    <row r="3464" spans="1:6" x14ac:dyDescent="0.25">
      <c r="A3464" s="1" t="s">
        <v>443</v>
      </c>
      <c r="B3464" s="1" t="s">
        <v>442</v>
      </c>
      <c r="C3464" t="str">
        <f>LEFT(Tableau1[[#This Row],[Equivalence]],3)</f>
        <v>DEN</v>
      </c>
      <c r="E3464" s="2" t="s">
        <v>571</v>
      </c>
      <c r="F3464" s="2" t="s">
        <v>3028</v>
      </c>
    </row>
    <row r="3465" spans="1:6" x14ac:dyDescent="0.25">
      <c r="A3465" s="1" t="s">
        <v>443</v>
      </c>
      <c r="B3465" s="1" t="s">
        <v>848</v>
      </c>
      <c r="C3465" t="str">
        <f>LEFT(Tableau1[[#This Row],[Equivalence]],3)</f>
        <v>ERA</v>
      </c>
      <c r="E3465" s="2" t="s">
        <v>1926</v>
      </c>
      <c r="F3465" s="2" t="s">
        <v>1925</v>
      </c>
    </row>
    <row r="3466" spans="1:6" x14ac:dyDescent="0.25">
      <c r="A3466" s="1" t="s">
        <v>443</v>
      </c>
      <c r="B3466" s="1" t="s">
        <v>1431</v>
      </c>
      <c r="C3466" t="str">
        <f>LEFT(Tableau1[[#This Row],[Equivalence]],3)</f>
        <v>FRI</v>
      </c>
      <c r="E3466" s="2" t="s">
        <v>429</v>
      </c>
      <c r="F3466" s="2" t="s">
        <v>428</v>
      </c>
    </row>
    <row r="3467" spans="1:6" x14ac:dyDescent="0.25">
      <c r="A3467" s="1" t="s">
        <v>443</v>
      </c>
      <c r="B3467" s="1" t="s">
        <v>2293</v>
      </c>
      <c r="C3467" t="str">
        <f>LEFT(Tableau1[[#This Row],[Equivalence]],3)</f>
        <v>HEL</v>
      </c>
      <c r="E3467" s="2" t="s">
        <v>429</v>
      </c>
      <c r="F3467" s="2" t="s">
        <v>701</v>
      </c>
    </row>
    <row r="3468" spans="1:6" x14ac:dyDescent="0.25">
      <c r="A3468" s="1" t="s">
        <v>443</v>
      </c>
      <c r="B3468" s="1" t="s">
        <v>3031</v>
      </c>
      <c r="C3468" t="str">
        <f>LEFT(Tableau1[[#This Row],[Equivalence]],3)</f>
        <v>VAL</v>
      </c>
      <c r="E3468" s="2" t="s">
        <v>429</v>
      </c>
      <c r="F3468" s="2" t="s">
        <v>1460</v>
      </c>
    </row>
    <row r="3469" spans="1:6" x14ac:dyDescent="0.25">
      <c r="A3469" s="1" t="s">
        <v>2283</v>
      </c>
      <c r="B3469" s="1" t="s">
        <v>2282</v>
      </c>
      <c r="C3469" t="str">
        <f>LEFT(Tableau1[[#This Row],[Equivalence]],3)</f>
        <v>HEL</v>
      </c>
      <c r="E3469" s="2" t="s">
        <v>429</v>
      </c>
      <c r="F3469" s="2" t="s">
        <v>2257</v>
      </c>
    </row>
    <row r="3470" spans="1:6" x14ac:dyDescent="0.25">
      <c r="A3470" s="1" t="s">
        <v>2283</v>
      </c>
      <c r="B3470" s="1" t="s">
        <v>3032</v>
      </c>
      <c r="C3470" t="str">
        <f>LEFT(Tableau1[[#This Row],[Equivalence]],3)</f>
        <v>VAL</v>
      </c>
      <c r="E3470" s="2" t="s">
        <v>429</v>
      </c>
      <c r="F3470" s="2" t="s">
        <v>3029</v>
      </c>
    </row>
    <row r="3471" spans="1:6" x14ac:dyDescent="0.25">
      <c r="A3471" s="1" t="s">
        <v>2283</v>
      </c>
      <c r="B3471" s="1" t="s">
        <v>3033</v>
      </c>
      <c r="C3471" t="str">
        <f>LEFT(Tableau1[[#This Row],[Equivalence]],3)</f>
        <v>VAL</v>
      </c>
      <c r="E3471" s="2" t="s">
        <v>429</v>
      </c>
      <c r="F3471" s="2" t="s">
        <v>3030</v>
      </c>
    </row>
    <row r="3472" spans="1:6" x14ac:dyDescent="0.25">
      <c r="A3472" s="1" t="s">
        <v>1924</v>
      </c>
      <c r="B3472" s="1" t="s">
        <v>1923</v>
      </c>
      <c r="C3472" t="str">
        <f>LEFT(Tableau1[[#This Row],[Equivalence]],3)</f>
        <v>HEL</v>
      </c>
      <c r="E3472" s="2" t="s">
        <v>443</v>
      </c>
      <c r="F3472" s="2" t="s">
        <v>442</v>
      </c>
    </row>
    <row r="3473" spans="1:6" x14ac:dyDescent="0.25">
      <c r="A3473" s="1" t="s">
        <v>3034</v>
      </c>
      <c r="B3473" s="1" t="s">
        <v>3035</v>
      </c>
      <c r="C3473" t="str">
        <f>LEFT(Tableau1[[#This Row],[Equivalence]],3)</f>
        <v>NIS</v>
      </c>
      <c r="E3473" s="2" t="s">
        <v>443</v>
      </c>
      <c r="F3473" s="2" t="s">
        <v>848</v>
      </c>
    </row>
    <row r="3474" spans="1:6" x14ac:dyDescent="0.25">
      <c r="A3474" s="1" t="s">
        <v>3034</v>
      </c>
      <c r="B3474" s="1" t="s">
        <v>3036</v>
      </c>
      <c r="C3474" t="str">
        <f>LEFT(Tableau1[[#This Row],[Equivalence]],3)</f>
        <v>VAL</v>
      </c>
      <c r="E3474" s="2" t="s">
        <v>443</v>
      </c>
      <c r="F3474" s="2" t="s">
        <v>1431</v>
      </c>
    </row>
    <row r="3475" spans="1:6" x14ac:dyDescent="0.25">
      <c r="A3475" s="1" t="s">
        <v>3037</v>
      </c>
      <c r="B3475" s="1" t="s">
        <v>3038</v>
      </c>
      <c r="C3475" t="str">
        <f>LEFT(Tableau1[[#This Row],[Equivalence]],3)</f>
        <v>VAL</v>
      </c>
      <c r="E3475" s="2" t="s">
        <v>443</v>
      </c>
      <c r="F3475" s="2" t="s">
        <v>2293</v>
      </c>
    </row>
    <row r="3476" spans="1:6" x14ac:dyDescent="0.25">
      <c r="A3476" s="1" t="s">
        <v>2230</v>
      </c>
      <c r="B3476" s="1" t="s">
        <v>2229</v>
      </c>
      <c r="C3476" t="str">
        <f>LEFT(Tableau1[[#This Row],[Equivalence]],3)</f>
        <v>HEL</v>
      </c>
      <c r="E3476" s="2" t="s">
        <v>443</v>
      </c>
      <c r="F3476" s="2" t="s">
        <v>3031</v>
      </c>
    </row>
    <row r="3477" spans="1:6" x14ac:dyDescent="0.25">
      <c r="A3477" s="1" t="s">
        <v>985</v>
      </c>
      <c r="B3477" s="1" t="s">
        <v>984</v>
      </c>
      <c r="C3477" t="str">
        <f>LEFT(Tableau1[[#This Row],[Equivalence]],3)</f>
        <v>ERA</v>
      </c>
      <c r="E3477" s="2" t="s">
        <v>2283</v>
      </c>
      <c r="F3477" s="2" t="s">
        <v>2282</v>
      </c>
    </row>
    <row r="3478" spans="1:6" x14ac:dyDescent="0.25">
      <c r="A3478" s="1" t="s">
        <v>985</v>
      </c>
      <c r="B3478" s="1" t="s">
        <v>1769</v>
      </c>
      <c r="C3478" t="str">
        <f>LEFT(Tableau1[[#This Row],[Equivalence]],3)</f>
        <v>FRI</v>
      </c>
      <c r="E3478" s="2" t="s">
        <v>2283</v>
      </c>
      <c r="F3478" s="2" t="s">
        <v>3032</v>
      </c>
    </row>
    <row r="3479" spans="1:6" x14ac:dyDescent="0.25">
      <c r="A3479" s="1" t="s">
        <v>1456</v>
      </c>
      <c r="B3479" s="1" t="s">
        <v>1455</v>
      </c>
      <c r="C3479" t="str">
        <f>LEFT(Tableau1[[#This Row],[Equivalence]],3)</f>
        <v>FRI</v>
      </c>
      <c r="E3479" s="2" t="s">
        <v>2283</v>
      </c>
      <c r="F3479" s="2" t="s">
        <v>3033</v>
      </c>
    </row>
    <row r="3480" spans="1:6" x14ac:dyDescent="0.25">
      <c r="A3480" s="1" t="s">
        <v>1456</v>
      </c>
      <c r="B3480" s="1" t="s">
        <v>2092</v>
      </c>
      <c r="C3480" t="str">
        <f>LEFT(Tableau1[[#This Row],[Equivalence]],3)</f>
        <v>HEL</v>
      </c>
      <c r="E3480" s="2" t="s">
        <v>1924</v>
      </c>
      <c r="F3480" s="2" t="s">
        <v>1923</v>
      </c>
    </row>
    <row r="3481" spans="1:6" x14ac:dyDescent="0.25">
      <c r="A3481" s="1" t="s">
        <v>1456</v>
      </c>
      <c r="B3481" s="1" t="s">
        <v>3039</v>
      </c>
      <c r="C3481" t="str">
        <f>LEFT(Tableau1[[#This Row],[Equivalence]],3)</f>
        <v>NIS</v>
      </c>
      <c r="E3481" s="2" t="s">
        <v>3034</v>
      </c>
      <c r="F3481" s="2" t="s">
        <v>3035</v>
      </c>
    </row>
    <row r="3482" spans="1:6" x14ac:dyDescent="0.25">
      <c r="A3482" s="1" t="s">
        <v>963</v>
      </c>
      <c r="B3482" s="1" t="s">
        <v>962</v>
      </c>
      <c r="C3482" t="str">
        <f>LEFT(Tableau1[[#This Row],[Equivalence]],3)</f>
        <v>ERA</v>
      </c>
      <c r="E3482" s="2" t="s">
        <v>3034</v>
      </c>
      <c r="F3482" s="2" t="s">
        <v>3036</v>
      </c>
    </row>
    <row r="3483" spans="1:6" x14ac:dyDescent="0.25">
      <c r="A3483" s="1" t="s">
        <v>1682</v>
      </c>
      <c r="B3483" s="1" t="s">
        <v>1681</v>
      </c>
      <c r="C3483" t="str">
        <f>LEFT(Tableau1[[#This Row],[Equivalence]],3)</f>
        <v>FRI</v>
      </c>
      <c r="E3483" s="2" t="s">
        <v>3037</v>
      </c>
      <c r="F3483" s="2" t="s">
        <v>3038</v>
      </c>
    </row>
    <row r="3484" spans="1:6" x14ac:dyDescent="0.25">
      <c r="A3484" s="1" t="s">
        <v>1682</v>
      </c>
      <c r="B3484" s="1" t="s">
        <v>3040</v>
      </c>
      <c r="C3484" t="str">
        <f>LEFT(Tableau1[[#This Row],[Equivalence]],3)</f>
        <v>NIS</v>
      </c>
      <c r="E3484" s="2" t="s">
        <v>2230</v>
      </c>
      <c r="F3484" s="2" t="s">
        <v>2229</v>
      </c>
    </row>
    <row r="3485" spans="1:6" x14ac:dyDescent="0.25">
      <c r="A3485" s="1" t="s">
        <v>641</v>
      </c>
      <c r="B3485" s="1" t="s">
        <v>640</v>
      </c>
      <c r="C3485" t="str">
        <f>LEFT(Tableau1[[#This Row],[Equivalence]],3)</f>
        <v>DEN</v>
      </c>
      <c r="E3485" s="2" t="s">
        <v>985</v>
      </c>
      <c r="F3485" s="2" t="s">
        <v>984</v>
      </c>
    </row>
    <row r="3486" spans="1:6" x14ac:dyDescent="0.25">
      <c r="A3486" s="1" t="s">
        <v>641</v>
      </c>
      <c r="B3486" s="1" t="s">
        <v>3041</v>
      </c>
      <c r="C3486" t="str">
        <f>LEFT(Tableau1[[#This Row],[Equivalence]],3)</f>
        <v>NIS</v>
      </c>
      <c r="E3486" s="2" t="s">
        <v>985</v>
      </c>
      <c r="F3486" s="2" t="s">
        <v>1769</v>
      </c>
    </row>
    <row r="3487" spans="1:6" x14ac:dyDescent="0.25">
      <c r="A3487" s="1" t="s">
        <v>988</v>
      </c>
      <c r="B3487" s="1" t="s">
        <v>987</v>
      </c>
      <c r="C3487" t="str">
        <f>LEFT(Tableau1[[#This Row],[Equivalence]],3)</f>
        <v>ERA</v>
      </c>
      <c r="E3487" s="2" t="s">
        <v>1456</v>
      </c>
      <c r="F3487" s="2" t="s">
        <v>1455</v>
      </c>
    </row>
    <row r="3488" spans="1:6" x14ac:dyDescent="0.25">
      <c r="A3488" s="1" t="s">
        <v>988</v>
      </c>
      <c r="B3488" s="1" t="s">
        <v>1652</v>
      </c>
      <c r="C3488" t="str">
        <f>LEFT(Tableau1[[#This Row],[Equivalence]],3)</f>
        <v>FRI</v>
      </c>
      <c r="E3488" s="2" t="s">
        <v>1456</v>
      </c>
      <c r="F3488" s="2" t="s">
        <v>2092</v>
      </c>
    </row>
    <row r="3489" spans="1:6" x14ac:dyDescent="0.25">
      <c r="A3489" s="1" t="s">
        <v>270</v>
      </c>
      <c r="B3489" s="1" t="s">
        <v>269</v>
      </c>
      <c r="C3489" t="str">
        <f>LEFT(Tableau1[[#This Row],[Equivalence]],3)</f>
        <v>DEN</v>
      </c>
      <c r="E3489" s="2" t="s">
        <v>1456</v>
      </c>
      <c r="F3489" s="2" t="s">
        <v>3039</v>
      </c>
    </row>
    <row r="3490" spans="1:6" x14ac:dyDescent="0.25">
      <c r="A3490" s="1" t="s">
        <v>270</v>
      </c>
      <c r="B3490" s="1" t="s">
        <v>1290</v>
      </c>
      <c r="C3490" t="str">
        <f>LEFT(Tableau1[[#This Row],[Equivalence]],3)</f>
        <v>ERA</v>
      </c>
      <c r="E3490" s="2" t="s">
        <v>963</v>
      </c>
      <c r="F3490" s="2" t="s">
        <v>962</v>
      </c>
    </row>
    <row r="3491" spans="1:6" x14ac:dyDescent="0.25">
      <c r="A3491" s="1" t="s">
        <v>579</v>
      </c>
      <c r="B3491" s="1" t="s">
        <v>578</v>
      </c>
      <c r="C3491" t="str">
        <f>LEFT(Tableau1[[#This Row],[Equivalence]],3)</f>
        <v>DEN</v>
      </c>
      <c r="E3491" s="2" t="s">
        <v>1682</v>
      </c>
      <c r="F3491" s="2" t="s">
        <v>1681</v>
      </c>
    </row>
    <row r="3492" spans="1:6" x14ac:dyDescent="0.25">
      <c r="A3492" s="1" t="s">
        <v>579</v>
      </c>
      <c r="B3492" s="1" t="s">
        <v>1719</v>
      </c>
      <c r="C3492" t="str">
        <f>LEFT(Tableau1[[#This Row],[Equivalence]],3)</f>
        <v>FRI</v>
      </c>
      <c r="E3492" s="2" t="s">
        <v>1682</v>
      </c>
      <c r="F3492" s="2" t="s">
        <v>3040</v>
      </c>
    </row>
    <row r="3493" spans="1:6" x14ac:dyDescent="0.25">
      <c r="A3493" s="1" t="s">
        <v>579</v>
      </c>
      <c r="B3493" s="1" t="s">
        <v>1952</v>
      </c>
      <c r="C3493" t="str">
        <f>LEFT(Tableau1[[#This Row],[Equivalence]],3)</f>
        <v>HEL</v>
      </c>
      <c r="E3493" s="2" t="s">
        <v>641</v>
      </c>
      <c r="F3493" s="2" t="s">
        <v>640</v>
      </c>
    </row>
    <row r="3494" spans="1:6" x14ac:dyDescent="0.25">
      <c r="A3494" s="1" t="s">
        <v>161</v>
      </c>
      <c r="B3494" s="1" t="s">
        <v>160</v>
      </c>
      <c r="C3494" t="str">
        <f>LEFT(Tableau1[[#This Row],[Equivalence]],3)</f>
        <v>DEN</v>
      </c>
      <c r="E3494" s="2" t="s">
        <v>641</v>
      </c>
      <c r="F3494" s="2" t="s">
        <v>3041</v>
      </c>
    </row>
    <row r="3495" spans="1:6" x14ac:dyDescent="0.25">
      <c r="A3495" s="1" t="s">
        <v>161</v>
      </c>
      <c r="B3495" s="1" t="s">
        <v>978</v>
      </c>
      <c r="C3495" t="str">
        <f>LEFT(Tableau1[[#This Row],[Equivalence]],3)</f>
        <v>ERA</v>
      </c>
      <c r="E3495" s="2" t="s">
        <v>988</v>
      </c>
      <c r="F3495" s="2" t="s">
        <v>987</v>
      </c>
    </row>
    <row r="3496" spans="1:6" x14ac:dyDescent="0.25">
      <c r="A3496" s="1" t="s">
        <v>161</v>
      </c>
      <c r="B3496" s="1" t="s">
        <v>1248</v>
      </c>
      <c r="C3496" t="str">
        <f>LEFT(Tableau1[[#This Row],[Equivalence]],3)</f>
        <v>ERA</v>
      </c>
      <c r="E3496" s="2" t="s">
        <v>988</v>
      </c>
      <c r="F3496" s="2" t="s">
        <v>1652</v>
      </c>
    </row>
    <row r="3497" spans="1:6" x14ac:dyDescent="0.25">
      <c r="A3497" s="1" t="s">
        <v>161</v>
      </c>
      <c r="B3497" s="1" t="s">
        <v>1521</v>
      </c>
      <c r="C3497" t="str">
        <f>LEFT(Tableau1[[#This Row],[Equivalence]],3)</f>
        <v>FRI</v>
      </c>
      <c r="E3497" s="2" t="s">
        <v>270</v>
      </c>
      <c r="F3497" s="2" t="s">
        <v>269</v>
      </c>
    </row>
    <row r="3498" spans="1:6" x14ac:dyDescent="0.25">
      <c r="A3498" s="1" t="s">
        <v>161</v>
      </c>
      <c r="B3498" s="1" t="s">
        <v>1558</v>
      </c>
      <c r="C3498" t="str">
        <f>LEFT(Tableau1[[#This Row],[Equivalence]],3)</f>
        <v>FRI</v>
      </c>
      <c r="E3498" s="2" t="s">
        <v>270</v>
      </c>
      <c r="F3498" s="2" t="s">
        <v>1290</v>
      </c>
    </row>
    <row r="3499" spans="1:6" x14ac:dyDescent="0.25">
      <c r="A3499" s="1" t="s">
        <v>161</v>
      </c>
      <c r="B3499" s="1" t="s">
        <v>2485</v>
      </c>
      <c r="C3499" t="str">
        <f>LEFT(Tableau1[[#This Row],[Equivalence]],3)</f>
        <v>HEL</v>
      </c>
      <c r="E3499" s="2" t="s">
        <v>579</v>
      </c>
      <c r="F3499" s="2" t="s">
        <v>578</v>
      </c>
    </row>
    <row r="3500" spans="1:6" x14ac:dyDescent="0.25">
      <c r="A3500" s="1" t="s">
        <v>161</v>
      </c>
      <c r="B3500" s="1" t="s">
        <v>3042</v>
      </c>
      <c r="C3500" t="str">
        <f>LEFT(Tableau1[[#This Row],[Equivalence]],3)</f>
        <v>NIS</v>
      </c>
      <c r="E3500" s="2" t="s">
        <v>579</v>
      </c>
      <c r="F3500" s="2" t="s">
        <v>1719</v>
      </c>
    </row>
    <row r="3501" spans="1:6" x14ac:dyDescent="0.25">
      <c r="A3501" s="1" t="s">
        <v>161</v>
      </c>
      <c r="B3501" s="1" t="s">
        <v>3043</v>
      </c>
      <c r="C3501" t="str">
        <f>LEFT(Tableau1[[#This Row],[Equivalence]],3)</f>
        <v>VAL</v>
      </c>
      <c r="E3501" s="2" t="s">
        <v>579</v>
      </c>
      <c r="F3501" s="2" t="s">
        <v>1952</v>
      </c>
    </row>
    <row r="3502" spans="1:6" x14ac:dyDescent="0.25">
      <c r="A3502" s="1" t="s">
        <v>161</v>
      </c>
      <c r="B3502" s="1" t="s">
        <v>3044</v>
      </c>
      <c r="C3502" t="str">
        <f>LEFT(Tableau1[[#This Row],[Equivalence]],3)</f>
        <v>VAL</v>
      </c>
      <c r="E3502" s="2" t="s">
        <v>161</v>
      </c>
      <c r="F3502" s="2" t="s">
        <v>160</v>
      </c>
    </row>
    <row r="3503" spans="1:6" x14ac:dyDescent="0.25">
      <c r="A3503" s="1" t="s">
        <v>161</v>
      </c>
      <c r="B3503" s="1" t="s">
        <v>3045</v>
      </c>
      <c r="C3503" t="str">
        <f>LEFT(Tableau1[[#This Row],[Equivalence]],3)</f>
        <v>VAL</v>
      </c>
      <c r="E3503" s="2" t="s">
        <v>161</v>
      </c>
      <c r="F3503" s="2" t="s">
        <v>978</v>
      </c>
    </row>
    <row r="3504" spans="1:6" x14ac:dyDescent="0.25">
      <c r="A3504" s="1" t="s">
        <v>159</v>
      </c>
      <c r="B3504" s="1" t="s">
        <v>158</v>
      </c>
      <c r="C3504" t="str">
        <f>LEFT(Tableau1[[#This Row],[Equivalence]],3)</f>
        <v>DEN</v>
      </c>
      <c r="E3504" s="2" t="s">
        <v>161</v>
      </c>
      <c r="F3504" s="2" t="s">
        <v>1248</v>
      </c>
    </row>
    <row r="3505" spans="1:6" x14ac:dyDescent="0.25">
      <c r="A3505" s="1" t="s">
        <v>159</v>
      </c>
      <c r="B3505" s="1" t="s">
        <v>1034</v>
      </c>
      <c r="C3505" t="str">
        <f>LEFT(Tableau1[[#This Row],[Equivalence]],3)</f>
        <v>ERA</v>
      </c>
      <c r="E3505" s="2" t="s">
        <v>161</v>
      </c>
      <c r="F3505" s="2" t="s">
        <v>1521</v>
      </c>
    </row>
    <row r="3506" spans="1:6" x14ac:dyDescent="0.25">
      <c r="A3506" s="1" t="s">
        <v>159</v>
      </c>
      <c r="B3506" s="1" t="s">
        <v>1556</v>
      </c>
      <c r="C3506" t="str">
        <f>LEFT(Tableau1[[#This Row],[Equivalence]],3)</f>
        <v>FRI</v>
      </c>
      <c r="E3506" s="2" t="s">
        <v>161</v>
      </c>
      <c r="F3506" s="2" t="s">
        <v>1558</v>
      </c>
    </row>
    <row r="3507" spans="1:6" x14ac:dyDescent="0.25">
      <c r="A3507" s="1" t="s">
        <v>159</v>
      </c>
      <c r="B3507" s="1" t="s">
        <v>2522</v>
      </c>
      <c r="C3507" t="str">
        <f>LEFT(Tableau1[[#This Row],[Equivalence]],3)</f>
        <v>HEL</v>
      </c>
      <c r="E3507" s="2" t="s">
        <v>161</v>
      </c>
      <c r="F3507" s="2" t="s">
        <v>2485</v>
      </c>
    </row>
    <row r="3508" spans="1:6" x14ac:dyDescent="0.25">
      <c r="A3508" s="1" t="s">
        <v>159</v>
      </c>
      <c r="B3508" s="1" t="s">
        <v>3042</v>
      </c>
      <c r="C3508" t="str">
        <f>LEFT(Tableau1[[#This Row],[Equivalence]],3)</f>
        <v>NIS</v>
      </c>
      <c r="E3508" s="2" t="s">
        <v>161</v>
      </c>
      <c r="F3508" s="2" t="s">
        <v>3042</v>
      </c>
    </row>
    <row r="3509" spans="1:6" x14ac:dyDescent="0.25">
      <c r="A3509" s="1" t="s">
        <v>159</v>
      </c>
      <c r="B3509" s="1" t="s">
        <v>3046</v>
      </c>
      <c r="C3509" t="str">
        <f>LEFT(Tableau1[[#This Row],[Equivalence]],3)</f>
        <v>VAL</v>
      </c>
      <c r="E3509" s="2" t="s">
        <v>161</v>
      </c>
      <c r="F3509" s="2" t="s">
        <v>3043</v>
      </c>
    </row>
    <row r="3510" spans="1:6" x14ac:dyDescent="0.25">
      <c r="A3510" s="1" t="s">
        <v>159</v>
      </c>
      <c r="B3510" s="1" t="s">
        <v>3047</v>
      </c>
      <c r="C3510" t="str">
        <f>LEFT(Tableau1[[#This Row],[Equivalence]],3)</f>
        <v>VAL</v>
      </c>
      <c r="E3510" s="2" t="s">
        <v>161</v>
      </c>
      <c r="F3510" s="2" t="s">
        <v>3044</v>
      </c>
    </row>
    <row r="3511" spans="1:6" x14ac:dyDescent="0.25">
      <c r="A3511" s="1" t="s">
        <v>1565</v>
      </c>
      <c r="B3511" s="1" t="s">
        <v>1564</v>
      </c>
      <c r="C3511" t="str">
        <f>LEFT(Tableau1[[#This Row],[Equivalence]],3)</f>
        <v>FRI</v>
      </c>
      <c r="E3511" s="2" t="s">
        <v>161</v>
      </c>
      <c r="F3511" s="2" t="s">
        <v>3045</v>
      </c>
    </row>
    <row r="3512" spans="1:6" x14ac:dyDescent="0.25">
      <c r="A3512" s="1" t="s">
        <v>1565</v>
      </c>
      <c r="B3512" s="1" t="s">
        <v>2401</v>
      </c>
      <c r="C3512" t="str">
        <f>LEFT(Tableau1[[#This Row],[Equivalence]],3)</f>
        <v>HEL</v>
      </c>
      <c r="E3512" s="2" t="s">
        <v>159</v>
      </c>
      <c r="F3512" s="2" t="s">
        <v>158</v>
      </c>
    </row>
    <row r="3513" spans="1:6" x14ac:dyDescent="0.25">
      <c r="A3513" s="1" t="s">
        <v>1565</v>
      </c>
      <c r="B3513" s="1" t="s">
        <v>3048</v>
      </c>
      <c r="C3513" t="str">
        <f>LEFT(Tableau1[[#This Row],[Equivalence]],3)</f>
        <v>VAL</v>
      </c>
      <c r="E3513" s="2" t="s">
        <v>159</v>
      </c>
      <c r="F3513" s="2" t="s">
        <v>1034</v>
      </c>
    </row>
    <row r="3514" spans="1:6" x14ac:dyDescent="0.25">
      <c r="A3514" s="1" t="s">
        <v>1565</v>
      </c>
      <c r="B3514" s="1" t="s">
        <v>3049</v>
      </c>
      <c r="C3514" t="str">
        <f>LEFT(Tableau1[[#This Row],[Equivalence]],3)</f>
        <v>VAL</v>
      </c>
      <c r="E3514" s="2" t="s">
        <v>159</v>
      </c>
      <c r="F3514" s="2" t="s">
        <v>1556</v>
      </c>
    </row>
    <row r="3515" spans="1:6" x14ac:dyDescent="0.25">
      <c r="A3515" s="1" t="s">
        <v>1531</v>
      </c>
      <c r="B3515" s="1" t="s">
        <v>1530</v>
      </c>
      <c r="C3515" t="str">
        <f>LEFT(Tableau1[[#This Row],[Equivalence]],3)</f>
        <v>FRI</v>
      </c>
      <c r="E3515" s="2" t="s">
        <v>159</v>
      </c>
      <c r="F3515" s="2" t="s">
        <v>2522</v>
      </c>
    </row>
    <row r="3516" spans="1:6" x14ac:dyDescent="0.25">
      <c r="A3516" s="1" t="s">
        <v>1531</v>
      </c>
      <c r="B3516" s="1" t="s">
        <v>2167</v>
      </c>
      <c r="C3516" t="str">
        <f>LEFT(Tableau1[[#This Row],[Equivalence]],3)</f>
        <v>HEL</v>
      </c>
      <c r="E3516" s="2" t="s">
        <v>159</v>
      </c>
      <c r="F3516" s="2" t="s">
        <v>3042</v>
      </c>
    </row>
    <row r="3517" spans="1:6" x14ac:dyDescent="0.25">
      <c r="A3517" s="1" t="s">
        <v>1531</v>
      </c>
      <c r="B3517" s="1" t="s">
        <v>3050</v>
      </c>
      <c r="C3517" t="str">
        <f>LEFT(Tableau1[[#This Row],[Equivalence]],3)</f>
        <v>NIS</v>
      </c>
      <c r="E3517" s="2" t="s">
        <v>159</v>
      </c>
      <c r="F3517" s="2" t="s">
        <v>3046</v>
      </c>
    </row>
    <row r="3518" spans="1:6" x14ac:dyDescent="0.25">
      <c r="A3518" s="1" t="s">
        <v>1531</v>
      </c>
      <c r="B3518" s="1" t="s">
        <v>3051</v>
      </c>
      <c r="C3518" t="str">
        <f>LEFT(Tableau1[[#This Row],[Equivalence]],3)</f>
        <v>VAL</v>
      </c>
      <c r="E3518" s="2" t="s">
        <v>159</v>
      </c>
      <c r="F3518" s="2" t="s">
        <v>3047</v>
      </c>
    </row>
    <row r="3519" spans="1:6" x14ac:dyDescent="0.25">
      <c r="A3519" s="1" t="s">
        <v>1011</v>
      </c>
      <c r="B3519" s="1" t="s">
        <v>1010</v>
      </c>
      <c r="C3519" t="str">
        <f>LEFT(Tableau1[[#This Row],[Equivalence]],3)</f>
        <v>ERA</v>
      </c>
      <c r="E3519" s="2" t="s">
        <v>1565</v>
      </c>
      <c r="F3519" s="2" t="s">
        <v>1564</v>
      </c>
    </row>
    <row r="3520" spans="1:6" x14ac:dyDescent="0.25">
      <c r="A3520" s="1" t="s">
        <v>1011</v>
      </c>
      <c r="B3520" s="1" t="s">
        <v>2381</v>
      </c>
      <c r="C3520" t="str">
        <f>LEFT(Tableau1[[#This Row],[Equivalence]],3)</f>
        <v>HEL</v>
      </c>
      <c r="E3520" s="2" t="s">
        <v>1565</v>
      </c>
      <c r="F3520" s="2" t="s">
        <v>2401</v>
      </c>
    </row>
    <row r="3521" spans="1:6" x14ac:dyDescent="0.25">
      <c r="A3521" s="1" t="s">
        <v>772</v>
      </c>
      <c r="B3521" s="1" t="s">
        <v>771</v>
      </c>
      <c r="C3521" t="str">
        <f>LEFT(Tableau1[[#This Row],[Equivalence]],3)</f>
        <v>ERA</v>
      </c>
      <c r="E3521" s="2" t="s">
        <v>1565</v>
      </c>
      <c r="F3521" s="2" t="s">
        <v>3048</v>
      </c>
    </row>
    <row r="3522" spans="1:6" x14ac:dyDescent="0.25">
      <c r="A3522" s="1" t="s">
        <v>772</v>
      </c>
      <c r="B3522" s="1" t="s">
        <v>1798</v>
      </c>
      <c r="C3522" t="str">
        <f>LEFT(Tableau1[[#This Row],[Equivalence]],3)</f>
        <v>FRI</v>
      </c>
      <c r="E3522" s="2" t="s">
        <v>1565</v>
      </c>
      <c r="F3522" s="2" t="s">
        <v>3049</v>
      </c>
    </row>
    <row r="3523" spans="1:6" x14ac:dyDescent="0.25">
      <c r="A3523" s="1" t="s">
        <v>175</v>
      </c>
      <c r="B3523" s="1" t="s">
        <v>174</v>
      </c>
      <c r="C3523" t="str">
        <f>LEFT(Tableau1[[#This Row],[Equivalence]],3)</f>
        <v>DEN</v>
      </c>
      <c r="E3523" s="2" t="s">
        <v>1531</v>
      </c>
      <c r="F3523" s="2" t="s">
        <v>1530</v>
      </c>
    </row>
    <row r="3524" spans="1:6" x14ac:dyDescent="0.25">
      <c r="A3524" s="1" t="s">
        <v>175</v>
      </c>
      <c r="B3524" s="1" t="s">
        <v>1022</v>
      </c>
      <c r="C3524" t="str">
        <f>LEFT(Tableau1[[#This Row],[Equivalence]],3)</f>
        <v>ERA</v>
      </c>
      <c r="E3524" s="2" t="s">
        <v>1531</v>
      </c>
      <c r="F3524" s="2" t="s">
        <v>2167</v>
      </c>
    </row>
    <row r="3525" spans="1:6" x14ac:dyDescent="0.25">
      <c r="A3525" s="1" t="s">
        <v>175</v>
      </c>
      <c r="B3525" s="1" t="s">
        <v>1605</v>
      </c>
      <c r="C3525" t="str">
        <f>LEFT(Tableau1[[#This Row],[Equivalence]],3)</f>
        <v>FRI</v>
      </c>
      <c r="E3525" s="2" t="s">
        <v>1531</v>
      </c>
      <c r="F3525" s="2" t="s">
        <v>3050</v>
      </c>
    </row>
    <row r="3526" spans="1:6" x14ac:dyDescent="0.25">
      <c r="A3526" s="1" t="s">
        <v>175</v>
      </c>
      <c r="B3526" s="1" t="s">
        <v>2051</v>
      </c>
      <c r="C3526" t="str">
        <f>LEFT(Tableau1[[#This Row],[Equivalence]],3)</f>
        <v>HEL</v>
      </c>
      <c r="E3526" s="2" t="s">
        <v>1531</v>
      </c>
      <c r="F3526" s="2" t="s">
        <v>3051</v>
      </c>
    </row>
    <row r="3527" spans="1:6" x14ac:dyDescent="0.25">
      <c r="A3527" s="1" t="s">
        <v>175</v>
      </c>
      <c r="B3527" s="1" t="s">
        <v>3052</v>
      </c>
      <c r="C3527" t="str">
        <f>LEFT(Tableau1[[#This Row],[Equivalence]],3)</f>
        <v>VAL</v>
      </c>
      <c r="E3527" s="2" t="s">
        <v>1011</v>
      </c>
      <c r="F3527" s="2" t="s">
        <v>1010</v>
      </c>
    </row>
    <row r="3528" spans="1:6" x14ac:dyDescent="0.25">
      <c r="A3528" s="1" t="s">
        <v>195</v>
      </c>
      <c r="B3528" s="1" t="s">
        <v>194</v>
      </c>
      <c r="C3528" t="str">
        <f>LEFT(Tableau1[[#This Row],[Equivalence]],3)</f>
        <v>DEN</v>
      </c>
      <c r="E3528" s="2" t="s">
        <v>1011</v>
      </c>
      <c r="F3528" s="2" t="s">
        <v>2381</v>
      </c>
    </row>
    <row r="3529" spans="1:6" x14ac:dyDescent="0.25">
      <c r="A3529" s="1" t="s">
        <v>195</v>
      </c>
      <c r="B3529" s="1" t="s">
        <v>3053</v>
      </c>
      <c r="C3529" t="str">
        <f>LEFT(Tableau1[[#This Row],[Equivalence]],3)</f>
        <v>VAL</v>
      </c>
      <c r="E3529" s="2" t="s">
        <v>772</v>
      </c>
      <c r="F3529" s="2" t="s">
        <v>771</v>
      </c>
    </row>
    <row r="3530" spans="1:6" x14ac:dyDescent="0.25">
      <c r="A3530" s="1" t="s">
        <v>380</v>
      </c>
      <c r="B3530" s="1" t="s">
        <v>379</v>
      </c>
      <c r="C3530" t="str">
        <f>LEFT(Tableau1[[#This Row],[Equivalence]],3)</f>
        <v>DEN</v>
      </c>
      <c r="E3530" s="2" t="s">
        <v>772</v>
      </c>
      <c r="F3530" s="2" t="s">
        <v>1798</v>
      </c>
    </row>
    <row r="3531" spans="1:6" x14ac:dyDescent="0.25">
      <c r="A3531" s="1" t="s">
        <v>380</v>
      </c>
      <c r="B3531" s="1" t="s">
        <v>903</v>
      </c>
      <c r="C3531" t="str">
        <f>LEFT(Tableau1[[#This Row],[Equivalence]],3)</f>
        <v>ERA</v>
      </c>
      <c r="E3531" s="2" t="s">
        <v>175</v>
      </c>
      <c r="F3531" s="2" t="s">
        <v>174</v>
      </c>
    </row>
    <row r="3532" spans="1:6" x14ac:dyDescent="0.25">
      <c r="A3532" s="1" t="s">
        <v>380</v>
      </c>
      <c r="B3532" s="1" t="s">
        <v>1157</v>
      </c>
      <c r="C3532" t="str">
        <f>LEFT(Tableau1[[#This Row],[Equivalence]],3)</f>
        <v>ERA</v>
      </c>
      <c r="E3532" s="2" t="s">
        <v>175</v>
      </c>
      <c r="F3532" s="2" t="s">
        <v>1022</v>
      </c>
    </row>
    <row r="3533" spans="1:6" x14ac:dyDescent="0.25">
      <c r="A3533" s="1" t="s">
        <v>380</v>
      </c>
      <c r="B3533" s="1" t="s">
        <v>1199</v>
      </c>
      <c r="C3533" t="str">
        <f>LEFT(Tableau1[[#This Row],[Equivalence]],3)</f>
        <v>ERA</v>
      </c>
      <c r="E3533" s="2" t="s">
        <v>175</v>
      </c>
      <c r="F3533" s="2" t="s">
        <v>1605</v>
      </c>
    </row>
    <row r="3534" spans="1:6" x14ac:dyDescent="0.25">
      <c r="A3534" s="1" t="s">
        <v>380</v>
      </c>
      <c r="B3534" s="1" t="s">
        <v>1634</v>
      </c>
      <c r="C3534" t="str">
        <f>LEFT(Tableau1[[#This Row],[Equivalence]],3)</f>
        <v>FRI</v>
      </c>
      <c r="E3534" s="2" t="s">
        <v>175</v>
      </c>
      <c r="F3534" s="2" t="s">
        <v>2051</v>
      </c>
    </row>
    <row r="3535" spans="1:6" x14ac:dyDescent="0.25">
      <c r="A3535" s="1" t="s">
        <v>380</v>
      </c>
      <c r="B3535" s="1" t="s">
        <v>2049</v>
      </c>
      <c r="C3535" t="str">
        <f>LEFT(Tableau1[[#This Row],[Equivalence]],3)</f>
        <v>HEL</v>
      </c>
      <c r="E3535" s="2" t="s">
        <v>175</v>
      </c>
      <c r="F3535" s="2" t="s">
        <v>3052</v>
      </c>
    </row>
    <row r="3536" spans="1:6" x14ac:dyDescent="0.25">
      <c r="A3536" s="1" t="s">
        <v>380</v>
      </c>
      <c r="B3536" s="1" t="s">
        <v>2060</v>
      </c>
      <c r="C3536" t="str">
        <f>LEFT(Tableau1[[#This Row],[Equivalence]],3)</f>
        <v>HEL</v>
      </c>
      <c r="E3536" s="2" t="s">
        <v>195</v>
      </c>
      <c r="F3536" s="2" t="s">
        <v>194</v>
      </c>
    </row>
    <row r="3537" spans="1:6" x14ac:dyDescent="0.25">
      <c r="A3537" s="1" t="s">
        <v>380</v>
      </c>
      <c r="B3537" s="1" t="s">
        <v>2074</v>
      </c>
      <c r="C3537" t="str">
        <f>LEFT(Tableau1[[#This Row],[Equivalence]],3)</f>
        <v>HEL</v>
      </c>
      <c r="E3537" s="2" t="s">
        <v>195</v>
      </c>
      <c r="F3537" s="2" t="s">
        <v>3053</v>
      </c>
    </row>
    <row r="3538" spans="1:6" x14ac:dyDescent="0.25">
      <c r="A3538" s="1" t="s">
        <v>201</v>
      </c>
      <c r="B3538" s="1" t="s">
        <v>200</v>
      </c>
      <c r="C3538" t="str">
        <f>LEFT(Tableau1[[#This Row],[Equivalence]],3)</f>
        <v>DEN</v>
      </c>
      <c r="E3538" s="2" t="s">
        <v>380</v>
      </c>
      <c r="F3538" s="2" t="s">
        <v>379</v>
      </c>
    </row>
    <row r="3539" spans="1:6" x14ac:dyDescent="0.25">
      <c r="A3539" s="1" t="s">
        <v>201</v>
      </c>
      <c r="B3539" s="1" t="s">
        <v>262</v>
      </c>
      <c r="C3539" t="str">
        <f>LEFT(Tableau1[[#This Row],[Equivalence]],3)</f>
        <v>DEN</v>
      </c>
      <c r="E3539" s="2" t="s">
        <v>380</v>
      </c>
      <c r="F3539" s="2" t="s">
        <v>903</v>
      </c>
    </row>
    <row r="3540" spans="1:6" x14ac:dyDescent="0.25">
      <c r="A3540" s="1" t="s">
        <v>201</v>
      </c>
      <c r="B3540" s="1" t="s">
        <v>1163</v>
      </c>
      <c r="C3540" t="str">
        <f>LEFT(Tableau1[[#This Row],[Equivalence]],3)</f>
        <v>ERA</v>
      </c>
      <c r="E3540" s="2" t="s">
        <v>380</v>
      </c>
      <c r="F3540" s="2" t="s">
        <v>1157</v>
      </c>
    </row>
    <row r="3541" spans="1:6" x14ac:dyDescent="0.25">
      <c r="A3541" s="1" t="s">
        <v>201</v>
      </c>
      <c r="B3541" s="1" t="s">
        <v>1205</v>
      </c>
      <c r="C3541" t="str">
        <f>LEFT(Tableau1[[#This Row],[Equivalence]],3)</f>
        <v>ERA</v>
      </c>
      <c r="E3541" s="2" t="s">
        <v>380</v>
      </c>
      <c r="F3541" s="2" t="s">
        <v>1199</v>
      </c>
    </row>
    <row r="3542" spans="1:6" x14ac:dyDescent="0.25">
      <c r="A3542" s="1" t="s">
        <v>201</v>
      </c>
      <c r="B3542" s="1" t="s">
        <v>1641</v>
      </c>
      <c r="C3542" t="str">
        <f>LEFT(Tableau1[[#This Row],[Equivalence]],3)</f>
        <v>FRI</v>
      </c>
      <c r="E3542" s="2" t="s">
        <v>380</v>
      </c>
      <c r="F3542" s="2" t="s">
        <v>1634</v>
      </c>
    </row>
    <row r="3543" spans="1:6" x14ac:dyDescent="0.25">
      <c r="A3543" s="1" t="s">
        <v>201</v>
      </c>
      <c r="B3543" s="1" t="s">
        <v>1901</v>
      </c>
      <c r="C3543" t="str">
        <f>LEFT(Tableau1[[#This Row],[Equivalence]],3)</f>
        <v>HEL</v>
      </c>
      <c r="E3543" s="2" t="s">
        <v>380</v>
      </c>
      <c r="F3543" s="2" t="s">
        <v>2049</v>
      </c>
    </row>
    <row r="3544" spans="1:6" x14ac:dyDescent="0.25">
      <c r="A3544" s="1" t="s">
        <v>1351</v>
      </c>
      <c r="B3544" s="1" t="s">
        <v>1350</v>
      </c>
      <c r="C3544" t="str">
        <f>LEFT(Tableau1[[#This Row],[Equivalence]],3)</f>
        <v>ERA</v>
      </c>
      <c r="E3544" s="2" t="s">
        <v>380</v>
      </c>
      <c r="F3544" s="2" t="s">
        <v>2060</v>
      </c>
    </row>
    <row r="3545" spans="1:6" x14ac:dyDescent="0.25">
      <c r="A3545" s="1" t="s">
        <v>1351</v>
      </c>
      <c r="B3545" s="1" t="s">
        <v>1782</v>
      </c>
      <c r="C3545" t="str">
        <f>LEFT(Tableau1[[#This Row],[Equivalence]],3)</f>
        <v>FRI</v>
      </c>
      <c r="E3545" s="2" t="s">
        <v>380</v>
      </c>
      <c r="F3545" s="2" t="s">
        <v>2074</v>
      </c>
    </row>
    <row r="3546" spans="1:6" x14ac:dyDescent="0.25">
      <c r="A3546" s="1" t="s">
        <v>1351</v>
      </c>
      <c r="B3546" s="1" t="s">
        <v>3054</v>
      </c>
      <c r="C3546" t="str">
        <f>LEFT(Tableau1[[#This Row],[Equivalence]],3)</f>
        <v>NIS</v>
      </c>
      <c r="E3546" s="2" t="s">
        <v>201</v>
      </c>
      <c r="F3546" s="2" t="s">
        <v>200</v>
      </c>
    </row>
    <row r="3547" spans="1:6" x14ac:dyDescent="0.25">
      <c r="A3547" s="1" t="s">
        <v>1072</v>
      </c>
      <c r="B3547" s="1" t="s">
        <v>1071</v>
      </c>
      <c r="C3547" t="str">
        <f>LEFT(Tableau1[[#This Row],[Equivalence]],3)</f>
        <v>ERA</v>
      </c>
      <c r="E3547" s="2" t="s">
        <v>201</v>
      </c>
      <c r="F3547" s="2" t="s">
        <v>262</v>
      </c>
    </row>
    <row r="3548" spans="1:6" x14ac:dyDescent="0.25">
      <c r="A3548" s="1" t="s">
        <v>1072</v>
      </c>
      <c r="B3548" s="1" t="s">
        <v>1420</v>
      </c>
      <c r="C3548" t="str">
        <f>LEFT(Tableau1[[#This Row],[Equivalence]],3)</f>
        <v>FRI</v>
      </c>
      <c r="E3548" s="2" t="s">
        <v>201</v>
      </c>
      <c r="F3548" s="2" t="s">
        <v>1163</v>
      </c>
    </row>
    <row r="3549" spans="1:6" x14ac:dyDescent="0.25">
      <c r="A3549" s="1" t="s">
        <v>1072</v>
      </c>
      <c r="B3549" s="1" t="s">
        <v>2379</v>
      </c>
      <c r="C3549" t="str">
        <f>LEFT(Tableau1[[#This Row],[Equivalence]],3)</f>
        <v>HEL</v>
      </c>
      <c r="E3549" s="2" t="s">
        <v>201</v>
      </c>
      <c r="F3549" s="2" t="s">
        <v>1205</v>
      </c>
    </row>
    <row r="3550" spans="1:6" x14ac:dyDescent="0.25">
      <c r="A3550" s="1" t="s">
        <v>1072</v>
      </c>
      <c r="B3550" s="1" t="s">
        <v>3055</v>
      </c>
      <c r="C3550" t="str">
        <f>LEFT(Tableau1[[#This Row],[Equivalence]],3)</f>
        <v>NIS</v>
      </c>
      <c r="E3550" s="2" t="s">
        <v>201</v>
      </c>
      <c r="F3550" s="2" t="s">
        <v>1641</v>
      </c>
    </row>
    <row r="3551" spans="1:6" x14ac:dyDescent="0.25">
      <c r="A3551" s="1" t="s">
        <v>1176</v>
      </c>
      <c r="B3551" s="1" t="s">
        <v>1175</v>
      </c>
      <c r="C3551" t="str">
        <f>LEFT(Tableau1[[#This Row],[Equivalence]],3)</f>
        <v>ERA</v>
      </c>
      <c r="E3551" s="2" t="s">
        <v>201</v>
      </c>
      <c r="F3551" s="2" t="s">
        <v>1901</v>
      </c>
    </row>
    <row r="3552" spans="1:6" x14ac:dyDescent="0.25">
      <c r="A3552" s="1" t="s">
        <v>1176</v>
      </c>
      <c r="B3552" s="1" t="s">
        <v>1344</v>
      </c>
      <c r="C3552" t="str">
        <f>LEFT(Tableau1[[#This Row],[Equivalence]],3)</f>
        <v>ERA</v>
      </c>
      <c r="E3552" s="2" t="s">
        <v>1351</v>
      </c>
      <c r="F3552" s="2" t="s">
        <v>1350</v>
      </c>
    </row>
    <row r="3553" spans="1:6" x14ac:dyDescent="0.25">
      <c r="A3553" s="1" t="s">
        <v>1176</v>
      </c>
      <c r="B3553" s="1" t="s">
        <v>2354</v>
      </c>
      <c r="C3553" t="str">
        <f>LEFT(Tableau1[[#This Row],[Equivalence]],3)</f>
        <v>HEL</v>
      </c>
      <c r="E3553" s="2" t="s">
        <v>1351</v>
      </c>
      <c r="F3553" s="2" t="s">
        <v>1782</v>
      </c>
    </row>
    <row r="3554" spans="1:6" x14ac:dyDescent="0.25">
      <c r="A3554" s="1" t="s">
        <v>1176</v>
      </c>
      <c r="B3554" s="1" t="s">
        <v>3056</v>
      </c>
      <c r="C3554" t="str">
        <f>LEFT(Tableau1[[#This Row],[Equivalence]],3)</f>
        <v>NIS</v>
      </c>
      <c r="E3554" s="2" t="s">
        <v>1351</v>
      </c>
      <c r="F3554" s="2" t="s">
        <v>3054</v>
      </c>
    </row>
    <row r="3555" spans="1:6" x14ac:dyDescent="0.25">
      <c r="A3555" s="1" t="s">
        <v>1176</v>
      </c>
      <c r="B3555" s="1" t="s">
        <v>3057</v>
      </c>
      <c r="C3555" t="str">
        <f>LEFT(Tableau1[[#This Row],[Equivalence]],3)</f>
        <v>VAL</v>
      </c>
      <c r="E3555" s="2" t="s">
        <v>1072</v>
      </c>
      <c r="F3555" s="2" t="s">
        <v>1071</v>
      </c>
    </row>
    <row r="3556" spans="1:6" x14ac:dyDescent="0.25">
      <c r="A3556" s="1" t="s">
        <v>581</v>
      </c>
      <c r="B3556" s="1" t="s">
        <v>580</v>
      </c>
      <c r="C3556" t="str">
        <f>LEFT(Tableau1[[#This Row],[Equivalence]],3)</f>
        <v>DEN</v>
      </c>
      <c r="E3556" s="2" t="s">
        <v>1072</v>
      </c>
      <c r="F3556" s="2" t="s">
        <v>1420</v>
      </c>
    </row>
    <row r="3557" spans="1:6" x14ac:dyDescent="0.25">
      <c r="A3557" s="1" t="s">
        <v>581</v>
      </c>
      <c r="B3557" s="1" t="s">
        <v>1005</v>
      </c>
      <c r="C3557" t="str">
        <f>LEFT(Tableau1[[#This Row],[Equivalence]],3)</f>
        <v>ERA</v>
      </c>
      <c r="E3557" s="2" t="s">
        <v>1072</v>
      </c>
      <c r="F3557" s="2" t="s">
        <v>2379</v>
      </c>
    </row>
    <row r="3558" spans="1:6" x14ac:dyDescent="0.25">
      <c r="A3558" s="1" t="s">
        <v>581</v>
      </c>
      <c r="B3558" s="1" t="s">
        <v>1728</v>
      </c>
      <c r="C3558" t="str">
        <f>LEFT(Tableau1[[#This Row],[Equivalence]],3)</f>
        <v>FRI</v>
      </c>
      <c r="E3558" s="2" t="s">
        <v>1072</v>
      </c>
      <c r="F3558" s="2" t="s">
        <v>3055</v>
      </c>
    </row>
    <row r="3559" spans="1:6" x14ac:dyDescent="0.25">
      <c r="A3559" s="1" t="s">
        <v>581</v>
      </c>
      <c r="B3559" s="1" t="s">
        <v>2448</v>
      </c>
      <c r="C3559" t="str">
        <f>LEFT(Tableau1[[#This Row],[Equivalence]],3)</f>
        <v>HEL</v>
      </c>
      <c r="E3559" s="2" t="s">
        <v>1176</v>
      </c>
      <c r="F3559" s="2" t="s">
        <v>1175</v>
      </c>
    </row>
    <row r="3560" spans="1:6" x14ac:dyDescent="0.25">
      <c r="A3560" s="1" t="s">
        <v>1098</v>
      </c>
      <c r="B3560" s="1" t="s">
        <v>1097</v>
      </c>
      <c r="C3560" t="str">
        <f>LEFT(Tableau1[[#This Row],[Equivalence]],3)</f>
        <v>ERA</v>
      </c>
      <c r="E3560" s="2" t="s">
        <v>1176</v>
      </c>
      <c r="F3560" s="2" t="s">
        <v>1344</v>
      </c>
    </row>
    <row r="3561" spans="1:6" x14ac:dyDescent="0.25">
      <c r="A3561" s="1" t="s">
        <v>1098</v>
      </c>
      <c r="B3561" s="1" t="s">
        <v>1099</v>
      </c>
      <c r="C3561" t="str">
        <f>LEFT(Tableau1[[#This Row],[Equivalence]],3)</f>
        <v>ERA</v>
      </c>
      <c r="E3561" s="2" t="s">
        <v>1176</v>
      </c>
      <c r="F3561" s="2" t="s">
        <v>2354</v>
      </c>
    </row>
    <row r="3562" spans="1:6" x14ac:dyDescent="0.25">
      <c r="A3562" s="1" t="s">
        <v>1098</v>
      </c>
      <c r="B3562" s="1" t="s">
        <v>1725</v>
      </c>
      <c r="C3562" t="str">
        <f>LEFT(Tableau1[[#This Row],[Equivalence]],3)</f>
        <v>FRI</v>
      </c>
      <c r="E3562" s="2" t="s">
        <v>1176</v>
      </c>
      <c r="F3562" s="2" t="s">
        <v>3056</v>
      </c>
    </row>
    <row r="3563" spans="1:6" x14ac:dyDescent="0.25">
      <c r="A3563" s="1" t="s">
        <v>1098</v>
      </c>
      <c r="B3563" s="1" t="s">
        <v>2450</v>
      </c>
      <c r="C3563" t="str">
        <f>LEFT(Tableau1[[#This Row],[Equivalence]],3)</f>
        <v>HEL</v>
      </c>
      <c r="E3563" s="2" t="s">
        <v>1176</v>
      </c>
      <c r="F3563" s="2" t="s">
        <v>3057</v>
      </c>
    </row>
    <row r="3564" spans="1:6" x14ac:dyDescent="0.25">
      <c r="A3564" s="1" t="s">
        <v>1098</v>
      </c>
      <c r="B3564" s="1" t="s">
        <v>3058</v>
      </c>
      <c r="C3564" t="str">
        <f>LEFT(Tableau1[[#This Row],[Equivalence]],3)</f>
        <v>VAL</v>
      </c>
      <c r="E3564" s="2" t="s">
        <v>581</v>
      </c>
      <c r="F3564" s="2" t="s">
        <v>580</v>
      </c>
    </row>
    <row r="3565" spans="1:6" x14ac:dyDescent="0.25">
      <c r="A3565" s="1" t="s">
        <v>1956</v>
      </c>
      <c r="B3565" s="1" t="s">
        <v>1955</v>
      </c>
      <c r="C3565" t="str">
        <f>LEFT(Tableau1[[#This Row],[Equivalence]],3)</f>
        <v>HEL</v>
      </c>
      <c r="E3565" s="2" t="s">
        <v>581</v>
      </c>
      <c r="F3565" s="2" t="s">
        <v>1005</v>
      </c>
    </row>
    <row r="3566" spans="1:6" x14ac:dyDescent="0.25">
      <c r="A3566" s="1" t="s">
        <v>1956</v>
      </c>
      <c r="B3566" s="1" t="s">
        <v>2366</v>
      </c>
      <c r="C3566" t="str">
        <f>LEFT(Tableau1[[#This Row],[Equivalence]],3)</f>
        <v>HEL</v>
      </c>
      <c r="E3566" s="2" t="s">
        <v>581</v>
      </c>
      <c r="F3566" s="2" t="s">
        <v>1728</v>
      </c>
    </row>
    <row r="3567" spans="1:6" x14ac:dyDescent="0.25">
      <c r="A3567" s="1" t="s">
        <v>1956</v>
      </c>
      <c r="B3567" s="1" t="s">
        <v>3059</v>
      </c>
      <c r="C3567" t="str">
        <f>LEFT(Tableau1[[#This Row],[Equivalence]],3)</f>
        <v>VAL</v>
      </c>
      <c r="E3567" s="2" t="s">
        <v>581</v>
      </c>
      <c r="F3567" s="2" t="s">
        <v>2448</v>
      </c>
    </row>
    <row r="3568" spans="1:6" x14ac:dyDescent="0.25">
      <c r="A3568" s="1" t="s">
        <v>628</v>
      </c>
      <c r="B3568" s="1" t="s">
        <v>627</v>
      </c>
      <c r="C3568" t="str">
        <f>LEFT(Tableau1[[#This Row],[Equivalence]],3)</f>
        <v>DEN</v>
      </c>
      <c r="E3568" s="2" t="s">
        <v>1098</v>
      </c>
      <c r="F3568" s="2" t="s">
        <v>1097</v>
      </c>
    </row>
    <row r="3569" spans="1:6" x14ac:dyDescent="0.25">
      <c r="A3569" s="1" t="s">
        <v>1122</v>
      </c>
      <c r="B3569" s="1" t="s">
        <v>1121</v>
      </c>
      <c r="C3569" t="str">
        <f>LEFT(Tableau1[[#This Row],[Equivalence]],3)</f>
        <v>ERA</v>
      </c>
      <c r="E3569" s="2" t="s">
        <v>1098</v>
      </c>
      <c r="F3569" s="2" t="s">
        <v>1099</v>
      </c>
    </row>
    <row r="3570" spans="1:6" x14ac:dyDescent="0.25">
      <c r="A3570" s="1" t="s">
        <v>1122</v>
      </c>
      <c r="B3570" s="1" t="s">
        <v>1123</v>
      </c>
      <c r="C3570" t="str">
        <f>LEFT(Tableau1[[#This Row],[Equivalence]],3)</f>
        <v>ERA</v>
      </c>
      <c r="E3570" s="2" t="s">
        <v>1098</v>
      </c>
      <c r="F3570" s="2" t="s">
        <v>1725</v>
      </c>
    </row>
    <row r="3571" spans="1:6" x14ac:dyDescent="0.25">
      <c r="A3571" s="1" t="s">
        <v>1122</v>
      </c>
      <c r="B3571" s="1" t="s">
        <v>1304</v>
      </c>
      <c r="C3571" t="str">
        <f>LEFT(Tableau1[[#This Row],[Equivalence]],3)</f>
        <v>ERA</v>
      </c>
      <c r="E3571" s="2" t="s">
        <v>1098</v>
      </c>
      <c r="F3571" s="2" t="s">
        <v>2450</v>
      </c>
    </row>
    <row r="3572" spans="1:6" x14ac:dyDescent="0.25">
      <c r="A3572" s="1" t="s">
        <v>1122</v>
      </c>
      <c r="B3572" s="1" t="s">
        <v>2471</v>
      </c>
      <c r="C3572" t="str">
        <f>LEFT(Tableau1[[#This Row],[Equivalence]],3)</f>
        <v>HEL</v>
      </c>
      <c r="E3572" s="2" t="s">
        <v>1098</v>
      </c>
      <c r="F3572" s="2" t="s">
        <v>3058</v>
      </c>
    </row>
    <row r="3573" spans="1:6" x14ac:dyDescent="0.25">
      <c r="A3573" s="1" t="s">
        <v>1122</v>
      </c>
      <c r="B3573" s="1" t="s">
        <v>3060</v>
      </c>
      <c r="C3573" t="str">
        <f>LEFT(Tableau1[[#This Row],[Equivalence]],3)</f>
        <v>NIS</v>
      </c>
      <c r="E3573" s="2" t="s">
        <v>1956</v>
      </c>
      <c r="F3573" s="2" t="s">
        <v>1955</v>
      </c>
    </row>
    <row r="3574" spans="1:6" x14ac:dyDescent="0.25">
      <c r="A3574" s="1" t="s">
        <v>869</v>
      </c>
      <c r="B3574" s="1" t="s">
        <v>868</v>
      </c>
      <c r="C3574" t="str">
        <f>LEFT(Tableau1[[#This Row],[Equivalence]],3)</f>
        <v>ERA</v>
      </c>
      <c r="E3574" s="2" t="s">
        <v>1956</v>
      </c>
      <c r="F3574" s="2" t="s">
        <v>2366</v>
      </c>
    </row>
    <row r="3575" spans="1:6" x14ac:dyDescent="0.25">
      <c r="A3575" s="1" t="s">
        <v>869</v>
      </c>
      <c r="B3575" s="1" t="s">
        <v>2033</v>
      </c>
      <c r="C3575" t="str">
        <f>LEFT(Tableau1[[#This Row],[Equivalence]],3)</f>
        <v>HEL</v>
      </c>
      <c r="E3575" s="2" t="s">
        <v>1956</v>
      </c>
      <c r="F3575" s="2" t="s">
        <v>3059</v>
      </c>
    </row>
    <row r="3576" spans="1:6" x14ac:dyDescent="0.25">
      <c r="A3576" s="1" t="s">
        <v>1341</v>
      </c>
      <c r="B3576" s="1" t="s">
        <v>1340</v>
      </c>
      <c r="C3576" t="str">
        <f>LEFT(Tableau1[[#This Row],[Equivalence]],3)</f>
        <v>ERA</v>
      </c>
      <c r="E3576" s="2" t="s">
        <v>628</v>
      </c>
      <c r="F3576" s="2" t="s">
        <v>627</v>
      </c>
    </row>
    <row r="3577" spans="1:6" x14ac:dyDescent="0.25">
      <c r="A3577" s="1" t="s">
        <v>1341</v>
      </c>
      <c r="B3577" s="1" t="s">
        <v>1764</v>
      </c>
      <c r="C3577" t="str">
        <f>LEFT(Tableau1[[#This Row],[Equivalence]],3)</f>
        <v>FRI</v>
      </c>
      <c r="E3577" s="2" t="s">
        <v>1122</v>
      </c>
      <c r="F3577" s="2" t="s">
        <v>1121</v>
      </c>
    </row>
    <row r="3578" spans="1:6" x14ac:dyDescent="0.25">
      <c r="A3578" s="1" t="s">
        <v>1341</v>
      </c>
      <c r="B3578" s="1" t="s">
        <v>2349</v>
      </c>
      <c r="C3578" t="str">
        <f>LEFT(Tableau1[[#This Row],[Equivalence]],3)</f>
        <v>HEL</v>
      </c>
      <c r="E3578" s="2" t="s">
        <v>1122</v>
      </c>
      <c r="F3578" s="2" t="s">
        <v>1123</v>
      </c>
    </row>
    <row r="3579" spans="1:6" x14ac:dyDescent="0.25">
      <c r="A3579" s="1" t="s">
        <v>1341</v>
      </c>
      <c r="B3579" s="1" t="s">
        <v>3061</v>
      </c>
      <c r="C3579" t="str">
        <f>LEFT(Tableau1[[#This Row],[Equivalence]],3)</f>
        <v>NIS</v>
      </c>
      <c r="E3579" s="2" t="s">
        <v>1122</v>
      </c>
      <c r="F3579" s="2" t="s">
        <v>1304</v>
      </c>
    </row>
    <row r="3580" spans="1:6" x14ac:dyDescent="0.25">
      <c r="A3580" s="1" t="s">
        <v>961</v>
      </c>
      <c r="B3580" s="1" t="s">
        <v>960</v>
      </c>
      <c r="C3580" t="str">
        <f>LEFT(Tableau1[[#This Row],[Equivalence]],3)</f>
        <v>ERA</v>
      </c>
      <c r="E3580" s="2" t="s">
        <v>1122</v>
      </c>
      <c r="F3580" s="2" t="s">
        <v>2471</v>
      </c>
    </row>
    <row r="3581" spans="1:6" x14ac:dyDescent="0.25">
      <c r="A3581" s="1" t="s">
        <v>961</v>
      </c>
      <c r="B3581" s="1" t="s">
        <v>1765</v>
      </c>
      <c r="C3581" t="str">
        <f>LEFT(Tableau1[[#This Row],[Equivalence]],3)</f>
        <v>FRI</v>
      </c>
      <c r="E3581" s="2" t="s">
        <v>1122</v>
      </c>
      <c r="F3581" s="2" t="s">
        <v>3060</v>
      </c>
    </row>
    <row r="3582" spans="1:6" x14ac:dyDescent="0.25">
      <c r="A3582" s="1" t="s">
        <v>961</v>
      </c>
      <c r="B3582" s="1" t="s">
        <v>2350</v>
      </c>
      <c r="C3582" t="str">
        <f>LEFT(Tableau1[[#This Row],[Equivalence]],3)</f>
        <v>HEL</v>
      </c>
      <c r="E3582" s="2" t="s">
        <v>869</v>
      </c>
      <c r="F3582" s="2" t="s">
        <v>868</v>
      </c>
    </row>
    <row r="3583" spans="1:6" x14ac:dyDescent="0.25">
      <c r="A3583" s="1" t="s">
        <v>1137</v>
      </c>
      <c r="B3583" s="1" t="s">
        <v>1136</v>
      </c>
      <c r="C3583" t="str">
        <f>LEFT(Tableau1[[#This Row],[Equivalence]],3)</f>
        <v>ERA</v>
      </c>
      <c r="E3583" s="2" t="s">
        <v>869</v>
      </c>
      <c r="F3583" s="2" t="s">
        <v>2033</v>
      </c>
    </row>
    <row r="3584" spans="1:6" x14ac:dyDescent="0.25">
      <c r="A3584" s="1" t="s">
        <v>1137</v>
      </c>
      <c r="B3584" s="1" t="s">
        <v>1330</v>
      </c>
      <c r="C3584" t="str">
        <f>LEFT(Tableau1[[#This Row],[Equivalence]],3)</f>
        <v>ERA</v>
      </c>
      <c r="E3584" s="2" t="s">
        <v>1341</v>
      </c>
      <c r="F3584" s="2" t="s">
        <v>1340</v>
      </c>
    </row>
    <row r="3585" spans="1:6" x14ac:dyDescent="0.25">
      <c r="A3585" s="1" t="s">
        <v>1137</v>
      </c>
      <c r="B3585" s="1" t="s">
        <v>1838</v>
      </c>
      <c r="C3585" t="str">
        <f>LEFT(Tableau1[[#This Row],[Equivalence]],3)</f>
        <v>FRI</v>
      </c>
      <c r="E3585" s="2" t="s">
        <v>1341</v>
      </c>
      <c r="F3585" s="2" t="s">
        <v>1764</v>
      </c>
    </row>
    <row r="3586" spans="1:6" x14ac:dyDescent="0.25">
      <c r="A3586" s="1" t="s">
        <v>1137</v>
      </c>
      <c r="B3586" s="1" t="s">
        <v>2353</v>
      </c>
      <c r="C3586" t="str">
        <f>LEFT(Tableau1[[#This Row],[Equivalence]],3)</f>
        <v>HEL</v>
      </c>
      <c r="E3586" s="2" t="s">
        <v>1341</v>
      </c>
      <c r="F3586" s="2" t="s">
        <v>2349</v>
      </c>
    </row>
    <row r="3587" spans="1:6" x14ac:dyDescent="0.25">
      <c r="A3587" s="1" t="s">
        <v>1137</v>
      </c>
      <c r="B3587" s="1" t="s">
        <v>2360</v>
      </c>
      <c r="C3587" t="str">
        <f>LEFT(Tableau1[[#This Row],[Equivalence]],3)</f>
        <v>HEL</v>
      </c>
      <c r="E3587" s="2" t="s">
        <v>1341</v>
      </c>
      <c r="F3587" s="2" t="s">
        <v>3061</v>
      </c>
    </row>
    <row r="3588" spans="1:6" x14ac:dyDescent="0.25">
      <c r="A3588" s="1" t="s">
        <v>1137</v>
      </c>
      <c r="B3588" s="1" t="s">
        <v>3062</v>
      </c>
      <c r="C3588" t="str">
        <f>LEFT(Tableau1[[#This Row],[Equivalence]],3)</f>
        <v>NIS</v>
      </c>
      <c r="E3588" s="2" t="s">
        <v>961</v>
      </c>
      <c r="F3588" s="2" t="s">
        <v>960</v>
      </c>
    </row>
    <row r="3589" spans="1:6" x14ac:dyDescent="0.25">
      <c r="A3589" s="1" t="s">
        <v>1137</v>
      </c>
      <c r="B3589" s="1" t="s">
        <v>3063</v>
      </c>
      <c r="C3589" t="str">
        <f>LEFT(Tableau1[[#This Row],[Equivalence]],3)</f>
        <v>NIS</v>
      </c>
      <c r="E3589" s="2" t="s">
        <v>961</v>
      </c>
      <c r="F3589" s="2" t="s">
        <v>1765</v>
      </c>
    </row>
    <row r="3590" spans="1:6" x14ac:dyDescent="0.25">
      <c r="A3590" s="1" t="s">
        <v>541</v>
      </c>
      <c r="B3590" s="1" t="s">
        <v>540</v>
      </c>
      <c r="C3590" t="str">
        <f>LEFT(Tableau1[[#This Row],[Equivalence]],3)</f>
        <v>DEN</v>
      </c>
      <c r="E3590" s="2" t="s">
        <v>961</v>
      </c>
      <c r="F3590" s="2" t="s">
        <v>2350</v>
      </c>
    </row>
    <row r="3591" spans="1:6" x14ac:dyDescent="0.25">
      <c r="A3591" s="1" t="s">
        <v>541</v>
      </c>
      <c r="B3591" s="1" t="s">
        <v>1187</v>
      </c>
      <c r="C3591" t="str">
        <f>LEFT(Tableau1[[#This Row],[Equivalence]],3)</f>
        <v>ERA</v>
      </c>
      <c r="E3591" s="2" t="s">
        <v>1137</v>
      </c>
      <c r="F3591" s="2" t="s">
        <v>1136</v>
      </c>
    </row>
    <row r="3592" spans="1:6" x14ac:dyDescent="0.25">
      <c r="A3592" s="1" t="s">
        <v>541</v>
      </c>
      <c r="B3592" s="1" t="s">
        <v>1214</v>
      </c>
      <c r="C3592" t="str">
        <f>LEFT(Tableau1[[#This Row],[Equivalence]],3)</f>
        <v>ERA</v>
      </c>
      <c r="E3592" s="2" t="s">
        <v>1137</v>
      </c>
      <c r="F3592" s="2" t="s">
        <v>1330</v>
      </c>
    </row>
    <row r="3593" spans="1:6" x14ac:dyDescent="0.25">
      <c r="A3593" s="1" t="s">
        <v>541</v>
      </c>
      <c r="B3593" s="1" t="s">
        <v>1671</v>
      </c>
      <c r="C3593" t="str">
        <f>LEFT(Tableau1[[#This Row],[Equivalence]],3)</f>
        <v>FRI</v>
      </c>
      <c r="E3593" s="2" t="s">
        <v>1137</v>
      </c>
      <c r="F3593" s="2" t="s">
        <v>1838</v>
      </c>
    </row>
    <row r="3594" spans="1:6" x14ac:dyDescent="0.25">
      <c r="A3594" s="1" t="s">
        <v>541</v>
      </c>
      <c r="B3594" s="1" t="s">
        <v>2452</v>
      </c>
      <c r="C3594" t="str">
        <f>LEFT(Tableau1[[#This Row],[Equivalence]],3)</f>
        <v>HEL</v>
      </c>
      <c r="E3594" s="2" t="s">
        <v>1137</v>
      </c>
      <c r="F3594" s="2" t="s">
        <v>2353</v>
      </c>
    </row>
    <row r="3595" spans="1:6" x14ac:dyDescent="0.25">
      <c r="A3595" s="1" t="s">
        <v>541</v>
      </c>
      <c r="B3595" s="1" t="s">
        <v>2467</v>
      </c>
      <c r="C3595" t="str">
        <f>LEFT(Tableau1[[#This Row],[Equivalence]],3)</f>
        <v>HEL</v>
      </c>
      <c r="E3595" s="2" t="s">
        <v>1137</v>
      </c>
      <c r="F3595" s="2" t="s">
        <v>2360</v>
      </c>
    </row>
    <row r="3596" spans="1:6" x14ac:dyDescent="0.25">
      <c r="A3596" s="1" t="s">
        <v>541</v>
      </c>
      <c r="B3596" s="1" t="s">
        <v>3064</v>
      </c>
      <c r="C3596" t="str">
        <f>LEFT(Tableau1[[#This Row],[Equivalence]],3)</f>
        <v>NIS</v>
      </c>
      <c r="E3596" s="2" t="s">
        <v>1137</v>
      </c>
      <c r="F3596" s="2" t="s">
        <v>3062</v>
      </c>
    </row>
    <row r="3597" spans="1:6" x14ac:dyDescent="0.25">
      <c r="A3597" s="1" t="s">
        <v>61</v>
      </c>
      <c r="B3597" s="1" t="s">
        <v>60</v>
      </c>
      <c r="C3597" t="str">
        <f>LEFT(Tableau1[[#This Row],[Equivalence]],3)</f>
        <v>DEN</v>
      </c>
      <c r="E3597" s="2" t="s">
        <v>1137</v>
      </c>
      <c r="F3597" s="2" t="s">
        <v>3063</v>
      </c>
    </row>
    <row r="3598" spans="1:6" x14ac:dyDescent="0.25">
      <c r="A3598" s="1" t="s">
        <v>61</v>
      </c>
      <c r="B3598" s="1" t="s">
        <v>71</v>
      </c>
      <c r="C3598" t="str">
        <f>LEFT(Tableau1[[#This Row],[Equivalence]],3)</f>
        <v>DEN</v>
      </c>
      <c r="E3598" s="2" t="s">
        <v>541</v>
      </c>
      <c r="F3598" s="2" t="s">
        <v>540</v>
      </c>
    </row>
    <row r="3599" spans="1:6" x14ac:dyDescent="0.25">
      <c r="A3599" s="1" t="s">
        <v>61</v>
      </c>
      <c r="B3599" s="1" t="s">
        <v>72</v>
      </c>
      <c r="C3599" t="str">
        <f>LEFT(Tableau1[[#This Row],[Equivalence]],3)</f>
        <v>DEN</v>
      </c>
      <c r="E3599" s="2" t="s">
        <v>541</v>
      </c>
      <c r="F3599" s="2" t="s">
        <v>1187</v>
      </c>
    </row>
    <row r="3600" spans="1:6" x14ac:dyDescent="0.25">
      <c r="A3600" s="1" t="s">
        <v>61</v>
      </c>
      <c r="B3600" s="1" t="s">
        <v>73</v>
      </c>
      <c r="C3600" t="str">
        <f>LEFT(Tableau1[[#This Row],[Equivalence]],3)</f>
        <v>DEN</v>
      </c>
      <c r="E3600" s="2" t="s">
        <v>541</v>
      </c>
      <c r="F3600" s="2" t="s">
        <v>1214</v>
      </c>
    </row>
    <row r="3601" spans="1:6" x14ac:dyDescent="0.25">
      <c r="A3601" s="1" t="s">
        <v>61</v>
      </c>
      <c r="B3601" s="1" t="s">
        <v>1209</v>
      </c>
      <c r="C3601" t="str">
        <f>LEFT(Tableau1[[#This Row],[Equivalence]],3)</f>
        <v>ERA</v>
      </c>
      <c r="E3601" s="2" t="s">
        <v>541</v>
      </c>
      <c r="F3601" s="2" t="s">
        <v>1671</v>
      </c>
    </row>
    <row r="3602" spans="1:6" x14ac:dyDescent="0.25">
      <c r="A3602" s="1" t="s">
        <v>61</v>
      </c>
      <c r="B3602" s="1" t="s">
        <v>1210</v>
      </c>
      <c r="C3602" t="str">
        <f>LEFT(Tableau1[[#This Row],[Equivalence]],3)</f>
        <v>ERA</v>
      </c>
      <c r="E3602" s="2" t="s">
        <v>541</v>
      </c>
      <c r="F3602" s="2" t="s">
        <v>2452</v>
      </c>
    </row>
    <row r="3603" spans="1:6" x14ac:dyDescent="0.25">
      <c r="A3603" s="1" t="s">
        <v>61</v>
      </c>
      <c r="B3603" s="1" t="s">
        <v>1211</v>
      </c>
      <c r="C3603" t="str">
        <f>LEFT(Tableau1[[#This Row],[Equivalence]],3)</f>
        <v>ERA</v>
      </c>
      <c r="E3603" s="2" t="s">
        <v>541</v>
      </c>
      <c r="F3603" s="2" t="s">
        <v>2467</v>
      </c>
    </row>
    <row r="3604" spans="1:6" x14ac:dyDescent="0.25">
      <c r="A3604" s="1" t="s">
        <v>61</v>
      </c>
      <c r="B3604" s="1" t="s">
        <v>1663</v>
      </c>
      <c r="C3604" t="str">
        <f>LEFT(Tableau1[[#This Row],[Equivalence]],3)</f>
        <v>FRI</v>
      </c>
      <c r="E3604" s="2" t="s">
        <v>541</v>
      </c>
      <c r="F3604" s="2" t="s">
        <v>3064</v>
      </c>
    </row>
    <row r="3605" spans="1:6" x14ac:dyDescent="0.25">
      <c r="A3605" s="1" t="s">
        <v>61</v>
      </c>
      <c r="B3605" s="1" t="s">
        <v>1980</v>
      </c>
      <c r="C3605" t="str">
        <f>LEFT(Tableau1[[#This Row],[Equivalence]],3)</f>
        <v>HEL</v>
      </c>
      <c r="E3605" s="2" t="s">
        <v>61</v>
      </c>
      <c r="F3605" s="2" t="s">
        <v>60</v>
      </c>
    </row>
    <row r="3606" spans="1:6" x14ac:dyDescent="0.25">
      <c r="A3606" s="1" t="s">
        <v>61</v>
      </c>
      <c r="B3606" s="1" t="s">
        <v>2003</v>
      </c>
      <c r="C3606" t="str">
        <f>LEFT(Tableau1[[#This Row],[Equivalence]],3)</f>
        <v>HEL</v>
      </c>
      <c r="E3606" s="2" t="s">
        <v>61</v>
      </c>
      <c r="F3606" s="2" t="s">
        <v>71</v>
      </c>
    </row>
    <row r="3607" spans="1:6" x14ac:dyDescent="0.25">
      <c r="A3607" s="1" t="s">
        <v>61</v>
      </c>
      <c r="B3607" s="1" t="s">
        <v>3065</v>
      </c>
      <c r="C3607" t="str">
        <f>LEFT(Tableau1[[#This Row],[Equivalence]],3)</f>
        <v>NIS</v>
      </c>
      <c r="E3607" s="2" t="s">
        <v>61</v>
      </c>
      <c r="F3607" s="2" t="s">
        <v>72</v>
      </c>
    </row>
    <row r="3608" spans="1:6" x14ac:dyDescent="0.25">
      <c r="A3608" s="1" t="s">
        <v>61</v>
      </c>
      <c r="B3608" s="1" t="s">
        <v>3066</v>
      </c>
      <c r="C3608" t="str">
        <f>LEFT(Tableau1[[#This Row],[Equivalence]],3)</f>
        <v>VAL</v>
      </c>
      <c r="E3608" s="2" t="s">
        <v>61</v>
      </c>
      <c r="F3608" s="2" t="s">
        <v>73</v>
      </c>
    </row>
    <row r="3609" spans="1:6" x14ac:dyDescent="0.25">
      <c r="A3609" s="1" t="s">
        <v>61</v>
      </c>
      <c r="B3609" s="1" t="s">
        <v>3067</v>
      </c>
      <c r="C3609" t="str">
        <f>LEFT(Tableau1[[#This Row],[Equivalence]],3)</f>
        <v>VAL</v>
      </c>
      <c r="E3609" s="2" t="s">
        <v>61</v>
      </c>
      <c r="F3609" s="2" t="s">
        <v>1209</v>
      </c>
    </row>
    <row r="3610" spans="1:6" x14ac:dyDescent="0.25">
      <c r="A3610" s="1" t="s">
        <v>46</v>
      </c>
      <c r="B3610" s="1" t="s">
        <v>45</v>
      </c>
      <c r="C3610" t="str">
        <f>LEFT(Tableau1[[#This Row],[Equivalence]],3)</f>
        <v>DEN</v>
      </c>
      <c r="E3610" s="2" t="s">
        <v>61</v>
      </c>
      <c r="F3610" s="2" t="s">
        <v>1210</v>
      </c>
    </row>
    <row r="3611" spans="1:6" x14ac:dyDescent="0.25">
      <c r="A3611" s="1" t="s">
        <v>46</v>
      </c>
      <c r="B3611" s="1" t="s">
        <v>1131</v>
      </c>
      <c r="C3611" t="str">
        <f>LEFT(Tableau1[[#This Row],[Equivalence]],3)</f>
        <v>ERA</v>
      </c>
      <c r="E3611" s="2" t="s">
        <v>61</v>
      </c>
      <c r="F3611" s="2" t="s">
        <v>1211</v>
      </c>
    </row>
    <row r="3612" spans="1:6" x14ac:dyDescent="0.25">
      <c r="A3612" s="1" t="s">
        <v>46</v>
      </c>
      <c r="B3612" s="1" t="s">
        <v>1215</v>
      </c>
      <c r="C3612" t="str">
        <f>LEFT(Tableau1[[#This Row],[Equivalence]],3)</f>
        <v>ERA</v>
      </c>
      <c r="E3612" s="2" t="s">
        <v>61</v>
      </c>
      <c r="F3612" s="2" t="s">
        <v>1663</v>
      </c>
    </row>
    <row r="3613" spans="1:6" x14ac:dyDescent="0.25">
      <c r="A3613" s="1" t="s">
        <v>46</v>
      </c>
      <c r="B3613" s="1" t="s">
        <v>1637</v>
      </c>
      <c r="C3613" t="str">
        <f>LEFT(Tableau1[[#This Row],[Equivalence]],3)</f>
        <v>FRI</v>
      </c>
      <c r="E3613" s="2" t="s">
        <v>61</v>
      </c>
      <c r="F3613" s="2" t="s">
        <v>1980</v>
      </c>
    </row>
    <row r="3614" spans="1:6" x14ac:dyDescent="0.25">
      <c r="A3614" s="1" t="s">
        <v>46</v>
      </c>
      <c r="B3614" s="1" t="s">
        <v>1974</v>
      </c>
      <c r="C3614" t="str">
        <f>LEFT(Tableau1[[#This Row],[Equivalence]],3)</f>
        <v>HEL</v>
      </c>
      <c r="E3614" s="2" t="s">
        <v>61</v>
      </c>
      <c r="F3614" s="2" t="s">
        <v>2003</v>
      </c>
    </row>
    <row r="3615" spans="1:6" x14ac:dyDescent="0.25">
      <c r="A3615" s="1" t="s">
        <v>46</v>
      </c>
      <c r="B3615" s="1" t="s">
        <v>3068</v>
      </c>
      <c r="C3615" t="str">
        <f>LEFT(Tableau1[[#This Row],[Equivalence]],3)</f>
        <v>NIS</v>
      </c>
      <c r="E3615" s="2" t="s">
        <v>61</v>
      </c>
      <c r="F3615" s="2" t="s">
        <v>3065</v>
      </c>
    </row>
    <row r="3616" spans="1:6" x14ac:dyDescent="0.25">
      <c r="A3616" s="1" t="s">
        <v>62</v>
      </c>
      <c r="B3616" s="1" t="s">
        <v>60</v>
      </c>
      <c r="C3616" t="str">
        <f>LEFT(Tableau1[[#This Row],[Equivalence]],3)</f>
        <v>DEN</v>
      </c>
      <c r="E3616" s="2" t="s">
        <v>61</v>
      </c>
      <c r="F3616" s="2" t="s">
        <v>3066</v>
      </c>
    </row>
    <row r="3617" spans="1:6" x14ac:dyDescent="0.25">
      <c r="A3617" s="1" t="s">
        <v>62</v>
      </c>
      <c r="B3617" s="1" t="s">
        <v>1120</v>
      </c>
      <c r="C3617" t="str">
        <f>LEFT(Tableau1[[#This Row],[Equivalence]],3)</f>
        <v>ERA</v>
      </c>
      <c r="E3617" s="2" t="s">
        <v>61</v>
      </c>
      <c r="F3617" s="2" t="s">
        <v>3067</v>
      </c>
    </row>
    <row r="3618" spans="1:6" x14ac:dyDescent="0.25">
      <c r="A3618" s="1" t="s">
        <v>62</v>
      </c>
      <c r="B3618" s="1" t="s">
        <v>1661</v>
      </c>
      <c r="C3618" t="str">
        <f>LEFT(Tableau1[[#This Row],[Equivalence]],3)</f>
        <v>FRI</v>
      </c>
      <c r="E3618" s="2" t="s">
        <v>46</v>
      </c>
      <c r="F3618" s="2" t="s">
        <v>45</v>
      </c>
    </row>
    <row r="3619" spans="1:6" x14ac:dyDescent="0.25">
      <c r="A3619" s="1" t="s">
        <v>62</v>
      </c>
      <c r="B3619" s="1" t="s">
        <v>3069</v>
      </c>
      <c r="C3619" t="str">
        <f>LEFT(Tableau1[[#This Row],[Equivalence]],3)</f>
        <v>NIS</v>
      </c>
      <c r="E3619" s="2" t="s">
        <v>46</v>
      </c>
      <c r="F3619" s="2" t="s">
        <v>1131</v>
      </c>
    </row>
    <row r="3620" spans="1:6" x14ac:dyDescent="0.25">
      <c r="A3620" s="1" t="s">
        <v>553</v>
      </c>
      <c r="B3620" s="1" t="s">
        <v>552</v>
      </c>
      <c r="C3620" t="str">
        <f>LEFT(Tableau1[[#This Row],[Equivalence]],3)</f>
        <v>DEN</v>
      </c>
      <c r="E3620" s="2" t="s">
        <v>46</v>
      </c>
      <c r="F3620" s="2" t="s">
        <v>1215</v>
      </c>
    </row>
    <row r="3621" spans="1:6" x14ac:dyDescent="0.25">
      <c r="A3621" s="1" t="s">
        <v>553</v>
      </c>
      <c r="B3621" s="1" t="s">
        <v>1206</v>
      </c>
      <c r="C3621" t="str">
        <f>LEFT(Tableau1[[#This Row],[Equivalence]],3)</f>
        <v>ERA</v>
      </c>
      <c r="E3621" s="2" t="s">
        <v>46</v>
      </c>
      <c r="F3621" s="2" t="s">
        <v>1637</v>
      </c>
    </row>
    <row r="3622" spans="1:6" x14ac:dyDescent="0.25">
      <c r="A3622" s="1" t="s">
        <v>553</v>
      </c>
      <c r="B3622" s="1" t="s">
        <v>1695</v>
      </c>
      <c r="C3622" t="str">
        <f>LEFT(Tableau1[[#This Row],[Equivalence]],3)</f>
        <v>FRI</v>
      </c>
      <c r="E3622" s="2" t="s">
        <v>46</v>
      </c>
      <c r="F3622" s="2" t="s">
        <v>1974</v>
      </c>
    </row>
    <row r="3623" spans="1:6" x14ac:dyDescent="0.25">
      <c r="A3623" s="1" t="s">
        <v>553</v>
      </c>
      <c r="B3623" s="1" t="s">
        <v>1857</v>
      </c>
      <c r="C3623" t="str">
        <f>LEFT(Tableau1[[#This Row],[Equivalence]],3)</f>
        <v>HEL</v>
      </c>
      <c r="E3623" s="2" t="s">
        <v>46</v>
      </c>
      <c r="F3623" s="2" t="s">
        <v>3068</v>
      </c>
    </row>
    <row r="3624" spans="1:6" x14ac:dyDescent="0.25">
      <c r="A3624" s="1" t="s">
        <v>553</v>
      </c>
      <c r="B3624" s="1" t="s">
        <v>3070</v>
      </c>
      <c r="C3624" t="str">
        <f>LEFT(Tableau1[[#This Row],[Equivalence]],3)</f>
        <v>NIS</v>
      </c>
      <c r="E3624" s="2" t="s">
        <v>62</v>
      </c>
      <c r="F3624" s="2" t="s">
        <v>60</v>
      </c>
    </row>
    <row r="3625" spans="1:6" x14ac:dyDescent="0.25">
      <c r="A3625" s="1" t="s">
        <v>1286</v>
      </c>
      <c r="B3625" s="1" t="s">
        <v>1285</v>
      </c>
      <c r="C3625" t="str">
        <f>LEFT(Tableau1[[#This Row],[Equivalence]],3)</f>
        <v>ERA</v>
      </c>
      <c r="E3625" s="2" t="s">
        <v>62</v>
      </c>
      <c r="F3625" s="2" t="s">
        <v>1120</v>
      </c>
    </row>
    <row r="3626" spans="1:6" x14ac:dyDescent="0.25">
      <c r="A3626" s="1" t="s">
        <v>1286</v>
      </c>
      <c r="B3626" s="1" t="s">
        <v>1557</v>
      </c>
      <c r="C3626" t="str">
        <f>LEFT(Tableau1[[#This Row],[Equivalence]],3)</f>
        <v>FRI</v>
      </c>
      <c r="E3626" s="2" t="s">
        <v>62</v>
      </c>
      <c r="F3626" s="2" t="s">
        <v>1661</v>
      </c>
    </row>
    <row r="3627" spans="1:6" x14ac:dyDescent="0.25">
      <c r="A3627" s="1" t="s">
        <v>1286</v>
      </c>
      <c r="B3627" s="1" t="s">
        <v>2412</v>
      </c>
      <c r="C3627" t="str">
        <f>LEFT(Tableau1[[#This Row],[Equivalence]],3)</f>
        <v>HEL</v>
      </c>
      <c r="E3627" s="2" t="s">
        <v>62</v>
      </c>
      <c r="F3627" s="2" t="s">
        <v>3069</v>
      </c>
    </row>
    <row r="3628" spans="1:6" x14ac:dyDescent="0.25">
      <c r="A3628" s="1" t="s">
        <v>1286</v>
      </c>
      <c r="B3628" s="1" t="s">
        <v>3071</v>
      </c>
      <c r="C3628" t="str">
        <f>LEFT(Tableau1[[#This Row],[Equivalence]],3)</f>
        <v>VAL</v>
      </c>
      <c r="E3628" s="2" t="s">
        <v>553</v>
      </c>
      <c r="F3628" s="2" t="s">
        <v>552</v>
      </c>
    </row>
    <row r="3629" spans="1:6" x14ac:dyDescent="0.25">
      <c r="A3629" s="1" t="s">
        <v>1286</v>
      </c>
      <c r="B3629" s="1" t="s">
        <v>3072</v>
      </c>
      <c r="C3629" t="str">
        <f>LEFT(Tableau1[[#This Row],[Equivalence]],3)</f>
        <v>VAL</v>
      </c>
      <c r="E3629" s="2" t="s">
        <v>553</v>
      </c>
      <c r="F3629" s="2" t="s">
        <v>1206</v>
      </c>
    </row>
    <row r="3630" spans="1:6" x14ac:dyDescent="0.25">
      <c r="A3630" s="1" t="s">
        <v>1286</v>
      </c>
      <c r="B3630" s="1" t="s">
        <v>3073</v>
      </c>
      <c r="C3630" t="str">
        <f>LEFT(Tableau1[[#This Row],[Equivalence]],3)</f>
        <v>VAL</v>
      </c>
      <c r="E3630" s="2" t="s">
        <v>553</v>
      </c>
      <c r="F3630" s="2" t="s">
        <v>1695</v>
      </c>
    </row>
    <row r="3631" spans="1:6" x14ac:dyDescent="0.25">
      <c r="A3631" s="1" t="s">
        <v>1286</v>
      </c>
      <c r="B3631" s="1" t="s">
        <v>3074</v>
      </c>
      <c r="C3631" t="str">
        <f>LEFT(Tableau1[[#This Row],[Equivalence]],3)</f>
        <v>VAL</v>
      </c>
      <c r="E3631" s="2" t="s">
        <v>553</v>
      </c>
      <c r="F3631" s="2" t="s">
        <v>1857</v>
      </c>
    </row>
    <row r="3632" spans="1:6" x14ac:dyDescent="0.25">
      <c r="A3632" s="1" t="s">
        <v>1286</v>
      </c>
      <c r="B3632" s="1" t="s">
        <v>3075</v>
      </c>
      <c r="C3632" t="str">
        <f>LEFT(Tableau1[[#This Row],[Equivalence]],3)</f>
        <v>VAL</v>
      </c>
      <c r="E3632" s="2" t="s">
        <v>553</v>
      </c>
      <c r="F3632" s="2" t="s">
        <v>3070</v>
      </c>
    </row>
    <row r="3633" spans="1:6" x14ac:dyDescent="0.25">
      <c r="A3633" s="1" t="s">
        <v>418</v>
      </c>
      <c r="B3633" s="1" t="s">
        <v>417</v>
      </c>
      <c r="C3633" t="str">
        <f>LEFT(Tableau1[[#This Row],[Equivalence]],3)</f>
        <v>DEN</v>
      </c>
      <c r="E3633" s="2" t="s">
        <v>1286</v>
      </c>
      <c r="F3633" s="2" t="s">
        <v>1285</v>
      </c>
    </row>
    <row r="3634" spans="1:6" x14ac:dyDescent="0.25">
      <c r="A3634" s="1" t="s">
        <v>418</v>
      </c>
      <c r="B3634" s="1" t="s">
        <v>1174</v>
      </c>
      <c r="C3634" t="str">
        <f>LEFT(Tableau1[[#This Row],[Equivalence]],3)</f>
        <v>ERA</v>
      </c>
      <c r="E3634" s="2" t="s">
        <v>1286</v>
      </c>
      <c r="F3634" s="2" t="s">
        <v>1557</v>
      </c>
    </row>
    <row r="3635" spans="1:6" x14ac:dyDescent="0.25">
      <c r="A3635" s="1" t="s">
        <v>418</v>
      </c>
      <c r="B3635" s="1" t="s">
        <v>1724</v>
      </c>
      <c r="C3635" t="str">
        <f>LEFT(Tableau1[[#This Row],[Equivalence]],3)</f>
        <v>FRI</v>
      </c>
      <c r="E3635" s="2" t="s">
        <v>1286</v>
      </c>
      <c r="F3635" s="2" t="s">
        <v>2412</v>
      </c>
    </row>
    <row r="3636" spans="1:6" x14ac:dyDescent="0.25">
      <c r="A3636" s="1" t="s">
        <v>418</v>
      </c>
      <c r="B3636" s="1" t="s">
        <v>2428</v>
      </c>
      <c r="C3636" t="str">
        <f>LEFT(Tableau1[[#This Row],[Equivalence]],3)</f>
        <v>HEL</v>
      </c>
      <c r="E3636" s="2" t="s">
        <v>1286</v>
      </c>
      <c r="F3636" s="2" t="s">
        <v>3071</v>
      </c>
    </row>
    <row r="3637" spans="1:6" x14ac:dyDescent="0.25">
      <c r="A3637" s="1" t="s">
        <v>418</v>
      </c>
      <c r="B3637" s="1" t="s">
        <v>3076</v>
      </c>
      <c r="C3637" t="str">
        <f>LEFT(Tableau1[[#This Row],[Equivalence]],3)</f>
        <v>VAL</v>
      </c>
      <c r="E3637" s="2" t="s">
        <v>1286</v>
      </c>
      <c r="F3637" s="2" t="s">
        <v>3072</v>
      </c>
    </row>
    <row r="3638" spans="1:6" x14ac:dyDescent="0.25">
      <c r="A3638" s="1" t="s">
        <v>418</v>
      </c>
      <c r="B3638" s="1" t="s">
        <v>2737</v>
      </c>
      <c r="C3638" t="str">
        <f>LEFT(Tableau1[[#This Row],[Equivalence]],3)</f>
        <v>VAL</v>
      </c>
      <c r="E3638" s="2" t="s">
        <v>1286</v>
      </c>
      <c r="F3638" s="2" t="s">
        <v>3073</v>
      </c>
    </row>
    <row r="3639" spans="1:6" x14ac:dyDescent="0.25">
      <c r="A3639" s="1" t="s">
        <v>53</v>
      </c>
      <c r="B3639" s="1" t="s">
        <v>52</v>
      </c>
      <c r="C3639" t="str">
        <f>LEFT(Tableau1[[#This Row],[Equivalence]],3)</f>
        <v>DEN</v>
      </c>
      <c r="E3639" s="2" t="s">
        <v>1286</v>
      </c>
      <c r="F3639" s="2" t="s">
        <v>3074</v>
      </c>
    </row>
    <row r="3640" spans="1:6" x14ac:dyDescent="0.25">
      <c r="A3640" s="1" t="s">
        <v>53</v>
      </c>
      <c r="B3640" s="1" t="s">
        <v>1050</v>
      </c>
      <c r="C3640" t="str">
        <f>LEFT(Tableau1[[#This Row],[Equivalence]],3)</f>
        <v>ERA</v>
      </c>
      <c r="E3640" s="2" t="s">
        <v>1286</v>
      </c>
      <c r="F3640" s="2" t="s">
        <v>3075</v>
      </c>
    </row>
    <row r="3641" spans="1:6" x14ac:dyDescent="0.25">
      <c r="A3641" s="1" t="s">
        <v>53</v>
      </c>
      <c r="B3641" s="1" t="s">
        <v>1642</v>
      </c>
      <c r="C3641" t="str">
        <f>LEFT(Tableau1[[#This Row],[Equivalence]],3)</f>
        <v>FRI</v>
      </c>
      <c r="E3641" s="2" t="s">
        <v>418</v>
      </c>
      <c r="F3641" s="2" t="s">
        <v>417</v>
      </c>
    </row>
    <row r="3642" spans="1:6" x14ac:dyDescent="0.25">
      <c r="A3642" s="1" t="s">
        <v>53</v>
      </c>
      <c r="B3642" s="1" t="s">
        <v>2425</v>
      </c>
      <c r="C3642" t="str">
        <f>LEFT(Tableau1[[#This Row],[Equivalence]],3)</f>
        <v>HEL</v>
      </c>
      <c r="E3642" s="2" t="s">
        <v>418</v>
      </c>
      <c r="F3642" s="2" t="s">
        <v>1174</v>
      </c>
    </row>
    <row r="3643" spans="1:6" x14ac:dyDescent="0.25">
      <c r="A3643" s="1" t="s">
        <v>53</v>
      </c>
      <c r="B3643" s="1" t="s">
        <v>3077</v>
      </c>
      <c r="C3643" t="str">
        <f>LEFT(Tableau1[[#This Row],[Equivalence]],3)</f>
        <v>NIS</v>
      </c>
      <c r="E3643" s="2" t="s">
        <v>418</v>
      </c>
      <c r="F3643" s="2" t="s">
        <v>1724</v>
      </c>
    </row>
    <row r="3644" spans="1:6" x14ac:dyDescent="0.25">
      <c r="A3644" s="1" t="s">
        <v>970</v>
      </c>
      <c r="B3644" s="1" t="s">
        <v>969</v>
      </c>
      <c r="C3644" t="str">
        <f>LEFT(Tableau1[[#This Row],[Equivalence]],3)</f>
        <v>ERA</v>
      </c>
      <c r="E3644" s="2" t="s">
        <v>418</v>
      </c>
      <c r="F3644" s="2" t="s">
        <v>2428</v>
      </c>
    </row>
    <row r="3645" spans="1:6" x14ac:dyDescent="0.25">
      <c r="A3645" s="1" t="s">
        <v>970</v>
      </c>
      <c r="B3645" s="1" t="s">
        <v>1355</v>
      </c>
      <c r="C3645" t="str">
        <f>LEFT(Tableau1[[#This Row],[Equivalence]],3)</f>
        <v>ERA</v>
      </c>
      <c r="E3645" s="2" t="s">
        <v>418</v>
      </c>
      <c r="F3645" s="2" t="s">
        <v>3076</v>
      </c>
    </row>
    <row r="3646" spans="1:6" x14ac:dyDescent="0.25">
      <c r="A3646" s="1" t="s">
        <v>970</v>
      </c>
      <c r="B3646" s="1" t="s">
        <v>1767</v>
      </c>
      <c r="C3646" t="str">
        <f>LEFT(Tableau1[[#This Row],[Equivalence]],3)</f>
        <v>FRI</v>
      </c>
      <c r="E3646" s="2" t="s">
        <v>418</v>
      </c>
      <c r="F3646" s="2" t="s">
        <v>2737</v>
      </c>
    </row>
    <row r="3647" spans="1:6" x14ac:dyDescent="0.25">
      <c r="A3647" s="1" t="s">
        <v>970</v>
      </c>
      <c r="B3647" s="1" t="s">
        <v>2356</v>
      </c>
      <c r="C3647" t="str">
        <f>LEFT(Tableau1[[#This Row],[Equivalence]],3)</f>
        <v>HEL</v>
      </c>
      <c r="E3647" s="2" t="s">
        <v>53</v>
      </c>
      <c r="F3647" s="2" t="s">
        <v>52</v>
      </c>
    </row>
    <row r="3648" spans="1:6" x14ac:dyDescent="0.25">
      <c r="A3648" s="1" t="s">
        <v>970</v>
      </c>
      <c r="B3648" s="1" t="s">
        <v>2357</v>
      </c>
      <c r="C3648" t="str">
        <f>LEFT(Tableau1[[#This Row],[Equivalence]],3)</f>
        <v>HEL</v>
      </c>
      <c r="E3648" s="2" t="s">
        <v>53</v>
      </c>
      <c r="F3648" s="2" t="s">
        <v>1050</v>
      </c>
    </row>
    <row r="3649" spans="1:6" x14ac:dyDescent="0.25">
      <c r="A3649" s="1" t="s">
        <v>970</v>
      </c>
      <c r="B3649" s="1" t="s">
        <v>2365</v>
      </c>
      <c r="C3649" t="str">
        <f>LEFT(Tableau1[[#This Row],[Equivalence]],3)</f>
        <v>HEL</v>
      </c>
      <c r="E3649" s="2" t="s">
        <v>53</v>
      </c>
      <c r="F3649" s="2" t="s">
        <v>1642</v>
      </c>
    </row>
    <row r="3650" spans="1:6" x14ac:dyDescent="0.25">
      <c r="A3650" s="1" t="s">
        <v>970</v>
      </c>
      <c r="B3650" s="1" t="s">
        <v>3078</v>
      </c>
      <c r="C3650" t="str">
        <f>LEFT(Tableau1[[#This Row],[Equivalence]],3)</f>
        <v>NIS</v>
      </c>
      <c r="E3650" s="2" t="s">
        <v>53</v>
      </c>
      <c r="F3650" s="2" t="s">
        <v>2425</v>
      </c>
    </row>
    <row r="3651" spans="1:6" x14ac:dyDescent="0.25">
      <c r="A3651" s="1" t="s">
        <v>268</v>
      </c>
      <c r="B3651" s="1" t="s">
        <v>267</v>
      </c>
      <c r="C3651" t="str">
        <f>LEFT(Tableau1[[#This Row],[Equivalence]],3)</f>
        <v>DEN</v>
      </c>
      <c r="E3651" s="2" t="s">
        <v>53</v>
      </c>
      <c r="F3651" s="2" t="s">
        <v>3077</v>
      </c>
    </row>
    <row r="3652" spans="1:6" x14ac:dyDescent="0.25">
      <c r="A3652" s="1" t="s">
        <v>268</v>
      </c>
      <c r="B3652" s="1" t="s">
        <v>1023</v>
      </c>
      <c r="C3652" t="str">
        <f>LEFT(Tableau1[[#This Row],[Equivalence]],3)</f>
        <v>ERA</v>
      </c>
      <c r="E3652" s="2" t="s">
        <v>970</v>
      </c>
      <c r="F3652" s="2" t="s">
        <v>969</v>
      </c>
    </row>
    <row r="3653" spans="1:6" x14ac:dyDescent="0.25">
      <c r="A3653" s="1" t="s">
        <v>268</v>
      </c>
      <c r="B3653" s="1" t="s">
        <v>1902</v>
      </c>
      <c r="C3653" t="str">
        <f>LEFT(Tableau1[[#This Row],[Equivalence]],3)</f>
        <v>HEL</v>
      </c>
      <c r="E3653" s="2" t="s">
        <v>970</v>
      </c>
      <c r="F3653" s="2" t="s">
        <v>1355</v>
      </c>
    </row>
    <row r="3654" spans="1:6" x14ac:dyDescent="0.25">
      <c r="A3654" s="1" t="s">
        <v>268</v>
      </c>
      <c r="B3654" s="1" t="s">
        <v>3079</v>
      </c>
      <c r="C3654" t="str">
        <f>LEFT(Tableau1[[#This Row],[Equivalence]],3)</f>
        <v>NIS</v>
      </c>
      <c r="E3654" s="2" t="s">
        <v>970</v>
      </c>
      <c r="F3654" s="2" t="s">
        <v>1767</v>
      </c>
    </row>
    <row r="3655" spans="1:6" x14ac:dyDescent="0.25">
      <c r="A3655" s="1" t="s">
        <v>280</v>
      </c>
      <c r="B3655" s="1" t="s">
        <v>279</v>
      </c>
      <c r="C3655" t="str">
        <f>LEFT(Tableau1[[#This Row],[Equivalence]],3)</f>
        <v>DEN</v>
      </c>
      <c r="E3655" s="2" t="s">
        <v>970</v>
      </c>
      <c r="F3655" s="2" t="s">
        <v>2356</v>
      </c>
    </row>
    <row r="3656" spans="1:6" x14ac:dyDescent="0.25">
      <c r="A3656" s="1" t="s">
        <v>280</v>
      </c>
      <c r="B3656" s="1" t="s">
        <v>954</v>
      </c>
      <c r="C3656" t="str">
        <f>LEFT(Tableau1[[#This Row],[Equivalence]],3)</f>
        <v>ERA</v>
      </c>
      <c r="E3656" s="2" t="s">
        <v>970</v>
      </c>
      <c r="F3656" s="2" t="s">
        <v>2357</v>
      </c>
    </row>
    <row r="3657" spans="1:6" x14ac:dyDescent="0.25">
      <c r="A3657" s="1" t="s">
        <v>280</v>
      </c>
      <c r="B3657" s="1" t="s">
        <v>1508</v>
      </c>
      <c r="C3657" t="str">
        <f>LEFT(Tableau1[[#This Row],[Equivalence]],3)</f>
        <v>FRI</v>
      </c>
      <c r="E3657" s="2" t="s">
        <v>970</v>
      </c>
      <c r="F3657" s="2" t="s">
        <v>2365</v>
      </c>
    </row>
    <row r="3658" spans="1:6" x14ac:dyDescent="0.25">
      <c r="A3658" s="1" t="s">
        <v>280</v>
      </c>
      <c r="B3658" s="1" t="s">
        <v>2201</v>
      </c>
      <c r="C3658" t="str">
        <f>LEFT(Tableau1[[#This Row],[Equivalence]],3)</f>
        <v>HEL</v>
      </c>
      <c r="E3658" s="2" t="s">
        <v>970</v>
      </c>
      <c r="F3658" s="2" t="s">
        <v>3078</v>
      </c>
    </row>
    <row r="3659" spans="1:6" x14ac:dyDescent="0.25">
      <c r="A3659" s="1" t="s">
        <v>280</v>
      </c>
      <c r="B3659" s="1" t="s">
        <v>3080</v>
      </c>
      <c r="C3659" t="str">
        <f>LEFT(Tableau1[[#This Row],[Equivalence]],3)</f>
        <v>NIS</v>
      </c>
      <c r="E3659" s="2" t="s">
        <v>268</v>
      </c>
      <c r="F3659" s="2" t="s">
        <v>267</v>
      </c>
    </row>
    <row r="3660" spans="1:6" x14ac:dyDescent="0.25">
      <c r="A3660" s="1" t="s">
        <v>278</v>
      </c>
      <c r="B3660" s="1" t="s">
        <v>277</v>
      </c>
      <c r="C3660" t="str">
        <f>LEFT(Tableau1[[#This Row],[Equivalence]],3)</f>
        <v>DEN</v>
      </c>
      <c r="E3660" s="2" t="s">
        <v>268</v>
      </c>
      <c r="F3660" s="2" t="s">
        <v>1023</v>
      </c>
    </row>
    <row r="3661" spans="1:6" x14ac:dyDescent="0.25">
      <c r="A3661" s="1" t="s">
        <v>278</v>
      </c>
      <c r="B3661" s="1" t="s">
        <v>888</v>
      </c>
      <c r="C3661" t="str">
        <f>LEFT(Tableau1[[#This Row],[Equivalence]],3)</f>
        <v>ERA</v>
      </c>
      <c r="E3661" s="2" t="s">
        <v>268</v>
      </c>
      <c r="F3661" s="2" t="s">
        <v>1902</v>
      </c>
    </row>
    <row r="3662" spans="1:6" x14ac:dyDescent="0.25">
      <c r="A3662" s="1" t="s">
        <v>278</v>
      </c>
      <c r="B3662" s="1" t="s">
        <v>1638</v>
      </c>
      <c r="C3662" t="str">
        <f>LEFT(Tableau1[[#This Row],[Equivalence]],3)</f>
        <v>FRI</v>
      </c>
      <c r="E3662" s="2" t="s">
        <v>268</v>
      </c>
      <c r="F3662" s="2" t="s">
        <v>3079</v>
      </c>
    </row>
    <row r="3663" spans="1:6" x14ac:dyDescent="0.25">
      <c r="A3663" s="1" t="s">
        <v>278</v>
      </c>
      <c r="B3663" s="1" t="s">
        <v>2118</v>
      </c>
      <c r="C3663" t="str">
        <f>LEFT(Tableau1[[#This Row],[Equivalence]],3)</f>
        <v>HEL</v>
      </c>
      <c r="E3663" s="2" t="s">
        <v>280</v>
      </c>
      <c r="F3663" s="2" t="s">
        <v>279</v>
      </c>
    </row>
    <row r="3664" spans="1:6" x14ac:dyDescent="0.25">
      <c r="A3664" s="1" t="s">
        <v>278</v>
      </c>
      <c r="B3664" s="1" t="s">
        <v>2122</v>
      </c>
      <c r="C3664" t="str">
        <f>LEFT(Tableau1[[#This Row],[Equivalence]],3)</f>
        <v>HEL</v>
      </c>
      <c r="E3664" s="2" t="s">
        <v>280</v>
      </c>
      <c r="F3664" s="2" t="s">
        <v>954</v>
      </c>
    </row>
    <row r="3665" spans="1:6" x14ac:dyDescent="0.25">
      <c r="A3665" s="1" t="s">
        <v>278</v>
      </c>
      <c r="B3665" s="1" t="s">
        <v>3081</v>
      </c>
      <c r="C3665" t="str">
        <f>LEFT(Tableau1[[#This Row],[Equivalence]],3)</f>
        <v>NIS</v>
      </c>
      <c r="E3665" s="2" t="s">
        <v>280</v>
      </c>
      <c r="F3665" s="2" t="s">
        <v>1508</v>
      </c>
    </row>
    <row r="3666" spans="1:6" x14ac:dyDescent="0.25">
      <c r="A3666" s="1" t="s">
        <v>1544</v>
      </c>
      <c r="B3666" s="1" t="s">
        <v>1543</v>
      </c>
      <c r="C3666" t="str">
        <f>LEFT(Tableau1[[#This Row],[Equivalence]],3)</f>
        <v>FRI</v>
      </c>
      <c r="E3666" s="2" t="s">
        <v>280</v>
      </c>
      <c r="F3666" s="2" t="s">
        <v>2201</v>
      </c>
    </row>
    <row r="3667" spans="1:6" x14ac:dyDescent="0.25">
      <c r="A3667" s="1" t="s">
        <v>1544</v>
      </c>
      <c r="B3667" s="1" t="s">
        <v>2301</v>
      </c>
      <c r="C3667" t="str">
        <f>LEFT(Tableau1[[#This Row],[Equivalence]],3)</f>
        <v>HEL</v>
      </c>
      <c r="E3667" s="2" t="s">
        <v>280</v>
      </c>
      <c r="F3667" s="2" t="s">
        <v>3080</v>
      </c>
    </row>
    <row r="3668" spans="1:6" x14ac:dyDescent="0.25">
      <c r="A3668" s="1" t="s">
        <v>1544</v>
      </c>
      <c r="B3668" s="1" t="s">
        <v>3082</v>
      </c>
      <c r="C3668" t="str">
        <f>LEFT(Tableau1[[#This Row],[Equivalence]],3)</f>
        <v>NIS</v>
      </c>
      <c r="E3668" s="2" t="s">
        <v>278</v>
      </c>
      <c r="F3668" s="2" t="s">
        <v>277</v>
      </c>
    </row>
    <row r="3669" spans="1:6" x14ac:dyDescent="0.25">
      <c r="A3669" s="1" t="s">
        <v>1398</v>
      </c>
      <c r="B3669" s="1" t="s">
        <v>1397</v>
      </c>
      <c r="C3669" t="str">
        <f>LEFT(Tableau1[[#This Row],[Equivalence]],3)</f>
        <v>FEB</v>
      </c>
      <c r="E3669" s="2" t="s">
        <v>278</v>
      </c>
      <c r="F3669" s="2" t="s">
        <v>888</v>
      </c>
    </row>
    <row r="3670" spans="1:6" x14ac:dyDescent="0.25">
      <c r="A3670" s="1" t="s">
        <v>1398</v>
      </c>
      <c r="B3670" s="1" t="s">
        <v>1513</v>
      </c>
      <c r="C3670" t="str">
        <f>LEFT(Tableau1[[#This Row],[Equivalence]],3)</f>
        <v>FRI</v>
      </c>
      <c r="E3670" s="2" t="s">
        <v>278</v>
      </c>
      <c r="F3670" s="2" t="s">
        <v>1638</v>
      </c>
    </row>
    <row r="3671" spans="1:6" x14ac:dyDescent="0.25">
      <c r="A3671" s="1" t="s">
        <v>1398</v>
      </c>
      <c r="B3671" s="1" t="s">
        <v>2297</v>
      </c>
      <c r="C3671" t="str">
        <f>LEFT(Tableau1[[#This Row],[Equivalence]],3)</f>
        <v>HEL</v>
      </c>
      <c r="E3671" s="2" t="s">
        <v>278</v>
      </c>
      <c r="F3671" s="2" t="s">
        <v>2118</v>
      </c>
    </row>
    <row r="3672" spans="1:6" x14ac:dyDescent="0.25">
      <c r="A3672" s="1" t="s">
        <v>1398</v>
      </c>
      <c r="B3672" s="1" t="s">
        <v>3083</v>
      </c>
      <c r="C3672" t="str">
        <f>LEFT(Tableau1[[#This Row],[Equivalence]],3)</f>
        <v>NIS</v>
      </c>
      <c r="E3672" s="2" t="s">
        <v>278</v>
      </c>
      <c r="F3672" s="2" t="s">
        <v>2122</v>
      </c>
    </row>
    <row r="3673" spans="1:6" x14ac:dyDescent="0.25">
      <c r="A3673" s="1" t="s">
        <v>1398</v>
      </c>
      <c r="B3673" s="1" t="s">
        <v>3084</v>
      </c>
      <c r="C3673" t="str">
        <f>LEFT(Tableau1[[#This Row],[Equivalence]],3)</f>
        <v>VAL</v>
      </c>
      <c r="E3673" s="2" t="s">
        <v>278</v>
      </c>
      <c r="F3673" s="2" t="s">
        <v>3081</v>
      </c>
    </row>
    <row r="3674" spans="1:6" x14ac:dyDescent="0.25">
      <c r="A3674" s="1" t="s">
        <v>1493</v>
      </c>
      <c r="B3674" s="1" t="s">
        <v>1492</v>
      </c>
      <c r="C3674" t="str">
        <f>LEFT(Tableau1[[#This Row],[Equivalence]],3)</f>
        <v>FRI</v>
      </c>
      <c r="E3674" s="2" t="s">
        <v>1544</v>
      </c>
      <c r="F3674" s="2" t="s">
        <v>1543</v>
      </c>
    </row>
    <row r="3675" spans="1:6" x14ac:dyDescent="0.25">
      <c r="A3675" s="1" t="s">
        <v>1493</v>
      </c>
      <c r="B3675" s="1" t="s">
        <v>2091</v>
      </c>
      <c r="C3675" t="str">
        <f>LEFT(Tableau1[[#This Row],[Equivalence]],3)</f>
        <v>HEL</v>
      </c>
      <c r="E3675" s="2" t="s">
        <v>1544</v>
      </c>
      <c r="F3675" s="2" t="s">
        <v>2301</v>
      </c>
    </row>
    <row r="3676" spans="1:6" x14ac:dyDescent="0.25">
      <c r="A3676" s="1" t="s">
        <v>1493</v>
      </c>
      <c r="B3676" s="1" t="s">
        <v>3085</v>
      </c>
      <c r="C3676" t="str">
        <f>LEFT(Tableau1[[#This Row],[Equivalence]],3)</f>
        <v>NIS</v>
      </c>
      <c r="E3676" s="2" t="s">
        <v>1544</v>
      </c>
      <c r="F3676" s="2" t="s">
        <v>3082</v>
      </c>
    </row>
    <row r="3677" spans="1:6" x14ac:dyDescent="0.25">
      <c r="A3677" s="1" t="s">
        <v>1493</v>
      </c>
      <c r="B3677" s="1" t="s">
        <v>3086</v>
      </c>
      <c r="C3677" t="str">
        <f>LEFT(Tableau1[[#This Row],[Equivalence]],3)</f>
        <v>VAL</v>
      </c>
      <c r="E3677" s="2" t="s">
        <v>1398</v>
      </c>
      <c r="F3677" s="2" t="s">
        <v>1397</v>
      </c>
    </row>
    <row r="3678" spans="1:6" x14ac:dyDescent="0.25">
      <c r="A3678" s="1" t="s">
        <v>1220</v>
      </c>
      <c r="B3678" s="1" t="s">
        <v>1219</v>
      </c>
      <c r="C3678" t="str">
        <f>LEFT(Tableau1[[#This Row],[Equivalence]],3)</f>
        <v>ERA</v>
      </c>
      <c r="E3678" s="2" t="s">
        <v>1398</v>
      </c>
      <c r="F3678" s="2" t="s">
        <v>1513</v>
      </c>
    </row>
    <row r="3679" spans="1:6" x14ac:dyDescent="0.25">
      <c r="A3679" s="1" t="s">
        <v>1220</v>
      </c>
      <c r="B3679" s="1" t="s">
        <v>1221</v>
      </c>
      <c r="C3679" t="str">
        <f>LEFT(Tableau1[[#This Row],[Equivalence]],3)</f>
        <v>ERA</v>
      </c>
      <c r="E3679" s="2" t="s">
        <v>1398</v>
      </c>
      <c r="F3679" s="2" t="s">
        <v>2297</v>
      </c>
    </row>
    <row r="3680" spans="1:6" x14ac:dyDescent="0.25">
      <c r="A3680" s="1" t="s">
        <v>1220</v>
      </c>
      <c r="B3680" s="1" t="s">
        <v>1779</v>
      </c>
      <c r="C3680" t="str">
        <f>LEFT(Tableau1[[#This Row],[Equivalence]],3)</f>
        <v>FRI</v>
      </c>
      <c r="E3680" s="2" t="s">
        <v>1398</v>
      </c>
      <c r="F3680" s="2" t="s">
        <v>3083</v>
      </c>
    </row>
    <row r="3681" spans="1:6" x14ac:dyDescent="0.25">
      <c r="A3681" s="1" t="s">
        <v>1220</v>
      </c>
      <c r="B3681" s="1" t="s">
        <v>2475</v>
      </c>
      <c r="C3681" t="str">
        <f>LEFT(Tableau1[[#This Row],[Equivalence]],3)</f>
        <v>HEL</v>
      </c>
      <c r="E3681" s="2" t="s">
        <v>1398</v>
      </c>
      <c r="F3681" s="2" t="s">
        <v>3084</v>
      </c>
    </row>
    <row r="3682" spans="1:6" x14ac:dyDescent="0.25">
      <c r="A3682" s="1" t="s">
        <v>1220</v>
      </c>
      <c r="B3682" s="1" t="s">
        <v>3087</v>
      </c>
      <c r="C3682" t="str">
        <f>LEFT(Tableau1[[#This Row],[Equivalence]],3)</f>
        <v>VAL</v>
      </c>
      <c r="E3682" s="2" t="s">
        <v>1493</v>
      </c>
      <c r="F3682" s="2" t="s">
        <v>1492</v>
      </c>
    </row>
    <row r="3683" spans="1:6" x14ac:dyDescent="0.25">
      <c r="A3683" s="1" t="s">
        <v>1309</v>
      </c>
      <c r="B3683" s="1" t="s">
        <v>1308</v>
      </c>
      <c r="C3683" t="str">
        <f>LEFT(Tableau1[[#This Row],[Equivalence]],3)</f>
        <v>ERA</v>
      </c>
      <c r="E3683" s="2" t="s">
        <v>1493</v>
      </c>
      <c r="F3683" s="2" t="s">
        <v>2091</v>
      </c>
    </row>
    <row r="3684" spans="1:6" x14ac:dyDescent="0.25">
      <c r="A3684" s="1" t="s">
        <v>1309</v>
      </c>
      <c r="B3684" s="1" t="s">
        <v>1784</v>
      </c>
      <c r="C3684" t="str">
        <f>LEFT(Tableau1[[#This Row],[Equivalence]],3)</f>
        <v>FRI</v>
      </c>
      <c r="E3684" s="2" t="s">
        <v>1493</v>
      </c>
      <c r="F3684" s="2" t="s">
        <v>3085</v>
      </c>
    </row>
    <row r="3685" spans="1:6" x14ac:dyDescent="0.25">
      <c r="A3685" s="1" t="s">
        <v>1309</v>
      </c>
      <c r="B3685" s="1" t="s">
        <v>1795</v>
      </c>
      <c r="C3685" t="str">
        <f>LEFT(Tableau1[[#This Row],[Equivalence]],3)</f>
        <v>FRI</v>
      </c>
      <c r="E3685" s="2" t="s">
        <v>1493</v>
      </c>
      <c r="F3685" s="2" t="s">
        <v>3086</v>
      </c>
    </row>
    <row r="3686" spans="1:6" x14ac:dyDescent="0.25">
      <c r="A3686" s="1" t="s">
        <v>1309</v>
      </c>
      <c r="B3686" s="1" t="s">
        <v>2476</v>
      </c>
      <c r="C3686" t="str">
        <f>LEFT(Tableau1[[#This Row],[Equivalence]],3)</f>
        <v>HEL</v>
      </c>
      <c r="E3686" s="2" t="s">
        <v>1220</v>
      </c>
      <c r="F3686" s="2" t="s">
        <v>1219</v>
      </c>
    </row>
    <row r="3687" spans="1:6" x14ac:dyDescent="0.25">
      <c r="A3687" s="1" t="s">
        <v>1309</v>
      </c>
      <c r="B3687" s="1" t="s">
        <v>2505</v>
      </c>
      <c r="C3687" t="str">
        <f>LEFT(Tableau1[[#This Row],[Equivalence]],3)</f>
        <v>HEL</v>
      </c>
      <c r="E3687" s="2" t="s">
        <v>1220</v>
      </c>
      <c r="F3687" s="2" t="s">
        <v>1221</v>
      </c>
    </row>
    <row r="3688" spans="1:6" x14ac:dyDescent="0.25">
      <c r="A3688" s="1" t="s">
        <v>98</v>
      </c>
      <c r="B3688" s="1" t="s">
        <v>97</v>
      </c>
      <c r="C3688" t="str">
        <f>LEFT(Tableau1[[#This Row],[Equivalence]],3)</f>
        <v>DEN</v>
      </c>
      <c r="E3688" s="2" t="s">
        <v>1220</v>
      </c>
      <c r="F3688" s="2" t="s">
        <v>1779</v>
      </c>
    </row>
    <row r="3689" spans="1:6" x14ac:dyDescent="0.25">
      <c r="A3689" s="1" t="s">
        <v>98</v>
      </c>
      <c r="B3689" s="1" t="s">
        <v>1133</v>
      </c>
      <c r="C3689" t="str">
        <f>LEFT(Tableau1[[#This Row],[Equivalence]],3)</f>
        <v>ERA</v>
      </c>
      <c r="E3689" s="2" t="s">
        <v>1220</v>
      </c>
      <c r="F3689" s="2" t="s">
        <v>2475</v>
      </c>
    </row>
    <row r="3690" spans="1:6" x14ac:dyDescent="0.25">
      <c r="A3690" s="1" t="s">
        <v>98</v>
      </c>
      <c r="B3690" s="1" t="s">
        <v>1647</v>
      </c>
      <c r="C3690" t="str">
        <f>LEFT(Tableau1[[#This Row],[Equivalence]],3)</f>
        <v>FRI</v>
      </c>
      <c r="E3690" s="2" t="s">
        <v>1220</v>
      </c>
      <c r="F3690" s="2" t="s">
        <v>3087</v>
      </c>
    </row>
    <row r="3691" spans="1:6" x14ac:dyDescent="0.25">
      <c r="A3691" s="1" t="s">
        <v>98</v>
      </c>
      <c r="B3691" s="1" t="s">
        <v>2071</v>
      </c>
      <c r="C3691" t="str">
        <f>LEFT(Tableau1[[#This Row],[Equivalence]],3)</f>
        <v>HEL</v>
      </c>
      <c r="E3691" s="2" t="s">
        <v>1309</v>
      </c>
      <c r="F3691" s="2" t="s">
        <v>1308</v>
      </c>
    </row>
    <row r="3692" spans="1:6" x14ac:dyDescent="0.25">
      <c r="A3692" s="1" t="s">
        <v>98</v>
      </c>
      <c r="B3692" s="1" t="s">
        <v>3088</v>
      </c>
      <c r="C3692" t="str">
        <f>LEFT(Tableau1[[#This Row],[Equivalence]],3)</f>
        <v>NIS</v>
      </c>
      <c r="E3692" s="2" t="s">
        <v>1309</v>
      </c>
      <c r="F3692" s="2" t="s">
        <v>1784</v>
      </c>
    </row>
    <row r="3693" spans="1:6" x14ac:dyDescent="0.25">
      <c r="A3693" s="1" t="s">
        <v>378</v>
      </c>
      <c r="B3693" s="1" t="s">
        <v>377</v>
      </c>
      <c r="C3693" t="str">
        <f>LEFT(Tableau1[[#This Row],[Equivalence]],3)</f>
        <v>DEN</v>
      </c>
      <c r="E3693" s="2" t="s">
        <v>1309</v>
      </c>
      <c r="F3693" s="2" t="s">
        <v>1795</v>
      </c>
    </row>
    <row r="3694" spans="1:6" x14ac:dyDescent="0.25">
      <c r="A3694" s="1" t="s">
        <v>378</v>
      </c>
      <c r="B3694" s="1" t="s">
        <v>1200</v>
      </c>
      <c r="C3694" t="str">
        <f>LEFT(Tableau1[[#This Row],[Equivalence]],3)</f>
        <v>ERA</v>
      </c>
      <c r="E3694" s="2" t="s">
        <v>1309</v>
      </c>
      <c r="F3694" s="2" t="s">
        <v>2476</v>
      </c>
    </row>
    <row r="3695" spans="1:6" x14ac:dyDescent="0.25">
      <c r="A3695" s="1" t="s">
        <v>378</v>
      </c>
      <c r="B3695" s="1" t="s">
        <v>1666</v>
      </c>
      <c r="C3695" t="str">
        <f>LEFT(Tableau1[[#This Row],[Equivalence]],3)</f>
        <v>FRI</v>
      </c>
      <c r="E3695" s="2" t="s">
        <v>1309</v>
      </c>
      <c r="F3695" s="2" t="s">
        <v>2505</v>
      </c>
    </row>
    <row r="3696" spans="1:6" x14ac:dyDescent="0.25">
      <c r="A3696" s="1" t="s">
        <v>378</v>
      </c>
      <c r="B3696" s="1" t="s">
        <v>2048</v>
      </c>
      <c r="C3696" t="str">
        <f>LEFT(Tableau1[[#This Row],[Equivalence]],3)</f>
        <v>HEL</v>
      </c>
      <c r="E3696" s="2" t="s">
        <v>98</v>
      </c>
      <c r="F3696" s="2" t="s">
        <v>97</v>
      </c>
    </row>
    <row r="3697" spans="1:6" x14ac:dyDescent="0.25">
      <c r="A3697" s="1" t="s">
        <v>378</v>
      </c>
      <c r="B3697" s="1" t="s">
        <v>3089</v>
      </c>
      <c r="C3697" t="str">
        <f>LEFT(Tableau1[[#This Row],[Equivalence]],3)</f>
        <v>NIS</v>
      </c>
      <c r="E3697" s="2" t="s">
        <v>98</v>
      </c>
      <c r="F3697" s="2" t="s">
        <v>1133</v>
      </c>
    </row>
    <row r="3698" spans="1:6" x14ac:dyDescent="0.25">
      <c r="A3698" s="1" t="s">
        <v>378</v>
      </c>
      <c r="B3698" s="1" t="s">
        <v>3090</v>
      </c>
      <c r="C3698" t="str">
        <f>LEFT(Tableau1[[#This Row],[Equivalence]],3)</f>
        <v>VAL</v>
      </c>
      <c r="E3698" s="2" t="s">
        <v>98</v>
      </c>
      <c r="F3698" s="2" t="s">
        <v>1647</v>
      </c>
    </row>
    <row r="3699" spans="1:6" x14ac:dyDescent="0.25">
      <c r="A3699" s="1" t="s">
        <v>148</v>
      </c>
      <c r="B3699" s="1" t="s">
        <v>147</v>
      </c>
      <c r="C3699" t="str">
        <f>LEFT(Tableau1[[#This Row],[Equivalence]],3)</f>
        <v>DEN</v>
      </c>
      <c r="E3699" s="2" t="s">
        <v>98</v>
      </c>
      <c r="F3699" s="2" t="s">
        <v>2071</v>
      </c>
    </row>
    <row r="3700" spans="1:6" x14ac:dyDescent="0.25">
      <c r="A3700" s="1" t="s">
        <v>148</v>
      </c>
      <c r="B3700" s="1" t="s">
        <v>1188</v>
      </c>
      <c r="C3700" t="str">
        <f>LEFT(Tableau1[[#This Row],[Equivalence]],3)</f>
        <v>ERA</v>
      </c>
      <c r="E3700" s="2" t="s">
        <v>98</v>
      </c>
      <c r="F3700" s="2" t="s">
        <v>3088</v>
      </c>
    </row>
    <row r="3701" spans="1:6" x14ac:dyDescent="0.25">
      <c r="A3701" s="1" t="s">
        <v>148</v>
      </c>
      <c r="B3701" s="1" t="s">
        <v>1189</v>
      </c>
      <c r="C3701" t="str">
        <f>LEFT(Tableau1[[#This Row],[Equivalence]],3)</f>
        <v>ERA</v>
      </c>
      <c r="E3701" s="2" t="s">
        <v>378</v>
      </c>
      <c r="F3701" s="2" t="s">
        <v>377</v>
      </c>
    </row>
    <row r="3702" spans="1:6" x14ac:dyDescent="0.25">
      <c r="A3702" s="1" t="s">
        <v>148</v>
      </c>
      <c r="B3702" s="1" t="s">
        <v>1780</v>
      </c>
      <c r="C3702" t="str">
        <f>LEFT(Tableau1[[#This Row],[Equivalence]],3)</f>
        <v>FRI</v>
      </c>
      <c r="E3702" s="2" t="s">
        <v>378</v>
      </c>
      <c r="F3702" s="2" t="s">
        <v>1200</v>
      </c>
    </row>
    <row r="3703" spans="1:6" x14ac:dyDescent="0.25">
      <c r="A3703" s="1" t="s">
        <v>148</v>
      </c>
      <c r="B3703" s="1" t="s">
        <v>2473</v>
      </c>
      <c r="C3703" t="str">
        <f>LEFT(Tableau1[[#This Row],[Equivalence]],3)</f>
        <v>HEL</v>
      </c>
      <c r="E3703" s="2" t="s">
        <v>378</v>
      </c>
      <c r="F3703" s="2" t="s">
        <v>1666</v>
      </c>
    </row>
    <row r="3704" spans="1:6" x14ac:dyDescent="0.25">
      <c r="A3704" s="1" t="s">
        <v>148</v>
      </c>
      <c r="B3704" s="1" t="s">
        <v>2510</v>
      </c>
      <c r="C3704" t="str">
        <f>LEFT(Tableau1[[#This Row],[Equivalence]],3)</f>
        <v>HEL</v>
      </c>
      <c r="E3704" s="2" t="s">
        <v>378</v>
      </c>
      <c r="F3704" s="2" t="s">
        <v>2048</v>
      </c>
    </row>
    <row r="3705" spans="1:6" x14ac:dyDescent="0.25">
      <c r="A3705" s="1" t="s">
        <v>148</v>
      </c>
      <c r="B3705" s="1" t="s">
        <v>3091</v>
      </c>
      <c r="C3705" t="str">
        <f>LEFT(Tableau1[[#This Row],[Equivalence]],3)</f>
        <v>VAL</v>
      </c>
      <c r="E3705" s="2" t="s">
        <v>378</v>
      </c>
      <c r="F3705" s="2" t="s">
        <v>3089</v>
      </c>
    </row>
    <row r="3706" spans="1:6" x14ac:dyDescent="0.25">
      <c r="A3706" s="1" t="s">
        <v>1771</v>
      </c>
      <c r="B3706" s="1" t="s">
        <v>1770</v>
      </c>
      <c r="C3706" t="str">
        <f>LEFT(Tableau1[[#This Row],[Equivalence]],3)</f>
        <v>FRI</v>
      </c>
      <c r="E3706" s="2" t="s">
        <v>378</v>
      </c>
      <c r="F3706" s="2" t="s">
        <v>3090</v>
      </c>
    </row>
    <row r="3707" spans="1:6" x14ac:dyDescent="0.25">
      <c r="A3707" s="1" t="s">
        <v>1771</v>
      </c>
      <c r="B3707" s="1" t="s">
        <v>2280</v>
      </c>
      <c r="C3707" t="str">
        <f>LEFT(Tableau1[[#This Row],[Equivalence]],3)</f>
        <v>HEL</v>
      </c>
      <c r="E3707" s="2" t="s">
        <v>148</v>
      </c>
      <c r="F3707" s="2" t="s">
        <v>147</v>
      </c>
    </row>
    <row r="3708" spans="1:6" x14ac:dyDescent="0.25">
      <c r="A3708" s="1" t="s">
        <v>1771</v>
      </c>
      <c r="B3708" s="1" t="s">
        <v>3092</v>
      </c>
      <c r="C3708" t="str">
        <f>LEFT(Tableau1[[#This Row],[Equivalence]],3)</f>
        <v>NIS</v>
      </c>
      <c r="E3708" s="2" t="s">
        <v>148</v>
      </c>
      <c r="F3708" s="2" t="s">
        <v>1188</v>
      </c>
    </row>
    <row r="3709" spans="1:6" x14ac:dyDescent="0.25">
      <c r="A3709" s="1" t="s">
        <v>1771</v>
      </c>
      <c r="B3709" s="1" t="s">
        <v>3093</v>
      </c>
      <c r="C3709" t="str">
        <f>LEFT(Tableau1[[#This Row],[Equivalence]],3)</f>
        <v>VAL</v>
      </c>
      <c r="E3709" s="2" t="s">
        <v>148</v>
      </c>
      <c r="F3709" s="2" t="s">
        <v>1189</v>
      </c>
    </row>
    <row r="3710" spans="1:6" x14ac:dyDescent="0.25">
      <c r="A3710" s="1" t="s">
        <v>255</v>
      </c>
      <c r="B3710" s="1" t="s">
        <v>254</v>
      </c>
      <c r="C3710" t="str">
        <f>LEFT(Tableau1[[#This Row],[Equivalence]],3)</f>
        <v>DEN</v>
      </c>
      <c r="E3710" s="2" t="s">
        <v>148</v>
      </c>
      <c r="F3710" s="2" t="s">
        <v>1780</v>
      </c>
    </row>
    <row r="3711" spans="1:6" x14ac:dyDescent="0.25">
      <c r="A3711" s="1" t="s">
        <v>255</v>
      </c>
      <c r="B3711" s="1" t="s">
        <v>1774</v>
      </c>
      <c r="C3711" t="str">
        <f>LEFT(Tableau1[[#This Row],[Equivalence]],3)</f>
        <v>FRI</v>
      </c>
      <c r="E3711" s="2" t="s">
        <v>148</v>
      </c>
      <c r="F3711" s="2" t="s">
        <v>2473</v>
      </c>
    </row>
    <row r="3712" spans="1:6" x14ac:dyDescent="0.25">
      <c r="A3712" s="1" t="s">
        <v>255</v>
      </c>
      <c r="B3712" s="1" t="s">
        <v>2018</v>
      </c>
      <c r="C3712" t="str">
        <f>LEFT(Tableau1[[#This Row],[Equivalence]],3)</f>
        <v>HEL</v>
      </c>
      <c r="E3712" s="2" t="s">
        <v>148</v>
      </c>
      <c r="F3712" s="2" t="s">
        <v>2510</v>
      </c>
    </row>
    <row r="3713" spans="1:6" x14ac:dyDescent="0.25">
      <c r="A3713" s="1" t="s">
        <v>255</v>
      </c>
      <c r="B3713" s="1" t="s">
        <v>3094</v>
      </c>
      <c r="C3713" t="str">
        <f>LEFT(Tableau1[[#This Row],[Equivalence]],3)</f>
        <v>NIS</v>
      </c>
      <c r="E3713" s="2" t="s">
        <v>148</v>
      </c>
      <c r="F3713" s="2" t="s">
        <v>3091</v>
      </c>
    </row>
    <row r="3714" spans="1:6" x14ac:dyDescent="0.25">
      <c r="A3714" s="1" t="s">
        <v>255</v>
      </c>
      <c r="B3714" s="1" t="s">
        <v>3095</v>
      </c>
      <c r="C3714" t="str">
        <f>LEFT(Tableau1[[#This Row],[Equivalence]],3)</f>
        <v>VAL</v>
      </c>
      <c r="E3714" s="2" t="s">
        <v>1771</v>
      </c>
      <c r="F3714" s="2" t="s">
        <v>1770</v>
      </c>
    </row>
    <row r="3715" spans="1:6" x14ac:dyDescent="0.25">
      <c r="A3715" s="1" t="s">
        <v>394</v>
      </c>
      <c r="B3715" s="1" t="s">
        <v>393</v>
      </c>
      <c r="C3715" t="str">
        <f>LEFT(Tableau1[[#This Row],[Equivalence]],3)</f>
        <v>DEN</v>
      </c>
      <c r="E3715" s="2" t="s">
        <v>1771</v>
      </c>
      <c r="F3715" s="2" t="s">
        <v>2280</v>
      </c>
    </row>
    <row r="3716" spans="1:6" x14ac:dyDescent="0.25">
      <c r="A3716" s="1" t="s">
        <v>394</v>
      </c>
      <c r="B3716" s="1" t="s">
        <v>1110</v>
      </c>
      <c r="C3716" t="str">
        <f>LEFT(Tableau1[[#This Row],[Equivalence]],3)</f>
        <v>ERA</v>
      </c>
      <c r="E3716" s="2" t="s">
        <v>1771</v>
      </c>
      <c r="F3716" s="2" t="s">
        <v>3092</v>
      </c>
    </row>
    <row r="3717" spans="1:6" x14ac:dyDescent="0.25">
      <c r="A3717" s="1" t="s">
        <v>394</v>
      </c>
      <c r="B3717" s="1" t="s">
        <v>1111</v>
      </c>
      <c r="C3717" t="str">
        <f>LEFT(Tableau1[[#This Row],[Equivalence]],3)</f>
        <v>ERA</v>
      </c>
      <c r="E3717" s="2" t="s">
        <v>1771</v>
      </c>
      <c r="F3717" s="2" t="s">
        <v>3093</v>
      </c>
    </row>
    <row r="3718" spans="1:6" x14ac:dyDescent="0.25">
      <c r="A3718" s="1" t="s">
        <v>394</v>
      </c>
      <c r="B3718" s="1" t="s">
        <v>1810</v>
      </c>
      <c r="C3718" t="str">
        <f>LEFT(Tableau1[[#This Row],[Equivalence]],3)</f>
        <v>FRI</v>
      </c>
      <c r="E3718" s="2" t="s">
        <v>255</v>
      </c>
      <c r="F3718" s="2" t="s">
        <v>254</v>
      </c>
    </row>
    <row r="3719" spans="1:6" x14ac:dyDescent="0.25">
      <c r="A3719" s="1" t="s">
        <v>394</v>
      </c>
      <c r="B3719" s="1" t="s">
        <v>2302</v>
      </c>
      <c r="C3719" t="str">
        <f>LEFT(Tableau1[[#This Row],[Equivalence]],3)</f>
        <v>HEL</v>
      </c>
      <c r="E3719" s="2" t="s">
        <v>255</v>
      </c>
      <c r="F3719" s="2" t="s">
        <v>1774</v>
      </c>
    </row>
    <row r="3720" spans="1:6" x14ac:dyDescent="0.25">
      <c r="A3720" s="1" t="s">
        <v>394</v>
      </c>
      <c r="B3720" s="1" t="s">
        <v>2303</v>
      </c>
      <c r="C3720" t="str">
        <f>LEFT(Tableau1[[#This Row],[Equivalence]],3)</f>
        <v>HEL</v>
      </c>
      <c r="E3720" s="2" t="s">
        <v>255</v>
      </c>
      <c r="F3720" s="2" t="s">
        <v>2018</v>
      </c>
    </row>
    <row r="3721" spans="1:6" x14ac:dyDescent="0.25">
      <c r="A3721" s="1" t="s">
        <v>394</v>
      </c>
      <c r="B3721" s="1" t="s">
        <v>3096</v>
      </c>
      <c r="C3721" t="str">
        <f>LEFT(Tableau1[[#This Row],[Equivalence]],3)</f>
        <v>NIS</v>
      </c>
      <c r="E3721" s="2" t="s">
        <v>255</v>
      </c>
      <c r="F3721" s="2" t="s">
        <v>3094</v>
      </c>
    </row>
    <row r="3722" spans="1:6" x14ac:dyDescent="0.25">
      <c r="A3722" s="1" t="s">
        <v>394</v>
      </c>
      <c r="B3722" s="1" t="s">
        <v>3097</v>
      </c>
      <c r="C3722" t="str">
        <f>LEFT(Tableau1[[#This Row],[Equivalence]],3)</f>
        <v>NIS</v>
      </c>
      <c r="E3722" s="2" t="s">
        <v>255</v>
      </c>
      <c r="F3722" s="2" t="s">
        <v>3095</v>
      </c>
    </row>
    <row r="3723" spans="1:6" x14ac:dyDescent="0.25">
      <c r="A3723" s="1" t="s">
        <v>394</v>
      </c>
      <c r="B3723" s="1" t="s">
        <v>3098</v>
      </c>
      <c r="C3723" t="str">
        <f>LEFT(Tableau1[[#This Row],[Equivalence]],3)</f>
        <v>VAL</v>
      </c>
      <c r="E3723" s="2" t="s">
        <v>394</v>
      </c>
      <c r="F3723" s="2" t="s">
        <v>393</v>
      </c>
    </row>
    <row r="3724" spans="1:6" x14ac:dyDescent="0.25">
      <c r="A3724" s="1" t="s">
        <v>394</v>
      </c>
      <c r="B3724" s="1" t="s">
        <v>3099</v>
      </c>
      <c r="C3724" t="str">
        <f>LEFT(Tableau1[[#This Row],[Equivalence]],3)</f>
        <v>VAL</v>
      </c>
      <c r="E3724" s="2" t="s">
        <v>394</v>
      </c>
      <c r="F3724" s="2" t="s">
        <v>1110</v>
      </c>
    </row>
    <row r="3725" spans="1:6" x14ac:dyDescent="0.25">
      <c r="A3725" s="1" t="s">
        <v>2321</v>
      </c>
      <c r="B3725" s="1" t="s">
        <v>2320</v>
      </c>
      <c r="C3725" t="str">
        <f>LEFT(Tableau1[[#This Row],[Equivalence]],3)</f>
        <v>HEL</v>
      </c>
      <c r="E3725" s="2" t="s">
        <v>394</v>
      </c>
      <c r="F3725" s="2" t="s">
        <v>1111</v>
      </c>
    </row>
    <row r="3726" spans="1:6" x14ac:dyDescent="0.25">
      <c r="A3726" s="1" t="s">
        <v>2321</v>
      </c>
      <c r="B3726" s="1" t="s">
        <v>3100</v>
      </c>
      <c r="C3726" t="str">
        <f>LEFT(Tableau1[[#This Row],[Equivalence]],3)</f>
        <v>NIS</v>
      </c>
      <c r="E3726" s="2" t="s">
        <v>394</v>
      </c>
      <c r="F3726" s="2" t="s">
        <v>1810</v>
      </c>
    </row>
    <row r="3727" spans="1:6" x14ac:dyDescent="0.25">
      <c r="A3727" s="1" t="s">
        <v>1255</v>
      </c>
      <c r="B3727" s="1" t="s">
        <v>1254</v>
      </c>
      <c r="C3727" t="str">
        <f>LEFT(Tableau1[[#This Row],[Equivalence]],3)</f>
        <v>ERA</v>
      </c>
      <c r="E3727" s="2" t="s">
        <v>394</v>
      </c>
      <c r="F3727" s="2" t="s">
        <v>2302</v>
      </c>
    </row>
    <row r="3728" spans="1:6" x14ac:dyDescent="0.25">
      <c r="A3728" s="1" t="s">
        <v>1255</v>
      </c>
      <c r="B3728" s="1" t="s">
        <v>1590</v>
      </c>
      <c r="C3728" t="str">
        <f>LEFT(Tableau1[[#This Row],[Equivalence]],3)</f>
        <v>FRI</v>
      </c>
      <c r="E3728" s="2" t="s">
        <v>394</v>
      </c>
      <c r="F3728" s="2" t="s">
        <v>2303</v>
      </c>
    </row>
    <row r="3729" spans="1:6" x14ac:dyDescent="0.25">
      <c r="A3729" s="1" t="s">
        <v>1255</v>
      </c>
      <c r="B3729" s="1" t="s">
        <v>2098</v>
      </c>
      <c r="C3729" t="str">
        <f>LEFT(Tableau1[[#This Row],[Equivalence]],3)</f>
        <v>HEL</v>
      </c>
      <c r="E3729" s="2" t="s">
        <v>394</v>
      </c>
      <c r="F3729" s="2" t="s">
        <v>3096</v>
      </c>
    </row>
    <row r="3730" spans="1:6" x14ac:dyDescent="0.25">
      <c r="A3730" s="1" t="s">
        <v>386</v>
      </c>
      <c r="B3730" s="1" t="s">
        <v>385</v>
      </c>
      <c r="C3730" t="str">
        <f>LEFT(Tableau1[[#This Row],[Equivalence]],3)</f>
        <v>DEN</v>
      </c>
      <c r="E3730" s="2" t="s">
        <v>394</v>
      </c>
      <c r="F3730" s="2" t="s">
        <v>3097</v>
      </c>
    </row>
    <row r="3731" spans="1:6" x14ac:dyDescent="0.25">
      <c r="A3731" s="1" t="s">
        <v>386</v>
      </c>
      <c r="B3731" s="1" t="s">
        <v>391</v>
      </c>
      <c r="C3731" t="str">
        <f>LEFT(Tableau1[[#This Row],[Equivalence]],3)</f>
        <v>DEN</v>
      </c>
      <c r="E3731" s="2" t="s">
        <v>394</v>
      </c>
      <c r="F3731" s="2" t="s">
        <v>3098</v>
      </c>
    </row>
    <row r="3732" spans="1:6" x14ac:dyDescent="0.25">
      <c r="A3732" s="1" t="s">
        <v>386</v>
      </c>
      <c r="B3732" s="1" t="s">
        <v>1075</v>
      </c>
      <c r="C3732" t="str">
        <f>LEFT(Tableau1[[#This Row],[Equivalence]],3)</f>
        <v>ERA</v>
      </c>
      <c r="E3732" s="2" t="s">
        <v>394</v>
      </c>
      <c r="F3732" s="2" t="s">
        <v>3099</v>
      </c>
    </row>
    <row r="3733" spans="1:6" x14ac:dyDescent="0.25">
      <c r="A3733" s="1" t="s">
        <v>386</v>
      </c>
      <c r="B3733" s="1" t="s">
        <v>1076</v>
      </c>
      <c r="C3733" t="str">
        <f>LEFT(Tableau1[[#This Row],[Equivalence]],3)</f>
        <v>ERA</v>
      </c>
      <c r="E3733" s="2" t="s">
        <v>2321</v>
      </c>
      <c r="F3733" s="2" t="s">
        <v>2320</v>
      </c>
    </row>
    <row r="3734" spans="1:6" x14ac:dyDescent="0.25">
      <c r="A3734" s="1" t="s">
        <v>386</v>
      </c>
      <c r="B3734" s="1" t="s">
        <v>1809</v>
      </c>
      <c r="C3734" t="str">
        <f>LEFT(Tableau1[[#This Row],[Equivalence]],3)</f>
        <v>FRI</v>
      </c>
      <c r="E3734" s="2" t="s">
        <v>2321</v>
      </c>
      <c r="F3734" s="2" t="s">
        <v>3100</v>
      </c>
    </row>
    <row r="3735" spans="1:6" x14ac:dyDescent="0.25">
      <c r="A3735" s="1" t="s">
        <v>386</v>
      </c>
      <c r="B3735" s="1" t="s">
        <v>2295</v>
      </c>
      <c r="C3735" t="str">
        <f>LEFT(Tableau1[[#This Row],[Equivalence]],3)</f>
        <v>HEL</v>
      </c>
      <c r="E3735" s="2" t="s">
        <v>1255</v>
      </c>
      <c r="F3735" s="2" t="s">
        <v>1254</v>
      </c>
    </row>
    <row r="3736" spans="1:6" x14ac:dyDescent="0.25">
      <c r="A3736" s="1" t="s">
        <v>386</v>
      </c>
      <c r="B3736" s="1" t="s">
        <v>2306</v>
      </c>
      <c r="C3736" t="str">
        <f>LEFT(Tableau1[[#This Row],[Equivalence]],3)</f>
        <v>HEL</v>
      </c>
      <c r="E3736" s="2" t="s">
        <v>1255</v>
      </c>
      <c r="F3736" s="2" t="s">
        <v>1590</v>
      </c>
    </row>
    <row r="3737" spans="1:6" x14ac:dyDescent="0.25">
      <c r="A3737" s="1" t="s">
        <v>386</v>
      </c>
      <c r="B3737" s="1" t="s">
        <v>2322</v>
      </c>
      <c r="C3737" t="str">
        <f>LEFT(Tableau1[[#This Row],[Equivalence]],3)</f>
        <v>HEL</v>
      </c>
      <c r="E3737" s="2" t="s">
        <v>1255</v>
      </c>
      <c r="F3737" s="2" t="s">
        <v>2098</v>
      </c>
    </row>
    <row r="3738" spans="1:6" x14ac:dyDescent="0.25">
      <c r="A3738" s="1" t="s">
        <v>386</v>
      </c>
      <c r="B3738" s="1" t="s">
        <v>3101</v>
      </c>
      <c r="C3738" t="str">
        <f>LEFT(Tableau1[[#This Row],[Equivalence]],3)</f>
        <v>NIS</v>
      </c>
      <c r="E3738" s="2" t="s">
        <v>386</v>
      </c>
      <c r="F3738" s="2" t="s">
        <v>385</v>
      </c>
    </row>
    <row r="3739" spans="1:6" x14ac:dyDescent="0.25">
      <c r="A3739" s="1" t="s">
        <v>386</v>
      </c>
      <c r="B3739" s="1" t="s">
        <v>3102</v>
      </c>
      <c r="C3739" t="str">
        <f>LEFT(Tableau1[[#This Row],[Equivalence]],3)</f>
        <v>NIS</v>
      </c>
      <c r="E3739" s="2" t="s">
        <v>386</v>
      </c>
      <c r="F3739" s="2" t="s">
        <v>391</v>
      </c>
    </row>
    <row r="3740" spans="1:6" x14ac:dyDescent="0.25">
      <c r="A3740" s="1" t="s">
        <v>386</v>
      </c>
      <c r="B3740" s="1" t="s">
        <v>3103</v>
      </c>
      <c r="C3740" t="str">
        <f>LEFT(Tableau1[[#This Row],[Equivalence]],3)</f>
        <v>VAL</v>
      </c>
      <c r="E3740" s="2" t="s">
        <v>386</v>
      </c>
      <c r="F3740" s="2" t="s">
        <v>1075</v>
      </c>
    </row>
    <row r="3741" spans="1:6" x14ac:dyDescent="0.25">
      <c r="A3741" s="1" t="s">
        <v>386</v>
      </c>
      <c r="B3741" s="1" t="s">
        <v>3104</v>
      </c>
      <c r="C3741" t="str">
        <f>LEFT(Tableau1[[#This Row],[Equivalence]],3)</f>
        <v>VAL</v>
      </c>
      <c r="E3741" s="2" t="s">
        <v>386</v>
      </c>
      <c r="F3741" s="2" t="s">
        <v>1076</v>
      </c>
    </row>
    <row r="3742" spans="1:6" x14ac:dyDescent="0.25">
      <c r="A3742" s="1" t="s">
        <v>395</v>
      </c>
      <c r="B3742" s="1" t="s">
        <v>393</v>
      </c>
      <c r="C3742" t="str">
        <f>LEFT(Tableau1[[#This Row],[Equivalence]],3)</f>
        <v>DEN</v>
      </c>
      <c r="E3742" s="2" t="s">
        <v>386</v>
      </c>
      <c r="F3742" s="2" t="s">
        <v>1809</v>
      </c>
    </row>
    <row r="3743" spans="1:6" x14ac:dyDescent="0.25">
      <c r="A3743" s="1" t="s">
        <v>395</v>
      </c>
      <c r="B3743" s="1" t="s">
        <v>1081</v>
      </c>
      <c r="C3743" t="str">
        <f>LEFT(Tableau1[[#This Row],[Equivalence]],3)</f>
        <v>ERA</v>
      </c>
      <c r="E3743" s="2" t="s">
        <v>386</v>
      </c>
      <c r="F3743" s="2" t="s">
        <v>2295</v>
      </c>
    </row>
    <row r="3744" spans="1:6" x14ac:dyDescent="0.25">
      <c r="A3744" s="1" t="s">
        <v>395</v>
      </c>
      <c r="B3744" s="1" t="s">
        <v>1810</v>
      </c>
      <c r="C3744" t="str">
        <f>LEFT(Tableau1[[#This Row],[Equivalence]],3)</f>
        <v>FRI</v>
      </c>
      <c r="E3744" s="2" t="s">
        <v>386</v>
      </c>
      <c r="F3744" s="2" t="s">
        <v>2306</v>
      </c>
    </row>
    <row r="3745" spans="1:6" x14ac:dyDescent="0.25">
      <c r="A3745" s="1" t="s">
        <v>395</v>
      </c>
      <c r="B3745" s="1" t="s">
        <v>2303</v>
      </c>
      <c r="C3745" t="str">
        <f>LEFT(Tableau1[[#This Row],[Equivalence]],3)</f>
        <v>HEL</v>
      </c>
      <c r="E3745" s="2" t="s">
        <v>386</v>
      </c>
      <c r="F3745" s="2" t="s">
        <v>2322</v>
      </c>
    </row>
    <row r="3746" spans="1:6" x14ac:dyDescent="0.25">
      <c r="A3746" s="1" t="s">
        <v>395</v>
      </c>
      <c r="B3746" s="1" t="s">
        <v>3097</v>
      </c>
      <c r="C3746" t="str">
        <f>LEFT(Tableau1[[#This Row],[Equivalence]],3)</f>
        <v>NIS</v>
      </c>
      <c r="E3746" s="2" t="s">
        <v>386</v>
      </c>
      <c r="F3746" s="2" t="s">
        <v>3101</v>
      </c>
    </row>
    <row r="3747" spans="1:6" x14ac:dyDescent="0.25">
      <c r="A3747" s="1" t="s">
        <v>1101</v>
      </c>
      <c r="B3747" s="1" t="s">
        <v>1100</v>
      </c>
      <c r="C3747" t="str">
        <f>LEFT(Tableau1[[#This Row],[Equivalence]],3)</f>
        <v>ERA</v>
      </c>
      <c r="E3747" s="2" t="s">
        <v>386</v>
      </c>
      <c r="F3747" s="2" t="s">
        <v>3102</v>
      </c>
    </row>
    <row r="3748" spans="1:6" x14ac:dyDescent="0.25">
      <c r="A3748" s="1" t="s">
        <v>1101</v>
      </c>
      <c r="B3748" s="1" t="s">
        <v>1806</v>
      </c>
      <c r="C3748" t="str">
        <f>LEFT(Tableau1[[#This Row],[Equivalence]],3)</f>
        <v>FRI</v>
      </c>
      <c r="E3748" s="2" t="s">
        <v>386</v>
      </c>
      <c r="F3748" s="2" t="s">
        <v>3103</v>
      </c>
    </row>
    <row r="3749" spans="1:6" x14ac:dyDescent="0.25">
      <c r="A3749" s="1" t="s">
        <v>1101</v>
      </c>
      <c r="B3749" s="1" t="s">
        <v>2304</v>
      </c>
      <c r="C3749" t="str">
        <f>LEFT(Tableau1[[#This Row],[Equivalence]],3)</f>
        <v>HEL</v>
      </c>
      <c r="E3749" s="2" t="s">
        <v>386</v>
      </c>
      <c r="F3749" s="2" t="s">
        <v>3104</v>
      </c>
    </row>
    <row r="3750" spans="1:6" x14ac:dyDescent="0.25">
      <c r="A3750" s="1" t="s">
        <v>1101</v>
      </c>
      <c r="B3750" s="1" t="s">
        <v>3105</v>
      </c>
      <c r="C3750" t="str">
        <f>LEFT(Tableau1[[#This Row],[Equivalence]],3)</f>
        <v>NIS</v>
      </c>
      <c r="E3750" s="2" t="s">
        <v>395</v>
      </c>
      <c r="F3750" s="2" t="s">
        <v>393</v>
      </c>
    </row>
    <row r="3751" spans="1:6" x14ac:dyDescent="0.25">
      <c r="A3751" s="1" t="s">
        <v>390</v>
      </c>
      <c r="B3751" s="1" t="s">
        <v>389</v>
      </c>
      <c r="C3751" t="str">
        <f>LEFT(Tableau1[[#This Row],[Equivalence]],3)</f>
        <v>DEN</v>
      </c>
      <c r="E3751" s="2" t="s">
        <v>395</v>
      </c>
      <c r="F3751" s="2" t="s">
        <v>1081</v>
      </c>
    </row>
    <row r="3752" spans="1:6" x14ac:dyDescent="0.25">
      <c r="A3752" s="1" t="s">
        <v>390</v>
      </c>
      <c r="B3752" s="1" t="s">
        <v>1162</v>
      </c>
      <c r="C3752" t="str">
        <f>LEFT(Tableau1[[#This Row],[Equivalence]],3)</f>
        <v>ERA</v>
      </c>
      <c r="E3752" s="2" t="s">
        <v>395</v>
      </c>
      <c r="F3752" s="2" t="s">
        <v>1810</v>
      </c>
    </row>
    <row r="3753" spans="1:6" x14ac:dyDescent="0.25">
      <c r="A3753" s="1" t="s">
        <v>390</v>
      </c>
      <c r="B3753" s="1" t="s">
        <v>2305</v>
      </c>
      <c r="C3753" t="str">
        <f>LEFT(Tableau1[[#This Row],[Equivalence]],3)</f>
        <v>HEL</v>
      </c>
      <c r="E3753" s="2" t="s">
        <v>395</v>
      </c>
      <c r="F3753" s="2" t="s">
        <v>2303</v>
      </c>
    </row>
    <row r="3754" spans="1:6" x14ac:dyDescent="0.25">
      <c r="A3754" s="1" t="s">
        <v>390</v>
      </c>
      <c r="B3754" s="1" t="s">
        <v>3106</v>
      </c>
      <c r="C3754" t="str">
        <f>LEFT(Tableau1[[#This Row],[Equivalence]],3)</f>
        <v>NIS</v>
      </c>
      <c r="E3754" s="2" t="s">
        <v>395</v>
      </c>
      <c r="F3754" s="2" t="s">
        <v>3097</v>
      </c>
    </row>
    <row r="3755" spans="1:6" x14ac:dyDescent="0.25">
      <c r="A3755" s="1" t="s">
        <v>1055</v>
      </c>
      <c r="B3755" s="1" t="s">
        <v>1054</v>
      </c>
      <c r="C3755" t="str">
        <f>LEFT(Tableau1[[#This Row],[Equivalence]],3)</f>
        <v>ERA</v>
      </c>
      <c r="E3755" s="2" t="s">
        <v>1101</v>
      </c>
      <c r="F3755" s="2" t="s">
        <v>1100</v>
      </c>
    </row>
    <row r="3756" spans="1:6" x14ac:dyDescent="0.25">
      <c r="A3756" s="1" t="s">
        <v>1055</v>
      </c>
      <c r="B3756" s="1" t="s">
        <v>1519</v>
      </c>
      <c r="C3756" t="str">
        <f>LEFT(Tableau1[[#This Row],[Equivalence]],3)</f>
        <v>FRI</v>
      </c>
      <c r="E3756" s="2" t="s">
        <v>1101</v>
      </c>
      <c r="F3756" s="2" t="s">
        <v>1806</v>
      </c>
    </row>
    <row r="3757" spans="1:6" x14ac:dyDescent="0.25">
      <c r="A3757" s="1" t="s">
        <v>1055</v>
      </c>
      <c r="B3757" s="1" t="s">
        <v>2483</v>
      </c>
      <c r="C3757" t="str">
        <f>LEFT(Tableau1[[#This Row],[Equivalence]],3)</f>
        <v>HEL</v>
      </c>
      <c r="E3757" s="2" t="s">
        <v>1101</v>
      </c>
      <c r="F3757" s="2" t="s">
        <v>2304</v>
      </c>
    </row>
    <row r="3758" spans="1:6" x14ac:dyDescent="0.25">
      <c r="A3758" s="1" t="s">
        <v>1055</v>
      </c>
      <c r="B3758" s="1" t="s">
        <v>3107</v>
      </c>
      <c r="C3758" t="str">
        <f>LEFT(Tableau1[[#This Row],[Equivalence]],3)</f>
        <v>NIS</v>
      </c>
      <c r="E3758" s="2" t="s">
        <v>1101</v>
      </c>
      <c r="F3758" s="2" t="s">
        <v>3105</v>
      </c>
    </row>
    <row r="3759" spans="1:6" x14ac:dyDescent="0.25">
      <c r="A3759" s="1" t="s">
        <v>1055</v>
      </c>
      <c r="B3759" s="1" t="s">
        <v>3108</v>
      </c>
      <c r="C3759" t="str">
        <f>LEFT(Tableau1[[#This Row],[Equivalence]],3)</f>
        <v>VAL</v>
      </c>
      <c r="E3759" s="2" t="s">
        <v>390</v>
      </c>
      <c r="F3759" s="2" t="s">
        <v>389</v>
      </c>
    </row>
    <row r="3760" spans="1:6" x14ac:dyDescent="0.25">
      <c r="A3760" s="1" t="s">
        <v>953</v>
      </c>
      <c r="B3760" s="1" t="s">
        <v>952</v>
      </c>
      <c r="C3760" t="str">
        <f>LEFT(Tableau1[[#This Row],[Equivalence]],3)</f>
        <v>ERA</v>
      </c>
      <c r="E3760" s="2" t="s">
        <v>390</v>
      </c>
      <c r="F3760" s="2" t="s">
        <v>1162</v>
      </c>
    </row>
    <row r="3761" spans="1:6" x14ac:dyDescent="0.25">
      <c r="A3761" s="1" t="s">
        <v>953</v>
      </c>
      <c r="B3761" s="1" t="s">
        <v>1418</v>
      </c>
      <c r="C3761" t="str">
        <f>LEFT(Tableau1[[#This Row],[Equivalence]],3)</f>
        <v>FRI</v>
      </c>
      <c r="E3761" s="2" t="s">
        <v>390</v>
      </c>
      <c r="F3761" s="2" t="s">
        <v>2305</v>
      </c>
    </row>
    <row r="3762" spans="1:6" x14ac:dyDescent="0.25">
      <c r="A3762" s="1" t="s">
        <v>953</v>
      </c>
      <c r="B3762" s="1" t="s">
        <v>2284</v>
      </c>
      <c r="C3762" t="str">
        <f>LEFT(Tableau1[[#This Row],[Equivalence]],3)</f>
        <v>HEL</v>
      </c>
      <c r="E3762" s="2" t="s">
        <v>390</v>
      </c>
      <c r="F3762" s="2" t="s">
        <v>3106</v>
      </c>
    </row>
    <row r="3763" spans="1:6" x14ac:dyDescent="0.25">
      <c r="A3763" s="1" t="s">
        <v>953</v>
      </c>
      <c r="B3763" s="1" t="s">
        <v>2652</v>
      </c>
      <c r="C3763" t="str">
        <f>LEFT(Tableau1[[#This Row],[Equivalence]],3)</f>
        <v>NIS</v>
      </c>
      <c r="E3763" s="2" t="s">
        <v>1055</v>
      </c>
      <c r="F3763" s="2" t="s">
        <v>1054</v>
      </c>
    </row>
    <row r="3764" spans="1:6" x14ac:dyDescent="0.25">
      <c r="A3764" s="1" t="s">
        <v>953</v>
      </c>
      <c r="B3764" s="1" t="s">
        <v>3109</v>
      </c>
      <c r="C3764" t="str">
        <f>LEFT(Tableau1[[#This Row],[Equivalence]],3)</f>
        <v>NIS</v>
      </c>
      <c r="E3764" s="2" t="s">
        <v>1055</v>
      </c>
      <c r="F3764" s="2" t="s">
        <v>1519</v>
      </c>
    </row>
    <row r="3765" spans="1:6" x14ac:dyDescent="0.25">
      <c r="A3765" s="1" t="s">
        <v>953</v>
      </c>
      <c r="B3765" s="1" t="s">
        <v>3110</v>
      </c>
      <c r="C3765" t="str">
        <f>LEFT(Tableau1[[#This Row],[Equivalence]],3)</f>
        <v>VAL</v>
      </c>
      <c r="E3765" s="2" t="s">
        <v>1055</v>
      </c>
      <c r="F3765" s="2" t="s">
        <v>2483</v>
      </c>
    </row>
    <row r="3766" spans="1:6" x14ac:dyDescent="0.25">
      <c r="A3766" s="1" t="s">
        <v>573</v>
      </c>
      <c r="B3766" s="1" t="s">
        <v>572</v>
      </c>
      <c r="C3766" t="str">
        <f>LEFT(Tableau1[[#This Row],[Equivalence]],3)</f>
        <v>DEN</v>
      </c>
      <c r="E3766" s="2" t="s">
        <v>1055</v>
      </c>
      <c r="F3766" s="2" t="s">
        <v>3107</v>
      </c>
    </row>
    <row r="3767" spans="1:6" x14ac:dyDescent="0.25">
      <c r="A3767" s="1" t="s">
        <v>1085</v>
      </c>
      <c r="B3767" s="1" t="s">
        <v>1084</v>
      </c>
      <c r="C3767" t="str">
        <f>LEFT(Tableau1[[#This Row],[Equivalence]],3)</f>
        <v>ERA</v>
      </c>
      <c r="E3767" s="2" t="s">
        <v>1055</v>
      </c>
      <c r="F3767" s="2" t="s">
        <v>3108</v>
      </c>
    </row>
    <row r="3768" spans="1:6" x14ac:dyDescent="0.25">
      <c r="A3768" s="1" t="s">
        <v>1085</v>
      </c>
      <c r="B3768" s="1" t="s">
        <v>1357</v>
      </c>
      <c r="C3768" t="str">
        <f>LEFT(Tableau1[[#This Row],[Equivalence]],3)</f>
        <v>ERA</v>
      </c>
      <c r="E3768" s="2" t="s">
        <v>953</v>
      </c>
      <c r="F3768" s="2" t="s">
        <v>952</v>
      </c>
    </row>
    <row r="3769" spans="1:6" x14ac:dyDescent="0.25">
      <c r="A3769" s="1" t="s">
        <v>1085</v>
      </c>
      <c r="B3769" s="1" t="s">
        <v>1648</v>
      </c>
      <c r="C3769" t="str">
        <f>LEFT(Tableau1[[#This Row],[Equivalence]],3)</f>
        <v>FRI</v>
      </c>
      <c r="E3769" s="2" t="s">
        <v>953</v>
      </c>
      <c r="F3769" s="2" t="s">
        <v>1418</v>
      </c>
    </row>
    <row r="3770" spans="1:6" x14ac:dyDescent="0.25">
      <c r="A3770" s="1" t="s">
        <v>1085</v>
      </c>
      <c r="B3770" s="1" t="s">
        <v>2363</v>
      </c>
      <c r="C3770" t="str">
        <f>LEFT(Tableau1[[#This Row],[Equivalence]],3)</f>
        <v>HEL</v>
      </c>
      <c r="E3770" s="2" t="s">
        <v>953</v>
      </c>
      <c r="F3770" s="2" t="s">
        <v>2284</v>
      </c>
    </row>
    <row r="3771" spans="1:6" x14ac:dyDescent="0.25">
      <c r="A3771" s="1" t="s">
        <v>1085</v>
      </c>
      <c r="B3771" s="1" t="s">
        <v>3111</v>
      </c>
      <c r="C3771" t="str">
        <f>LEFT(Tableau1[[#This Row],[Equivalence]],3)</f>
        <v>NIS</v>
      </c>
      <c r="E3771" s="2" t="s">
        <v>953</v>
      </c>
      <c r="F3771" s="2" t="s">
        <v>2652</v>
      </c>
    </row>
    <row r="3772" spans="1:6" x14ac:dyDescent="0.25">
      <c r="A3772" s="1" t="s">
        <v>1085</v>
      </c>
      <c r="B3772" s="1" t="s">
        <v>3112</v>
      </c>
      <c r="C3772" t="str">
        <f>LEFT(Tableau1[[#This Row],[Equivalence]],3)</f>
        <v>NIS</v>
      </c>
      <c r="E3772" s="2" t="s">
        <v>953</v>
      </c>
      <c r="F3772" s="2" t="s">
        <v>3109</v>
      </c>
    </row>
    <row r="3773" spans="1:6" x14ac:dyDescent="0.25">
      <c r="A3773" s="1" t="s">
        <v>1085</v>
      </c>
      <c r="B3773" s="1" t="s">
        <v>3113</v>
      </c>
      <c r="C3773" t="str">
        <f>LEFT(Tableau1[[#This Row],[Equivalence]],3)</f>
        <v>VAL</v>
      </c>
      <c r="E3773" s="2" t="s">
        <v>953</v>
      </c>
      <c r="F3773" s="2" t="s">
        <v>3110</v>
      </c>
    </row>
    <row r="3774" spans="1:6" x14ac:dyDescent="0.25">
      <c r="A3774" s="1" t="s">
        <v>1998</v>
      </c>
      <c r="B3774" s="1" t="s">
        <v>1997</v>
      </c>
      <c r="C3774" t="str">
        <f>LEFT(Tableau1[[#This Row],[Equivalence]],3)</f>
        <v>HEL</v>
      </c>
      <c r="E3774" s="2" t="s">
        <v>573</v>
      </c>
      <c r="F3774" s="2" t="s">
        <v>572</v>
      </c>
    </row>
    <row r="3775" spans="1:6" x14ac:dyDescent="0.25">
      <c r="A3775" s="1" t="s">
        <v>1998</v>
      </c>
      <c r="B3775" s="1" t="s">
        <v>3114</v>
      </c>
      <c r="C3775" t="str">
        <f>LEFT(Tableau1[[#This Row],[Equivalence]],3)</f>
        <v>VAL</v>
      </c>
      <c r="E3775" s="2" t="s">
        <v>1085</v>
      </c>
      <c r="F3775" s="2" t="s">
        <v>1084</v>
      </c>
    </row>
    <row r="3776" spans="1:6" x14ac:dyDescent="0.25">
      <c r="A3776" s="1" t="s">
        <v>575</v>
      </c>
      <c r="B3776" s="1" t="s">
        <v>574</v>
      </c>
      <c r="C3776" t="str">
        <f>LEFT(Tableau1[[#This Row],[Equivalence]],3)</f>
        <v>DEN</v>
      </c>
      <c r="E3776" s="2" t="s">
        <v>1085</v>
      </c>
      <c r="F3776" s="2" t="s">
        <v>1357</v>
      </c>
    </row>
    <row r="3777" spans="1:6" x14ac:dyDescent="0.25">
      <c r="A3777" s="1" t="s">
        <v>575</v>
      </c>
      <c r="B3777" s="1" t="s">
        <v>950</v>
      </c>
      <c r="C3777" t="str">
        <f>LEFT(Tableau1[[#This Row],[Equivalence]],3)</f>
        <v>ERA</v>
      </c>
      <c r="E3777" s="2" t="s">
        <v>1085</v>
      </c>
      <c r="F3777" s="2" t="s">
        <v>1648</v>
      </c>
    </row>
    <row r="3778" spans="1:6" x14ac:dyDescent="0.25">
      <c r="A3778" s="1" t="s">
        <v>575</v>
      </c>
      <c r="B3778" s="1" t="s">
        <v>1708</v>
      </c>
      <c r="C3778" t="str">
        <f>LEFT(Tableau1[[#This Row],[Equivalence]],3)</f>
        <v>FRI</v>
      </c>
      <c r="E3778" s="2" t="s">
        <v>1085</v>
      </c>
      <c r="F3778" s="2" t="s">
        <v>2363</v>
      </c>
    </row>
    <row r="3779" spans="1:6" x14ac:dyDescent="0.25">
      <c r="A3779" s="1" t="s">
        <v>575</v>
      </c>
      <c r="B3779" s="1" t="s">
        <v>3115</v>
      </c>
      <c r="C3779" t="str">
        <f>LEFT(Tableau1[[#This Row],[Equivalence]],3)</f>
        <v>NIS</v>
      </c>
      <c r="E3779" s="2" t="s">
        <v>1085</v>
      </c>
      <c r="F3779" s="2" t="s">
        <v>3111</v>
      </c>
    </row>
    <row r="3780" spans="1:6" x14ac:dyDescent="0.25">
      <c r="A3780" s="1" t="s">
        <v>634</v>
      </c>
      <c r="B3780" s="1" t="s">
        <v>633</v>
      </c>
      <c r="C3780" t="str">
        <f>LEFT(Tableau1[[#This Row],[Equivalence]],3)</f>
        <v>DEN</v>
      </c>
      <c r="E3780" s="2" t="s">
        <v>1085</v>
      </c>
      <c r="F3780" s="2" t="s">
        <v>3112</v>
      </c>
    </row>
    <row r="3781" spans="1:6" x14ac:dyDescent="0.25">
      <c r="A3781" s="1" t="s">
        <v>57</v>
      </c>
      <c r="B3781" s="1" t="s">
        <v>56</v>
      </c>
      <c r="C3781" t="str">
        <f>LEFT(Tableau1[[#This Row],[Equivalence]],3)</f>
        <v>DEN</v>
      </c>
      <c r="E3781" s="2" t="s">
        <v>1085</v>
      </c>
      <c r="F3781" s="2" t="s">
        <v>3113</v>
      </c>
    </row>
    <row r="3782" spans="1:6" x14ac:dyDescent="0.25">
      <c r="A3782" s="1" t="s">
        <v>57</v>
      </c>
      <c r="B3782" s="1" t="s">
        <v>1182</v>
      </c>
      <c r="C3782" t="str">
        <f>LEFT(Tableau1[[#This Row],[Equivalence]],3)</f>
        <v>ERA</v>
      </c>
      <c r="E3782" s="2" t="s">
        <v>1998</v>
      </c>
      <c r="F3782" s="2" t="s">
        <v>1997</v>
      </c>
    </row>
    <row r="3783" spans="1:6" x14ac:dyDescent="0.25">
      <c r="A3783" s="1" t="s">
        <v>57</v>
      </c>
      <c r="B3783" s="1" t="s">
        <v>1904</v>
      </c>
      <c r="C3783" t="str">
        <f>LEFT(Tableau1[[#This Row],[Equivalence]],3)</f>
        <v>HEL</v>
      </c>
      <c r="E3783" s="2" t="s">
        <v>1998</v>
      </c>
      <c r="F3783" s="2" t="s">
        <v>3114</v>
      </c>
    </row>
    <row r="3784" spans="1:6" x14ac:dyDescent="0.25">
      <c r="A3784" s="1" t="s">
        <v>57</v>
      </c>
      <c r="B3784" s="1" t="s">
        <v>3116</v>
      </c>
      <c r="C3784" t="str">
        <f>LEFT(Tableau1[[#This Row],[Equivalence]],3)</f>
        <v>NIS</v>
      </c>
      <c r="E3784" s="2" t="s">
        <v>575</v>
      </c>
      <c r="F3784" s="2" t="s">
        <v>574</v>
      </c>
    </row>
    <row r="3785" spans="1:6" x14ac:dyDescent="0.25">
      <c r="A3785" s="1" t="s">
        <v>68</v>
      </c>
      <c r="B3785" s="1" t="s">
        <v>67</v>
      </c>
      <c r="C3785" t="str">
        <f>LEFT(Tableau1[[#This Row],[Equivalence]],3)</f>
        <v>DEN</v>
      </c>
      <c r="E3785" s="2" t="s">
        <v>575</v>
      </c>
      <c r="F3785" s="2" t="s">
        <v>950</v>
      </c>
    </row>
    <row r="3786" spans="1:6" x14ac:dyDescent="0.25">
      <c r="A3786" s="1" t="s">
        <v>68</v>
      </c>
      <c r="B3786" s="1" t="s">
        <v>1180</v>
      </c>
      <c r="C3786" t="str">
        <f>LEFT(Tableau1[[#This Row],[Equivalence]],3)</f>
        <v>ERA</v>
      </c>
      <c r="E3786" s="2" t="s">
        <v>575</v>
      </c>
      <c r="F3786" s="2" t="s">
        <v>1708</v>
      </c>
    </row>
    <row r="3787" spans="1:6" x14ac:dyDescent="0.25">
      <c r="A3787" s="1" t="s">
        <v>68</v>
      </c>
      <c r="B3787" s="1" t="s">
        <v>1640</v>
      </c>
      <c r="C3787" t="str">
        <f>LEFT(Tableau1[[#This Row],[Equivalence]],3)</f>
        <v>FRI</v>
      </c>
      <c r="E3787" s="2" t="s">
        <v>575</v>
      </c>
      <c r="F3787" s="2" t="s">
        <v>3115</v>
      </c>
    </row>
    <row r="3788" spans="1:6" x14ac:dyDescent="0.25">
      <c r="A3788" s="1" t="s">
        <v>68</v>
      </c>
      <c r="B3788" s="1" t="s">
        <v>2120</v>
      </c>
      <c r="C3788" t="str">
        <f>LEFT(Tableau1[[#This Row],[Equivalence]],3)</f>
        <v>HEL</v>
      </c>
      <c r="E3788" s="2" t="s">
        <v>634</v>
      </c>
      <c r="F3788" s="2" t="s">
        <v>633</v>
      </c>
    </row>
    <row r="3789" spans="1:6" x14ac:dyDescent="0.25">
      <c r="A3789" s="1" t="s">
        <v>68</v>
      </c>
      <c r="B3789" s="1" t="s">
        <v>3117</v>
      </c>
      <c r="C3789" t="str">
        <f>LEFT(Tableau1[[#This Row],[Equivalence]],3)</f>
        <v>NIS</v>
      </c>
      <c r="E3789" s="2" t="s">
        <v>57</v>
      </c>
      <c r="F3789" s="2" t="s">
        <v>56</v>
      </c>
    </row>
    <row r="3790" spans="1:6" x14ac:dyDescent="0.25">
      <c r="A3790" s="1" t="s">
        <v>577</v>
      </c>
      <c r="B3790" s="1" t="s">
        <v>576</v>
      </c>
      <c r="C3790" t="str">
        <f>LEFT(Tableau1[[#This Row],[Equivalence]],3)</f>
        <v>DEN</v>
      </c>
      <c r="E3790" s="2" t="s">
        <v>57</v>
      </c>
      <c r="F3790" s="2" t="s">
        <v>1182</v>
      </c>
    </row>
    <row r="3791" spans="1:6" x14ac:dyDescent="0.25">
      <c r="A3791" s="1" t="s">
        <v>577</v>
      </c>
      <c r="B3791" s="1" t="s">
        <v>1820</v>
      </c>
      <c r="C3791" t="str">
        <f>LEFT(Tableau1[[#This Row],[Equivalence]],3)</f>
        <v>FRI</v>
      </c>
      <c r="E3791" s="2" t="s">
        <v>57</v>
      </c>
      <c r="F3791" s="2" t="s">
        <v>1904</v>
      </c>
    </row>
    <row r="3792" spans="1:6" x14ac:dyDescent="0.25">
      <c r="A3792" s="1" t="s">
        <v>909</v>
      </c>
      <c r="B3792" s="1" t="s">
        <v>908</v>
      </c>
      <c r="C3792" t="str">
        <f>LEFT(Tableau1[[#This Row],[Equivalence]],3)</f>
        <v>ERA</v>
      </c>
      <c r="E3792" s="2" t="s">
        <v>57</v>
      </c>
      <c r="F3792" s="2" t="s">
        <v>3116</v>
      </c>
    </row>
    <row r="3793" spans="1:6" x14ac:dyDescent="0.25">
      <c r="A3793" s="1" t="s">
        <v>909</v>
      </c>
      <c r="B3793" s="1" t="s">
        <v>2411</v>
      </c>
      <c r="C3793" t="str">
        <f>LEFT(Tableau1[[#This Row],[Equivalence]],3)</f>
        <v>HEL</v>
      </c>
      <c r="E3793" s="2" t="s">
        <v>68</v>
      </c>
      <c r="F3793" s="2" t="s">
        <v>67</v>
      </c>
    </row>
    <row r="3794" spans="1:6" x14ac:dyDescent="0.25">
      <c r="A3794" s="1" t="s">
        <v>909</v>
      </c>
      <c r="B3794" s="1" t="s">
        <v>3118</v>
      </c>
      <c r="C3794" t="str">
        <f>LEFT(Tableau1[[#This Row],[Equivalence]],3)</f>
        <v>NIS</v>
      </c>
      <c r="E3794" s="2" t="s">
        <v>68</v>
      </c>
      <c r="F3794" s="2" t="s">
        <v>1180</v>
      </c>
    </row>
    <row r="3795" spans="1:6" x14ac:dyDescent="0.25">
      <c r="A3795" s="1" t="s">
        <v>909</v>
      </c>
      <c r="B3795" s="1" t="s">
        <v>3119</v>
      </c>
      <c r="C3795" t="str">
        <f>LEFT(Tableau1[[#This Row],[Equivalence]],3)</f>
        <v>VAL</v>
      </c>
      <c r="E3795" s="2" t="s">
        <v>68</v>
      </c>
      <c r="F3795" s="2" t="s">
        <v>1640</v>
      </c>
    </row>
    <row r="3796" spans="1:6" x14ac:dyDescent="0.25">
      <c r="A3796" s="1" t="s">
        <v>1288</v>
      </c>
      <c r="B3796" s="1" t="s">
        <v>1287</v>
      </c>
      <c r="C3796" t="str">
        <f>LEFT(Tableau1[[#This Row],[Equivalence]],3)</f>
        <v>ERA</v>
      </c>
      <c r="E3796" s="2" t="s">
        <v>68</v>
      </c>
      <c r="F3796" s="2" t="s">
        <v>2120</v>
      </c>
    </row>
    <row r="3797" spans="1:6" x14ac:dyDescent="0.25">
      <c r="A3797" s="1" t="s">
        <v>1288</v>
      </c>
      <c r="B3797" s="1" t="s">
        <v>3120</v>
      </c>
      <c r="C3797" t="str">
        <f>LEFT(Tableau1[[#This Row],[Equivalence]],3)</f>
        <v>VAL</v>
      </c>
      <c r="E3797" s="2" t="s">
        <v>68</v>
      </c>
      <c r="F3797" s="2" t="s">
        <v>3117</v>
      </c>
    </row>
    <row r="3798" spans="1:6" x14ac:dyDescent="0.25">
      <c r="A3798" s="1" t="s">
        <v>979</v>
      </c>
      <c r="B3798" s="1" t="s">
        <v>978</v>
      </c>
      <c r="C3798" t="str">
        <f>LEFT(Tableau1[[#This Row],[Equivalence]],3)</f>
        <v>ERA</v>
      </c>
      <c r="E3798" s="2" t="s">
        <v>577</v>
      </c>
      <c r="F3798" s="2" t="s">
        <v>576</v>
      </c>
    </row>
    <row r="3799" spans="1:6" x14ac:dyDescent="0.25">
      <c r="A3799" s="1" t="s">
        <v>979</v>
      </c>
      <c r="B3799" s="1" t="s">
        <v>1521</v>
      </c>
      <c r="C3799" t="str">
        <f>LEFT(Tableau1[[#This Row],[Equivalence]],3)</f>
        <v>FRI</v>
      </c>
      <c r="E3799" s="2" t="s">
        <v>577</v>
      </c>
      <c r="F3799" s="2" t="s">
        <v>1820</v>
      </c>
    </row>
    <row r="3800" spans="1:6" x14ac:dyDescent="0.25">
      <c r="A3800" s="1" t="s">
        <v>979</v>
      </c>
      <c r="B3800" s="1" t="s">
        <v>3121</v>
      </c>
      <c r="C3800" t="str">
        <f>LEFT(Tableau1[[#This Row],[Equivalence]],3)</f>
        <v>VAL</v>
      </c>
      <c r="E3800" s="2" t="s">
        <v>909</v>
      </c>
      <c r="F3800" s="2" t="s">
        <v>908</v>
      </c>
    </row>
    <row r="3801" spans="1:6" x14ac:dyDescent="0.25">
      <c r="A3801" s="1" t="s">
        <v>979</v>
      </c>
      <c r="B3801" s="1" t="s">
        <v>3122</v>
      </c>
      <c r="C3801" t="str">
        <f>LEFT(Tableau1[[#This Row],[Equivalence]],3)</f>
        <v>VAL</v>
      </c>
      <c r="E3801" s="2" t="s">
        <v>909</v>
      </c>
      <c r="F3801" s="2" t="s">
        <v>2411</v>
      </c>
    </row>
    <row r="3802" spans="1:6" x14ac:dyDescent="0.25">
      <c r="A3802" s="1" t="s">
        <v>325</v>
      </c>
      <c r="B3802" s="1" t="s">
        <v>324</v>
      </c>
      <c r="C3802" t="str">
        <f>LEFT(Tableau1[[#This Row],[Equivalence]],3)</f>
        <v>DEN</v>
      </c>
      <c r="E3802" s="2" t="s">
        <v>909</v>
      </c>
      <c r="F3802" s="2" t="s">
        <v>3118</v>
      </c>
    </row>
    <row r="3803" spans="1:6" x14ac:dyDescent="0.25">
      <c r="A3803" s="1" t="s">
        <v>325</v>
      </c>
      <c r="B3803" s="1" t="s">
        <v>1093</v>
      </c>
      <c r="C3803" t="str">
        <f>LEFT(Tableau1[[#This Row],[Equivalence]],3)</f>
        <v>ERA</v>
      </c>
      <c r="E3803" s="2" t="s">
        <v>909</v>
      </c>
      <c r="F3803" s="2" t="s">
        <v>3119</v>
      </c>
    </row>
    <row r="3804" spans="1:6" x14ac:dyDescent="0.25">
      <c r="A3804" s="1" t="s">
        <v>325</v>
      </c>
      <c r="B3804" s="1" t="s">
        <v>1094</v>
      </c>
      <c r="C3804" t="str">
        <f>LEFT(Tableau1[[#This Row],[Equivalence]],3)</f>
        <v>ERA</v>
      </c>
      <c r="E3804" s="2" t="s">
        <v>1288</v>
      </c>
      <c r="F3804" s="2" t="s">
        <v>1287</v>
      </c>
    </row>
    <row r="3805" spans="1:6" x14ac:dyDescent="0.25">
      <c r="A3805" s="1" t="s">
        <v>325</v>
      </c>
      <c r="B3805" s="1" t="s">
        <v>1653</v>
      </c>
      <c r="C3805" t="str">
        <f>LEFT(Tableau1[[#This Row],[Equivalence]],3)</f>
        <v>FRI</v>
      </c>
      <c r="E3805" s="2" t="s">
        <v>1288</v>
      </c>
      <c r="F3805" s="2" t="s">
        <v>3120</v>
      </c>
    </row>
    <row r="3806" spans="1:6" x14ac:dyDescent="0.25">
      <c r="A3806" s="1" t="s">
        <v>325</v>
      </c>
      <c r="B3806" s="1" t="s">
        <v>1973</v>
      </c>
      <c r="C3806" t="str">
        <f>LEFT(Tableau1[[#This Row],[Equivalence]],3)</f>
        <v>HEL</v>
      </c>
      <c r="E3806" s="2" t="s">
        <v>979</v>
      </c>
      <c r="F3806" s="2" t="s">
        <v>978</v>
      </c>
    </row>
    <row r="3807" spans="1:6" x14ac:dyDescent="0.25">
      <c r="A3807" s="1" t="s">
        <v>325</v>
      </c>
      <c r="B3807" s="1" t="s">
        <v>1976</v>
      </c>
      <c r="C3807" t="str">
        <f>LEFT(Tableau1[[#This Row],[Equivalence]],3)</f>
        <v>HEL</v>
      </c>
      <c r="E3807" s="2" t="s">
        <v>979</v>
      </c>
      <c r="F3807" s="2" t="s">
        <v>1521</v>
      </c>
    </row>
    <row r="3808" spans="1:6" x14ac:dyDescent="0.25">
      <c r="A3808" s="1" t="s">
        <v>325</v>
      </c>
      <c r="B3808" s="1" t="s">
        <v>3123</v>
      </c>
      <c r="C3808" t="str">
        <f>LEFT(Tableau1[[#This Row],[Equivalence]],3)</f>
        <v>NIS</v>
      </c>
      <c r="E3808" s="2" t="s">
        <v>979</v>
      </c>
      <c r="F3808" s="2" t="s">
        <v>3121</v>
      </c>
    </row>
    <row r="3809" spans="1:6" x14ac:dyDescent="0.25">
      <c r="A3809" s="1" t="s">
        <v>325</v>
      </c>
      <c r="B3809" s="1" t="s">
        <v>3124</v>
      </c>
      <c r="C3809" t="str">
        <f>LEFT(Tableau1[[#This Row],[Equivalence]],3)</f>
        <v>VAL</v>
      </c>
      <c r="E3809" s="2" t="s">
        <v>979</v>
      </c>
      <c r="F3809" s="2" t="s">
        <v>3122</v>
      </c>
    </row>
    <row r="3810" spans="1:6" x14ac:dyDescent="0.25">
      <c r="A3810" s="1" t="s">
        <v>247</v>
      </c>
      <c r="B3810" s="1" t="s">
        <v>246</v>
      </c>
      <c r="C3810" t="str">
        <f>LEFT(Tableau1[[#This Row],[Equivalence]],3)</f>
        <v>DEN</v>
      </c>
      <c r="E3810" s="2" t="s">
        <v>325</v>
      </c>
      <c r="F3810" s="2" t="s">
        <v>324</v>
      </c>
    </row>
    <row r="3811" spans="1:6" x14ac:dyDescent="0.25">
      <c r="A3811" s="1" t="s">
        <v>247</v>
      </c>
      <c r="B3811" s="1" t="s">
        <v>865</v>
      </c>
      <c r="C3811" t="str">
        <f>LEFT(Tableau1[[#This Row],[Equivalence]],3)</f>
        <v>ERA</v>
      </c>
      <c r="E3811" s="2" t="s">
        <v>325</v>
      </c>
      <c r="F3811" s="2" t="s">
        <v>1093</v>
      </c>
    </row>
    <row r="3812" spans="1:6" x14ac:dyDescent="0.25">
      <c r="A3812" s="1" t="s">
        <v>247</v>
      </c>
      <c r="B3812" s="1" t="s">
        <v>924</v>
      </c>
      <c r="C3812" t="str">
        <f>LEFT(Tableau1[[#This Row],[Equivalence]],3)</f>
        <v>ERA</v>
      </c>
      <c r="E3812" s="2" t="s">
        <v>325</v>
      </c>
      <c r="F3812" s="2" t="s">
        <v>1094</v>
      </c>
    </row>
    <row r="3813" spans="1:6" x14ac:dyDescent="0.25">
      <c r="A3813" s="1" t="s">
        <v>247</v>
      </c>
      <c r="B3813" s="1" t="s">
        <v>1781</v>
      </c>
      <c r="C3813" t="str">
        <f>LEFT(Tableau1[[#This Row],[Equivalence]],3)</f>
        <v>FRI</v>
      </c>
      <c r="E3813" s="2" t="s">
        <v>325</v>
      </c>
      <c r="F3813" s="2" t="s">
        <v>1653</v>
      </c>
    </row>
    <row r="3814" spans="1:6" x14ac:dyDescent="0.25">
      <c r="A3814" s="1" t="s">
        <v>247</v>
      </c>
      <c r="B3814" s="1" t="s">
        <v>2031</v>
      </c>
      <c r="C3814" t="str">
        <f>LEFT(Tableau1[[#This Row],[Equivalence]],3)</f>
        <v>HEL</v>
      </c>
      <c r="E3814" s="2" t="s">
        <v>325</v>
      </c>
      <c r="F3814" s="2" t="s">
        <v>1973</v>
      </c>
    </row>
    <row r="3815" spans="1:6" x14ac:dyDescent="0.25">
      <c r="A3815" s="1" t="s">
        <v>247</v>
      </c>
      <c r="B3815" s="1" t="s">
        <v>2511</v>
      </c>
      <c r="C3815" t="str">
        <f>LEFT(Tableau1[[#This Row],[Equivalence]],3)</f>
        <v>HEL</v>
      </c>
      <c r="E3815" s="2" t="s">
        <v>325</v>
      </c>
      <c r="F3815" s="2" t="s">
        <v>1976</v>
      </c>
    </row>
    <row r="3816" spans="1:6" x14ac:dyDescent="0.25">
      <c r="A3816" s="1" t="s">
        <v>247</v>
      </c>
      <c r="B3816" s="1" t="s">
        <v>2891</v>
      </c>
      <c r="C3816" t="str">
        <f>LEFT(Tableau1[[#This Row],[Equivalence]],3)</f>
        <v>NIS</v>
      </c>
      <c r="E3816" s="2" t="s">
        <v>325</v>
      </c>
      <c r="F3816" s="2" t="s">
        <v>3123</v>
      </c>
    </row>
    <row r="3817" spans="1:6" x14ac:dyDescent="0.25">
      <c r="A3817" s="1" t="s">
        <v>247</v>
      </c>
      <c r="B3817" s="1" t="s">
        <v>2892</v>
      </c>
      <c r="C3817" t="str">
        <f>LEFT(Tableau1[[#This Row],[Equivalence]],3)</f>
        <v>VAL</v>
      </c>
      <c r="E3817" s="2" t="s">
        <v>325</v>
      </c>
      <c r="F3817" s="2" t="s">
        <v>3124</v>
      </c>
    </row>
    <row r="3818" spans="1:6" x14ac:dyDescent="0.25">
      <c r="A3818" s="1" t="s">
        <v>247</v>
      </c>
      <c r="B3818" s="1" t="s">
        <v>3125</v>
      </c>
      <c r="C3818" t="str">
        <f>LEFT(Tableau1[[#This Row],[Equivalence]],3)</f>
        <v>VAL</v>
      </c>
      <c r="E3818" s="2" t="s">
        <v>247</v>
      </c>
      <c r="F3818" s="2" t="s">
        <v>246</v>
      </c>
    </row>
    <row r="3819" spans="1:6" x14ac:dyDescent="0.25">
      <c r="A3819" s="1" t="s">
        <v>1053</v>
      </c>
      <c r="B3819" s="1" t="s">
        <v>1052</v>
      </c>
      <c r="C3819" t="str">
        <f>LEFT(Tableau1[[#This Row],[Equivalence]],3)</f>
        <v>ERA</v>
      </c>
      <c r="E3819" s="2" t="s">
        <v>247</v>
      </c>
      <c r="F3819" s="2" t="s">
        <v>865</v>
      </c>
    </row>
    <row r="3820" spans="1:6" x14ac:dyDescent="0.25">
      <c r="A3820" s="1" t="s">
        <v>1053</v>
      </c>
      <c r="B3820" s="1" t="s">
        <v>2416</v>
      </c>
      <c r="C3820" t="str">
        <f>LEFT(Tableau1[[#This Row],[Equivalence]],3)</f>
        <v>HEL</v>
      </c>
      <c r="E3820" s="2" t="s">
        <v>247</v>
      </c>
      <c r="F3820" s="2" t="s">
        <v>924</v>
      </c>
    </row>
    <row r="3821" spans="1:6" x14ac:dyDescent="0.25">
      <c r="A3821" s="1" t="s">
        <v>1053</v>
      </c>
      <c r="B3821" s="1" t="s">
        <v>3126</v>
      </c>
      <c r="C3821" t="str">
        <f>LEFT(Tableau1[[#This Row],[Equivalence]],3)</f>
        <v>VAL</v>
      </c>
      <c r="E3821" s="2" t="s">
        <v>247</v>
      </c>
      <c r="F3821" s="2" t="s">
        <v>1781</v>
      </c>
    </row>
    <row r="3822" spans="1:6" x14ac:dyDescent="0.25">
      <c r="A3822" s="1" t="s">
        <v>1053</v>
      </c>
      <c r="B3822" s="1" t="s">
        <v>3127</v>
      </c>
      <c r="C3822" t="str">
        <f>LEFT(Tableau1[[#This Row],[Equivalence]],3)</f>
        <v>VAL</v>
      </c>
      <c r="E3822" s="2" t="s">
        <v>247</v>
      </c>
      <c r="F3822" s="2" t="s">
        <v>2031</v>
      </c>
    </row>
    <row r="3823" spans="1:6" x14ac:dyDescent="0.25">
      <c r="A3823" s="1" t="s">
        <v>459</v>
      </c>
      <c r="B3823" s="1" t="s">
        <v>458</v>
      </c>
      <c r="C3823" t="str">
        <f>LEFT(Tableau1[[#This Row],[Equivalence]],3)</f>
        <v>DEN</v>
      </c>
      <c r="E3823" s="2" t="s">
        <v>247</v>
      </c>
      <c r="F3823" s="2" t="s">
        <v>2511</v>
      </c>
    </row>
    <row r="3824" spans="1:6" x14ac:dyDescent="0.25">
      <c r="A3824" s="1" t="s">
        <v>459</v>
      </c>
      <c r="B3824" s="1" t="s">
        <v>682</v>
      </c>
      <c r="C3824" t="str">
        <f>LEFT(Tableau1[[#This Row],[Equivalence]],3)</f>
        <v>ERA</v>
      </c>
      <c r="E3824" s="2" t="s">
        <v>247</v>
      </c>
      <c r="F3824" s="2" t="s">
        <v>2891</v>
      </c>
    </row>
    <row r="3825" spans="1:6" x14ac:dyDescent="0.25">
      <c r="A3825" s="1" t="s">
        <v>445</v>
      </c>
      <c r="B3825" s="1" t="s">
        <v>444</v>
      </c>
      <c r="C3825" t="str">
        <f>LEFT(Tableau1[[#This Row],[Equivalence]],3)</f>
        <v>DEN</v>
      </c>
      <c r="E3825" s="2" t="s">
        <v>247</v>
      </c>
      <c r="F3825" s="2" t="s">
        <v>2892</v>
      </c>
    </row>
    <row r="3826" spans="1:6" x14ac:dyDescent="0.25">
      <c r="A3826" s="1" t="s">
        <v>445</v>
      </c>
      <c r="B3826" s="1" t="s">
        <v>992</v>
      </c>
      <c r="C3826" t="str">
        <f>LEFT(Tableau1[[#This Row],[Equivalence]],3)</f>
        <v>ERA</v>
      </c>
      <c r="E3826" s="2" t="s">
        <v>247</v>
      </c>
      <c r="F3826" s="2" t="s">
        <v>3125</v>
      </c>
    </row>
    <row r="3827" spans="1:6" x14ac:dyDescent="0.25">
      <c r="A3827" s="1" t="s">
        <v>445</v>
      </c>
      <c r="B3827" s="1" t="s">
        <v>993</v>
      </c>
      <c r="C3827" t="str">
        <f>LEFT(Tableau1[[#This Row],[Equivalence]],3)</f>
        <v>ERA</v>
      </c>
      <c r="E3827" s="2" t="s">
        <v>1053</v>
      </c>
      <c r="F3827" s="2" t="s">
        <v>1052</v>
      </c>
    </row>
    <row r="3828" spans="1:6" x14ac:dyDescent="0.25">
      <c r="A3828" s="1" t="s">
        <v>445</v>
      </c>
      <c r="B3828" s="1" t="s">
        <v>994</v>
      </c>
      <c r="C3828" t="str">
        <f>LEFT(Tableau1[[#This Row],[Equivalence]],3)</f>
        <v>ERA</v>
      </c>
      <c r="E3828" s="2" t="s">
        <v>1053</v>
      </c>
      <c r="F3828" s="2" t="s">
        <v>2416</v>
      </c>
    </row>
    <row r="3829" spans="1:6" x14ac:dyDescent="0.25">
      <c r="A3829" s="1" t="s">
        <v>445</v>
      </c>
      <c r="B3829" s="1" t="s">
        <v>1432</v>
      </c>
      <c r="C3829" t="str">
        <f>LEFT(Tableau1[[#This Row],[Equivalence]],3)</f>
        <v>FRI</v>
      </c>
      <c r="E3829" s="2" t="s">
        <v>1053</v>
      </c>
      <c r="F3829" s="2" t="s">
        <v>3126</v>
      </c>
    </row>
    <row r="3830" spans="1:6" x14ac:dyDescent="0.25">
      <c r="A3830" s="1" t="s">
        <v>445</v>
      </c>
      <c r="B3830" s="1" t="s">
        <v>2289</v>
      </c>
      <c r="C3830" t="str">
        <f>LEFT(Tableau1[[#This Row],[Equivalence]],3)</f>
        <v>HEL</v>
      </c>
      <c r="E3830" s="2" t="s">
        <v>1053</v>
      </c>
      <c r="F3830" s="2" t="s">
        <v>3127</v>
      </c>
    </row>
    <row r="3831" spans="1:6" x14ac:dyDescent="0.25">
      <c r="A3831" s="1" t="s">
        <v>445</v>
      </c>
      <c r="B3831" s="1" t="s">
        <v>2307</v>
      </c>
      <c r="C3831" t="str">
        <f>LEFT(Tableau1[[#This Row],[Equivalence]],3)</f>
        <v>HEL</v>
      </c>
      <c r="E3831" s="2" t="s">
        <v>459</v>
      </c>
      <c r="F3831" s="2" t="s">
        <v>458</v>
      </c>
    </row>
    <row r="3832" spans="1:6" x14ac:dyDescent="0.25">
      <c r="A3832" s="1" t="s">
        <v>445</v>
      </c>
      <c r="B3832" s="1" t="s">
        <v>3128</v>
      </c>
      <c r="C3832" t="str">
        <f>LEFT(Tableau1[[#This Row],[Equivalence]],3)</f>
        <v>NIS</v>
      </c>
      <c r="E3832" s="2" t="s">
        <v>459</v>
      </c>
      <c r="F3832" s="2" t="s">
        <v>682</v>
      </c>
    </row>
    <row r="3833" spans="1:6" x14ac:dyDescent="0.25">
      <c r="A3833" s="1" t="s">
        <v>445</v>
      </c>
      <c r="B3833" s="1" t="s">
        <v>3129</v>
      </c>
      <c r="C3833" t="str">
        <f>LEFT(Tableau1[[#This Row],[Equivalence]],3)</f>
        <v>VAL</v>
      </c>
      <c r="E3833" s="2" t="s">
        <v>445</v>
      </c>
      <c r="F3833" s="2" t="s">
        <v>444</v>
      </c>
    </row>
    <row r="3834" spans="1:6" x14ac:dyDescent="0.25">
      <c r="A3834" s="1" t="s">
        <v>445</v>
      </c>
      <c r="B3834" s="1" t="s">
        <v>3130</v>
      </c>
      <c r="C3834" t="str">
        <f>LEFT(Tableau1[[#This Row],[Equivalence]],3)</f>
        <v>VAL</v>
      </c>
      <c r="E3834" s="2" t="s">
        <v>445</v>
      </c>
      <c r="F3834" s="2" t="s">
        <v>992</v>
      </c>
    </row>
    <row r="3835" spans="1:6" x14ac:dyDescent="0.25">
      <c r="A3835" s="1" t="s">
        <v>445</v>
      </c>
      <c r="B3835" s="1" t="s">
        <v>3131</v>
      </c>
      <c r="C3835" t="str">
        <f>LEFT(Tableau1[[#This Row],[Equivalence]],3)</f>
        <v>VAL</v>
      </c>
      <c r="E3835" s="2" t="s">
        <v>445</v>
      </c>
      <c r="F3835" s="2" t="s">
        <v>993</v>
      </c>
    </row>
    <row r="3836" spans="1:6" x14ac:dyDescent="0.25">
      <c r="A3836" s="1" t="s">
        <v>439</v>
      </c>
      <c r="B3836" s="1" t="s">
        <v>438</v>
      </c>
      <c r="C3836" t="str">
        <f>LEFT(Tableau1[[#This Row],[Equivalence]],3)</f>
        <v>DEN</v>
      </c>
      <c r="E3836" s="2" t="s">
        <v>445</v>
      </c>
      <c r="F3836" s="2" t="s">
        <v>994</v>
      </c>
    </row>
    <row r="3837" spans="1:6" x14ac:dyDescent="0.25">
      <c r="A3837" s="1" t="s">
        <v>439</v>
      </c>
      <c r="B3837" s="1" t="s">
        <v>992</v>
      </c>
      <c r="C3837" t="str">
        <f>LEFT(Tableau1[[#This Row],[Equivalence]],3)</f>
        <v>ERA</v>
      </c>
      <c r="E3837" s="2" t="s">
        <v>445</v>
      </c>
      <c r="F3837" s="2" t="s">
        <v>1432</v>
      </c>
    </row>
    <row r="3838" spans="1:6" x14ac:dyDescent="0.25">
      <c r="A3838" s="1" t="s">
        <v>439</v>
      </c>
      <c r="B3838" s="1" t="s">
        <v>1017</v>
      </c>
      <c r="C3838" t="str">
        <f>LEFT(Tableau1[[#This Row],[Equivalence]],3)</f>
        <v>ERA</v>
      </c>
      <c r="E3838" s="2" t="s">
        <v>445</v>
      </c>
      <c r="F3838" s="2" t="s">
        <v>2289</v>
      </c>
    </row>
    <row r="3839" spans="1:6" x14ac:dyDescent="0.25">
      <c r="A3839" s="1" t="s">
        <v>439</v>
      </c>
      <c r="B3839" s="1" t="s">
        <v>1320</v>
      </c>
      <c r="C3839" t="str">
        <f>LEFT(Tableau1[[#This Row],[Equivalence]],3)</f>
        <v>ERA</v>
      </c>
      <c r="E3839" s="2" t="s">
        <v>445</v>
      </c>
      <c r="F3839" s="2" t="s">
        <v>2307</v>
      </c>
    </row>
    <row r="3840" spans="1:6" x14ac:dyDescent="0.25">
      <c r="A3840" s="1" t="s">
        <v>439</v>
      </c>
      <c r="B3840" s="1" t="s">
        <v>1428</v>
      </c>
      <c r="C3840" t="str">
        <f>LEFT(Tableau1[[#This Row],[Equivalence]],3)</f>
        <v>FRI</v>
      </c>
      <c r="E3840" s="2" t="s">
        <v>445</v>
      </c>
      <c r="F3840" s="2" t="s">
        <v>3128</v>
      </c>
    </row>
    <row r="3841" spans="1:6" x14ac:dyDescent="0.25">
      <c r="A3841" s="1" t="s">
        <v>439</v>
      </c>
      <c r="B3841" s="1" t="s">
        <v>1429</v>
      </c>
      <c r="C3841" t="str">
        <f>LEFT(Tableau1[[#This Row],[Equivalence]],3)</f>
        <v>FRI</v>
      </c>
      <c r="E3841" s="2" t="s">
        <v>445</v>
      </c>
      <c r="F3841" s="2" t="s">
        <v>3129</v>
      </c>
    </row>
    <row r="3842" spans="1:6" x14ac:dyDescent="0.25">
      <c r="A3842" s="1" t="s">
        <v>439</v>
      </c>
      <c r="B3842" s="1" t="s">
        <v>2288</v>
      </c>
      <c r="C3842" t="str">
        <f>LEFT(Tableau1[[#This Row],[Equivalence]],3)</f>
        <v>HEL</v>
      </c>
      <c r="E3842" s="2" t="s">
        <v>445</v>
      </c>
      <c r="F3842" s="2" t="s">
        <v>3130</v>
      </c>
    </row>
    <row r="3843" spans="1:6" x14ac:dyDescent="0.25">
      <c r="A3843" s="1" t="s">
        <v>439</v>
      </c>
      <c r="B3843" s="1" t="s">
        <v>3132</v>
      </c>
      <c r="C3843" t="str">
        <f>LEFT(Tableau1[[#This Row],[Equivalence]],3)</f>
        <v>NIS</v>
      </c>
      <c r="E3843" s="2" t="s">
        <v>445</v>
      </c>
      <c r="F3843" s="2" t="s">
        <v>3131</v>
      </c>
    </row>
    <row r="3844" spans="1:6" x14ac:dyDescent="0.25">
      <c r="A3844" s="1" t="s">
        <v>439</v>
      </c>
      <c r="B3844" s="1" t="s">
        <v>3128</v>
      </c>
      <c r="C3844" t="str">
        <f>LEFT(Tableau1[[#This Row],[Equivalence]],3)</f>
        <v>NIS</v>
      </c>
      <c r="E3844" s="2" t="s">
        <v>439</v>
      </c>
      <c r="F3844" s="2" t="s">
        <v>438</v>
      </c>
    </row>
    <row r="3845" spans="1:6" x14ac:dyDescent="0.25">
      <c r="A3845" s="1" t="s">
        <v>439</v>
      </c>
      <c r="B3845" s="1" t="s">
        <v>3133</v>
      </c>
      <c r="C3845" t="str">
        <f>LEFT(Tableau1[[#This Row],[Equivalence]],3)</f>
        <v>VAL</v>
      </c>
      <c r="E3845" s="2" t="s">
        <v>439</v>
      </c>
      <c r="F3845" s="2" t="s">
        <v>992</v>
      </c>
    </row>
    <row r="3846" spans="1:6" x14ac:dyDescent="0.25">
      <c r="A3846" s="1" t="s">
        <v>199</v>
      </c>
      <c r="B3846" s="1" t="s">
        <v>198</v>
      </c>
      <c r="C3846" t="str">
        <f>LEFT(Tableau1[[#This Row],[Equivalence]],3)</f>
        <v>DEN</v>
      </c>
      <c r="E3846" s="2" t="s">
        <v>439</v>
      </c>
      <c r="F3846" s="2" t="s">
        <v>1017</v>
      </c>
    </row>
    <row r="3847" spans="1:6" x14ac:dyDescent="0.25">
      <c r="A3847" s="1" t="s">
        <v>199</v>
      </c>
      <c r="B3847" s="1" t="s">
        <v>907</v>
      </c>
      <c r="C3847" t="str">
        <f>LEFT(Tableau1[[#This Row],[Equivalence]],3)</f>
        <v>ERA</v>
      </c>
      <c r="E3847" s="2" t="s">
        <v>439</v>
      </c>
      <c r="F3847" s="2" t="s">
        <v>1320</v>
      </c>
    </row>
    <row r="3848" spans="1:6" x14ac:dyDescent="0.25">
      <c r="A3848" s="1" t="s">
        <v>199</v>
      </c>
      <c r="B3848" s="1" t="s">
        <v>1196</v>
      </c>
      <c r="C3848" t="str">
        <f>LEFT(Tableau1[[#This Row],[Equivalence]],3)</f>
        <v>ERA</v>
      </c>
      <c r="E3848" s="2" t="s">
        <v>439</v>
      </c>
      <c r="F3848" s="2" t="s">
        <v>1428</v>
      </c>
    </row>
    <row r="3849" spans="1:6" x14ac:dyDescent="0.25">
      <c r="A3849" s="1" t="s">
        <v>199</v>
      </c>
      <c r="B3849" s="1" t="s">
        <v>1633</v>
      </c>
      <c r="C3849" t="str">
        <f>LEFT(Tableau1[[#This Row],[Equivalence]],3)</f>
        <v>FRI</v>
      </c>
      <c r="E3849" s="2" t="s">
        <v>439</v>
      </c>
      <c r="F3849" s="2" t="s">
        <v>1429</v>
      </c>
    </row>
    <row r="3850" spans="1:6" x14ac:dyDescent="0.25">
      <c r="A3850" s="1" t="s">
        <v>199</v>
      </c>
      <c r="B3850" s="1" t="s">
        <v>1679</v>
      </c>
      <c r="C3850" t="str">
        <f>LEFT(Tableau1[[#This Row],[Equivalence]],3)</f>
        <v>FRI</v>
      </c>
      <c r="E3850" s="2" t="s">
        <v>439</v>
      </c>
      <c r="F3850" s="2" t="s">
        <v>2288</v>
      </c>
    </row>
    <row r="3851" spans="1:6" x14ac:dyDescent="0.25">
      <c r="A3851" s="1" t="s">
        <v>199</v>
      </c>
      <c r="B3851" s="1" t="s">
        <v>2052</v>
      </c>
      <c r="C3851" t="str">
        <f>LEFT(Tableau1[[#This Row],[Equivalence]],3)</f>
        <v>HEL</v>
      </c>
      <c r="E3851" s="2" t="s">
        <v>439</v>
      </c>
      <c r="F3851" s="2" t="s">
        <v>3132</v>
      </c>
    </row>
    <row r="3852" spans="1:6" x14ac:dyDescent="0.25">
      <c r="A3852" s="1" t="s">
        <v>199</v>
      </c>
      <c r="B3852" s="1" t="s">
        <v>2070</v>
      </c>
      <c r="C3852" t="str">
        <f>LEFT(Tableau1[[#This Row],[Equivalence]],3)</f>
        <v>HEL</v>
      </c>
      <c r="E3852" s="2" t="s">
        <v>439</v>
      </c>
      <c r="F3852" s="2" t="s">
        <v>3128</v>
      </c>
    </row>
    <row r="3853" spans="1:6" x14ac:dyDescent="0.25">
      <c r="A3853" s="1" t="s">
        <v>199</v>
      </c>
      <c r="B3853" s="1" t="s">
        <v>3134</v>
      </c>
      <c r="C3853" t="str">
        <f>LEFT(Tableau1[[#This Row],[Equivalence]],3)</f>
        <v>NIS</v>
      </c>
      <c r="E3853" s="2" t="s">
        <v>439</v>
      </c>
      <c r="F3853" s="2" t="s">
        <v>3133</v>
      </c>
    </row>
    <row r="3854" spans="1:6" x14ac:dyDescent="0.25">
      <c r="A3854" s="1" t="s">
        <v>199</v>
      </c>
      <c r="B3854" s="1" t="s">
        <v>3135</v>
      </c>
      <c r="C3854" t="str">
        <f>LEFT(Tableau1[[#This Row],[Equivalence]],3)</f>
        <v>VAL</v>
      </c>
      <c r="E3854" s="2" t="s">
        <v>199</v>
      </c>
      <c r="F3854" s="2" t="s">
        <v>198</v>
      </c>
    </row>
    <row r="3855" spans="1:6" x14ac:dyDescent="0.25">
      <c r="A3855" s="1" t="s">
        <v>204</v>
      </c>
      <c r="B3855" s="1" t="s">
        <v>202</v>
      </c>
      <c r="C3855" t="str">
        <f>LEFT(Tableau1[[#This Row],[Equivalence]],3)</f>
        <v>DEN</v>
      </c>
      <c r="E3855" s="2" t="s">
        <v>199</v>
      </c>
      <c r="F3855" s="2" t="s">
        <v>907</v>
      </c>
    </row>
    <row r="3856" spans="1:6" x14ac:dyDescent="0.25">
      <c r="A3856" s="1" t="s">
        <v>204</v>
      </c>
      <c r="B3856" s="1" t="s">
        <v>881</v>
      </c>
      <c r="C3856" t="str">
        <f>LEFT(Tableau1[[#This Row],[Equivalence]],3)</f>
        <v>ERA</v>
      </c>
      <c r="E3856" s="2" t="s">
        <v>199</v>
      </c>
      <c r="F3856" s="2" t="s">
        <v>1196</v>
      </c>
    </row>
    <row r="3857" spans="1:6" x14ac:dyDescent="0.25">
      <c r="A3857" s="1" t="s">
        <v>204</v>
      </c>
      <c r="B3857" s="1" t="s">
        <v>884</v>
      </c>
      <c r="C3857" t="str">
        <f>LEFT(Tableau1[[#This Row],[Equivalence]],3)</f>
        <v>ERA</v>
      </c>
      <c r="E3857" s="2" t="s">
        <v>199</v>
      </c>
      <c r="F3857" s="2" t="s">
        <v>1633</v>
      </c>
    </row>
    <row r="3858" spans="1:6" x14ac:dyDescent="0.25">
      <c r="A3858" s="1" t="s">
        <v>204</v>
      </c>
      <c r="B3858" s="1" t="s">
        <v>1489</v>
      </c>
      <c r="C3858" t="str">
        <f>LEFT(Tableau1[[#This Row],[Equivalence]],3)</f>
        <v>FRI</v>
      </c>
      <c r="E3858" s="2" t="s">
        <v>199</v>
      </c>
      <c r="F3858" s="2" t="s">
        <v>1679</v>
      </c>
    </row>
    <row r="3859" spans="1:6" x14ac:dyDescent="0.25">
      <c r="A3859" s="1" t="s">
        <v>204</v>
      </c>
      <c r="B3859" s="1" t="s">
        <v>2406</v>
      </c>
      <c r="C3859" t="str">
        <f>LEFT(Tableau1[[#This Row],[Equivalence]],3)</f>
        <v>HEL</v>
      </c>
      <c r="E3859" s="2" t="s">
        <v>199</v>
      </c>
      <c r="F3859" s="2" t="s">
        <v>2052</v>
      </c>
    </row>
    <row r="3860" spans="1:6" x14ac:dyDescent="0.25">
      <c r="A3860" s="1" t="s">
        <v>204</v>
      </c>
      <c r="B3860" s="1" t="s">
        <v>3136</v>
      </c>
      <c r="C3860" t="str">
        <f>LEFT(Tableau1[[#This Row],[Equivalence]],3)</f>
        <v>NIS</v>
      </c>
      <c r="E3860" s="2" t="s">
        <v>199</v>
      </c>
      <c r="F3860" s="2" t="s">
        <v>2070</v>
      </c>
    </row>
    <row r="3861" spans="1:6" x14ac:dyDescent="0.25">
      <c r="A3861" s="1" t="s">
        <v>204</v>
      </c>
      <c r="B3861" s="1" t="s">
        <v>3137</v>
      </c>
      <c r="C3861" t="str">
        <f>LEFT(Tableau1[[#This Row],[Equivalence]],3)</f>
        <v>NIS</v>
      </c>
      <c r="E3861" s="2" t="s">
        <v>199</v>
      </c>
      <c r="F3861" s="2" t="s">
        <v>3134</v>
      </c>
    </row>
    <row r="3862" spans="1:6" x14ac:dyDescent="0.25">
      <c r="A3862" s="1" t="s">
        <v>204</v>
      </c>
      <c r="B3862" s="1" t="s">
        <v>3138</v>
      </c>
      <c r="C3862" t="str">
        <f>LEFT(Tableau1[[#This Row],[Equivalence]],3)</f>
        <v>VAL</v>
      </c>
      <c r="E3862" s="2" t="s">
        <v>199</v>
      </c>
      <c r="F3862" s="2" t="s">
        <v>3135</v>
      </c>
    </row>
    <row r="3863" spans="1:6" x14ac:dyDescent="0.25">
      <c r="A3863" s="1" t="s">
        <v>1130</v>
      </c>
      <c r="B3863" s="1" t="s">
        <v>1129</v>
      </c>
      <c r="C3863" t="str">
        <f>LEFT(Tableau1[[#This Row],[Equivalence]],3)</f>
        <v>ERA</v>
      </c>
      <c r="E3863" s="2" t="s">
        <v>204</v>
      </c>
      <c r="F3863" s="2" t="s">
        <v>202</v>
      </c>
    </row>
    <row r="3864" spans="1:6" x14ac:dyDescent="0.25">
      <c r="A3864" s="1" t="s">
        <v>1130</v>
      </c>
      <c r="B3864" s="1" t="s">
        <v>1563</v>
      </c>
      <c r="C3864" t="str">
        <f>LEFT(Tableau1[[#This Row],[Equivalence]],3)</f>
        <v>FRI</v>
      </c>
      <c r="E3864" s="2" t="s">
        <v>204</v>
      </c>
      <c r="F3864" s="2" t="s">
        <v>881</v>
      </c>
    </row>
    <row r="3865" spans="1:6" x14ac:dyDescent="0.25">
      <c r="A3865" s="1" t="s">
        <v>1130</v>
      </c>
      <c r="B3865" s="1" t="s">
        <v>3139</v>
      </c>
      <c r="C3865" t="str">
        <f>LEFT(Tableau1[[#This Row],[Equivalence]],3)</f>
        <v>NIS</v>
      </c>
      <c r="E3865" s="2" t="s">
        <v>204</v>
      </c>
      <c r="F3865" s="2" t="s">
        <v>884</v>
      </c>
    </row>
    <row r="3866" spans="1:6" x14ac:dyDescent="0.25">
      <c r="A3866" s="1" t="s">
        <v>1078</v>
      </c>
      <c r="B3866" s="1" t="s">
        <v>1077</v>
      </c>
      <c r="C3866" t="str">
        <f>LEFT(Tableau1[[#This Row],[Equivalence]],3)</f>
        <v>ERA</v>
      </c>
      <c r="E3866" s="2" t="s">
        <v>204</v>
      </c>
      <c r="F3866" s="2" t="s">
        <v>1489</v>
      </c>
    </row>
    <row r="3867" spans="1:6" x14ac:dyDescent="0.25">
      <c r="A3867" s="1" t="s">
        <v>1078</v>
      </c>
      <c r="B3867" s="1" t="s">
        <v>1079</v>
      </c>
      <c r="C3867" t="str">
        <f>LEFT(Tableau1[[#This Row],[Equivalence]],3)</f>
        <v>ERA</v>
      </c>
      <c r="E3867" s="2" t="s">
        <v>204</v>
      </c>
      <c r="F3867" s="2" t="s">
        <v>2406</v>
      </c>
    </row>
    <row r="3868" spans="1:6" x14ac:dyDescent="0.25">
      <c r="A3868" s="1" t="s">
        <v>1078</v>
      </c>
      <c r="B3868" s="1" t="s">
        <v>1808</v>
      </c>
      <c r="C3868" t="str">
        <f>LEFT(Tableau1[[#This Row],[Equivalence]],3)</f>
        <v>FRI</v>
      </c>
      <c r="E3868" s="2" t="s">
        <v>204</v>
      </c>
      <c r="F3868" s="2" t="s">
        <v>3136</v>
      </c>
    </row>
    <row r="3869" spans="1:6" x14ac:dyDescent="0.25">
      <c r="A3869" s="1" t="s">
        <v>1078</v>
      </c>
      <c r="B3869" s="1" t="s">
        <v>2305</v>
      </c>
      <c r="C3869" t="str">
        <f>LEFT(Tableau1[[#This Row],[Equivalence]],3)</f>
        <v>HEL</v>
      </c>
      <c r="E3869" s="2" t="s">
        <v>204</v>
      </c>
      <c r="F3869" s="2" t="s">
        <v>3137</v>
      </c>
    </row>
    <row r="3870" spans="1:6" x14ac:dyDescent="0.25">
      <c r="A3870" s="1" t="s">
        <v>1078</v>
      </c>
      <c r="B3870" s="1" t="s">
        <v>3140</v>
      </c>
      <c r="C3870" t="str">
        <f>LEFT(Tableau1[[#This Row],[Equivalence]],3)</f>
        <v>NIS</v>
      </c>
      <c r="E3870" s="2" t="s">
        <v>204</v>
      </c>
      <c r="F3870" s="2" t="s">
        <v>3138</v>
      </c>
    </row>
    <row r="3871" spans="1:6" x14ac:dyDescent="0.25">
      <c r="A3871" s="1" t="s">
        <v>1078</v>
      </c>
      <c r="B3871" s="1" t="s">
        <v>3141</v>
      </c>
      <c r="C3871" t="str">
        <f>LEFT(Tableau1[[#This Row],[Equivalence]],3)</f>
        <v>VAL</v>
      </c>
      <c r="E3871" s="2" t="s">
        <v>1130</v>
      </c>
      <c r="F3871" s="2" t="s">
        <v>1129</v>
      </c>
    </row>
    <row r="3872" spans="1:6" x14ac:dyDescent="0.25">
      <c r="A3872" s="1" t="s">
        <v>48</v>
      </c>
      <c r="B3872" s="1" t="s">
        <v>47</v>
      </c>
      <c r="C3872" t="str">
        <f>LEFT(Tableau1[[#This Row],[Equivalence]],3)</f>
        <v>DEN</v>
      </c>
      <c r="E3872" s="2" t="s">
        <v>1130</v>
      </c>
      <c r="F3872" s="2" t="s">
        <v>1563</v>
      </c>
    </row>
    <row r="3873" spans="1:6" x14ac:dyDescent="0.25">
      <c r="A3873" s="1" t="s">
        <v>48</v>
      </c>
      <c r="B3873" s="1" t="s">
        <v>1640</v>
      </c>
      <c r="C3873" t="str">
        <f>LEFT(Tableau1[[#This Row],[Equivalence]],3)</f>
        <v>FRI</v>
      </c>
      <c r="E3873" s="2" t="s">
        <v>1130</v>
      </c>
      <c r="F3873" s="2" t="s">
        <v>3139</v>
      </c>
    </row>
    <row r="3874" spans="1:6" x14ac:dyDescent="0.25">
      <c r="A3874" s="1" t="s">
        <v>48</v>
      </c>
      <c r="B3874" s="1" t="s">
        <v>2057</v>
      </c>
      <c r="C3874" t="str">
        <f>LEFT(Tableau1[[#This Row],[Equivalence]],3)</f>
        <v>HEL</v>
      </c>
      <c r="E3874" s="2" t="s">
        <v>1078</v>
      </c>
      <c r="F3874" s="2" t="s">
        <v>1077</v>
      </c>
    </row>
    <row r="3875" spans="1:6" x14ac:dyDescent="0.25">
      <c r="A3875" s="1" t="s">
        <v>48</v>
      </c>
      <c r="B3875" s="1" t="s">
        <v>2120</v>
      </c>
      <c r="C3875" t="str">
        <f>LEFT(Tableau1[[#This Row],[Equivalence]],3)</f>
        <v>HEL</v>
      </c>
      <c r="E3875" s="2" t="s">
        <v>1078</v>
      </c>
      <c r="F3875" s="2" t="s">
        <v>1079</v>
      </c>
    </row>
    <row r="3876" spans="1:6" x14ac:dyDescent="0.25">
      <c r="A3876" s="1" t="s">
        <v>48</v>
      </c>
      <c r="B3876" s="1" t="s">
        <v>3142</v>
      </c>
      <c r="C3876" t="str">
        <f>LEFT(Tableau1[[#This Row],[Equivalence]],3)</f>
        <v>NIS</v>
      </c>
      <c r="E3876" s="2" t="s">
        <v>1078</v>
      </c>
      <c r="F3876" s="2" t="s">
        <v>1808</v>
      </c>
    </row>
    <row r="3877" spans="1:6" x14ac:dyDescent="0.25">
      <c r="A3877" s="1" t="s">
        <v>290</v>
      </c>
      <c r="B3877" s="1" t="s">
        <v>289</v>
      </c>
      <c r="C3877" t="str">
        <f>LEFT(Tableau1[[#This Row],[Equivalence]],3)</f>
        <v>DEN</v>
      </c>
      <c r="E3877" s="2" t="s">
        <v>1078</v>
      </c>
      <c r="F3877" s="2" t="s">
        <v>2305</v>
      </c>
    </row>
    <row r="3878" spans="1:6" x14ac:dyDescent="0.25">
      <c r="A3878" s="1" t="s">
        <v>290</v>
      </c>
      <c r="B3878" s="1" t="s">
        <v>1181</v>
      </c>
      <c r="C3878" t="str">
        <f>LEFT(Tableau1[[#This Row],[Equivalence]],3)</f>
        <v>ERA</v>
      </c>
      <c r="E3878" s="2" t="s">
        <v>1078</v>
      </c>
      <c r="F3878" s="2" t="s">
        <v>3140</v>
      </c>
    </row>
    <row r="3879" spans="1:6" x14ac:dyDescent="0.25">
      <c r="A3879" s="1" t="s">
        <v>290</v>
      </c>
      <c r="B3879" s="1" t="s">
        <v>1631</v>
      </c>
      <c r="C3879" t="str">
        <f>LEFT(Tableau1[[#This Row],[Equivalence]],3)</f>
        <v>FRI</v>
      </c>
      <c r="E3879" s="2" t="s">
        <v>1078</v>
      </c>
      <c r="F3879" s="2" t="s">
        <v>3141</v>
      </c>
    </row>
    <row r="3880" spans="1:6" x14ac:dyDescent="0.25">
      <c r="A3880" s="1" t="s">
        <v>290</v>
      </c>
      <c r="B3880" s="1" t="s">
        <v>1936</v>
      </c>
      <c r="C3880" t="str">
        <f>LEFT(Tableau1[[#This Row],[Equivalence]],3)</f>
        <v>HEL</v>
      </c>
      <c r="E3880" s="2" t="s">
        <v>48</v>
      </c>
      <c r="F3880" s="2" t="s">
        <v>47</v>
      </c>
    </row>
    <row r="3881" spans="1:6" x14ac:dyDescent="0.25">
      <c r="A3881" s="1" t="s">
        <v>923</v>
      </c>
      <c r="B3881" s="1" t="s">
        <v>922</v>
      </c>
      <c r="C3881" t="str">
        <f>LEFT(Tableau1[[#This Row],[Equivalence]],3)</f>
        <v>ERA</v>
      </c>
      <c r="E3881" s="2" t="s">
        <v>48</v>
      </c>
      <c r="F3881" s="2" t="s">
        <v>1640</v>
      </c>
    </row>
    <row r="3882" spans="1:6" x14ac:dyDescent="0.25">
      <c r="A3882" s="1" t="s">
        <v>923</v>
      </c>
      <c r="B3882" s="1" t="s">
        <v>1778</v>
      </c>
      <c r="C3882" t="str">
        <f>LEFT(Tableau1[[#This Row],[Equivalence]],3)</f>
        <v>FRI</v>
      </c>
      <c r="E3882" s="2" t="s">
        <v>48</v>
      </c>
      <c r="F3882" s="2" t="s">
        <v>2057</v>
      </c>
    </row>
    <row r="3883" spans="1:6" x14ac:dyDescent="0.25">
      <c r="A3883" s="1" t="s">
        <v>923</v>
      </c>
      <c r="B3883" s="1" t="s">
        <v>2477</v>
      </c>
      <c r="C3883" t="str">
        <f>LEFT(Tableau1[[#This Row],[Equivalence]],3)</f>
        <v>HEL</v>
      </c>
      <c r="E3883" s="2" t="s">
        <v>48</v>
      </c>
      <c r="F3883" s="2" t="s">
        <v>2120</v>
      </c>
    </row>
    <row r="3884" spans="1:6" x14ac:dyDescent="0.25">
      <c r="A3884" s="1" t="s">
        <v>923</v>
      </c>
      <c r="B3884" s="1" t="s">
        <v>3143</v>
      </c>
      <c r="C3884" t="str">
        <f>LEFT(Tableau1[[#This Row],[Equivalence]],3)</f>
        <v>VAL</v>
      </c>
      <c r="E3884" s="2" t="s">
        <v>48</v>
      </c>
      <c r="F3884" s="2" t="s">
        <v>3142</v>
      </c>
    </row>
    <row r="3885" spans="1:6" x14ac:dyDescent="0.25">
      <c r="A3885" s="1" t="s">
        <v>1720</v>
      </c>
      <c r="B3885" s="1" t="s">
        <v>1719</v>
      </c>
      <c r="C3885" t="str">
        <f>LEFT(Tableau1[[#This Row],[Equivalence]],3)</f>
        <v>FRI</v>
      </c>
      <c r="E3885" s="2" t="s">
        <v>290</v>
      </c>
      <c r="F3885" s="2" t="s">
        <v>289</v>
      </c>
    </row>
    <row r="3886" spans="1:6" x14ac:dyDescent="0.25">
      <c r="A3886" s="1" t="s">
        <v>1552</v>
      </c>
      <c r="B3886" s="1" t="s">
        <v>1551</v>
      </c>
      <c r="C3886" t="str">
        <f>LEFT(Tableau1[[#This Row],[Equivalence]],3)</f>
        <v>FRI</v>
      </c>
      <c r="E3886" s="2" t="s">
        <v>290</v>
      </c>
      <c r="F3886" s="2" t="s">
        <v>1181</v>
      </c>
    </row>
    <row r="3887" spans="1:6" x14ac:dyDescent="0.25">
      <c r="A3887" s="1" t="s">
        <v>1552</v>
      </c>
      <c r="B3887" s="1" t="s">
        <v>2299</v>
      </c>
      <c r="C3887" t="str">
        <f>LEFT(Tableau1[[#This Row],[Equivalence]],3)</f>
        <v>HEL</v>
      </c>
      <c r="E3887" s="2" t="s">
        <v>290</v>
      </c>
      <c r="F3887" s="2" t="s">
        <v>1631</v>
      </c>
    </row>
    <row r="3888" spans="1:6" x14ac:dyDescent="0.25">
      <c r="A3888" s="1" t="s">
        <v>1552</v>
      </c>
      <c r="B3888" s="1" t="s">
        <v>3144</v>
      </c>
      <c r="C3888" t="str">
        <f>LEFT(Tableau1[[#This Row],[Equivalence]],3)</f>
        <v>NIS</v>
      </c>
      <c r="E3888" s="2" t="s">
        <v>290</v>
      </c>
      <c r="F3888" s="2" t="s">
        <v>1936</v>
      </c>
    </row>
    <row r="3889" spans="1:6" x14ac:dyDescent="0.25">
      <c r="A3889" s="1" t="s">
        <v>251</v>
      </c>
      <c r="B3889" s="1" t="s">
        <v>250</v>
      </c>
      <c r="C3889" t="str">
        <f>LEFT(Tableau1[[#This Row],[Equivalence]],3)</f>
        <v>DEN</v>
      </c>
      <c r="E3889" s="2" t="s">
        <v>923</v>
      </c>
      <c r="F3889" s="2" t="s">
        <v>922</v>
      </c>
    </row>
    <row r="3890" spans="1:6" x14ac:dyDescent="0.25">
      <c r="A3890" s="1" t="s">
        <v>251</v>
      </c>
      <c r="B3890" s="1" t="s">
        <v>681</v>
      </c>
      <c r="C3890" t="str">
        <f>LEFT(Tableau1[[#This Row],[Equivalence]],3)</f>
        <v>ERA</v>
      </c>
      <c r="E3890" s="2" t="s">
        <v>923</v>
      </c>
      <c r="F3890" s="2" t="s">
        <v>1778</v>
      </c>
    </row>
    <row r="3891" spans="1:6" x14ac:dyDescent="0.25">
      <c r="A3891" s="1" t="s">
        <v>251</v>
      </c>
      <c r="B3891" s="1" t="s">
        <v>1986</v>
      </c>
      <c r="C3891" t="str">
        <f>LEFT(Tableau1[[#This Row],[Equivalence]],3)</f>
        <v>HEL</v>
      </c>
      <c r="E3891" s="2" t="s">
        <v>923</v>
      </c>
      <c r="F3891" s="2" t="s">
        <v>2477</v>
      </c>
    </row>
    <row r="3892" spans="1:6" x14ac:dyDescent="0.25">
      <c r="A3892" s="1" t="s">
        <v>1359</v>
      </c>
      <c r="B3892" s="1" t="s">
        <v>1358</v>
      </c>
      <c r="C3892" t="str">
        <f>LEFT(Tableau1[[#This Row],[Equivalence]],3)</f>
        <v>ERA</v>
      </c>
      <c r="E3892" s="2" t="s">
        <v>923</v>
      </c>
      <c r="F3892" s="2" t="s">
        <v>3143</v>
      </c>
    </row>
    <row r="3893" spans="1:6" x14ac:dyDescent="0.25">
      <c r="A3893" s="1" t="s">
        <v>1359</v>
      </c>
      <c r="B3893" s="1" t="s">
        <v>2384</v>
      </c>
      <c r="C3893" t="str">
        <f>LEFT(Tableau1[[#This Row],[Equivalence]],3)</f>
        <v>HEL</v>
      </c>
      <c r="E3893" s="2" t="s">
        <v>1720</v>
      </c>
      <c r="F3893" s="2" t="s">
        <v>1719</v>
      </c>
    </row>
    <row r="3894" spans="1:6" x14ac:dyDescent="0.25">
      <c r="A3894" s="1" t="s">
        <v>639</v>
      </c>
      <c r="B3894" s="1" t="s">
        <v>638</v>
      </c>
      <c r="C3894" t="str">
        <f>LEFT(Tableau1[[#This Row],[Equivalence]],3)</f>
        <v>DEN</v>
      </c>
      <c r="E3894" s="2" t="s">
        <v>1552</v>
      </c>
      <c r="F3894" s="2" t="s">
        <v>1551</v>
      </c>
    </row>
    <row r="3895" spans="1:6" x14ac:dyDescent="0.25">
      <c r="A3895" s="1" t="s">
        <v>639</v>
      </c>
      <c r="B3895" s="1" t="s">
        <v>1066</v>
      </c>
      <c r="C3895" t="str">
        <f>LEFT(Tableau1[[#This Row],[Equivalence]],3)</f>
        <v>ERA</v>
      </c>
      <c r="E3895" s="2" t="s">
        <v>1552</v>
      </c>
      <c r="F3895" s="2" t="s">
        <v>2299</v>
      </c>
    </row>
    <row r="3896" spans="1:6" x14ac:dyDescent="0.25">
      <c r="A3896" s="1" t="s">
        <v>1384</v>
      </c>
      <c r="B3896" s="1" t="s">
        <v>1382</v>
      </c>
      <c r="C3896" t="str">
        <f>LEFT(Tableau1[[#This Row],[Equivalence]],3)</f>
        <v>ERA</v>
      </c>
      <c r="E3896" s="2" t="s">
        <v>1552</v>
      </c>
      <c r="F3896" s="2" t="s">
        <v>3144</v>
      </c>
    </row>
    <row r="3897" spans="1:6" x14ac:dyDescent="0.25">
      <c r="A3897" s="1" t="s">
        <v>1384</v>
      </c>
      <c r="B3897" s="1" t="s">
        <v>1650</v>
      </c>
      <c r="C3897" t="str">
        <f>LEFT(Tableau1[[#This Row],[Equivalence]],3)</f>
        <v>FRI</v>
      </c>
      <c r="E3897" s="2" t="s">
        <v>251</v>
      </c>
      <c r="F3897" s="2" t="s">
        <v>250</v>
      </c>
    </row>
    <row r="3898" spans="1:6" x14ac:dyDescent="0.25">
      <c r="A3898" s="1" t="s">
        <v>1384</v>
      </c>
      <c r="B3898" s="1" t="s">
        <v>2382</v>
      </c>
      <c r="C3898" t="str">
        <f>LEFT(Tableau1[[#This Row],[Equivalence]],3)</f>
        <v>HEL</v>
      </c>
      <c r="E3898" s="2" t="s">
        <v>251</v>
      </c>
      <c r="F3898" s="2" t="s">
        <v>681</v>
      </c>
    </row>
    <row r="3899" spans="1:6" x14ac:dyDescent="0.25">
      <c r="A3899" s="1" t="s">
        <v>1384</v>
      </c>
      <c r="B3899" s="1" t="s">
        <v>2383</v>
      </c>
      <c r="C3899" t="str">
        <f>LEFT(Tableau1[[#This Row],[Equivalence]],3)</f>
        <v>HEL</v>
      </c>
      <c r="E3899" s="2" t="s">
        <v>251</v>
      </c>
      <c r="F3899" s="2" t="s">
        <v>1986</v>
      </c>
    </row>
    <row r="3900" spans="1:6" x14ac:dyDescent="0.25">
      <c r="A3900" s="1" t="s">
        <v>1384</v>
      </c>
      <c r="B3900" s="1" t="s">
        <v>3145</v>
      </c>
      <c r="C3900" t="str">
        <f>LEFT(Tableau1[[#This Row],[Equivalence]],3)</f>
        <v>NIS</v>
      </c>
      <c r="E3900" s="2" t="s">
        <v>1359</v>
      </c>
      <c r="F3900" s="2" t="s">
        <v>1358</v>
      </c>
    </row>
    <row r="3901" spans="1:6" x14ac:dyDescent="0.25">
      <c r="A3901" s="1" t="s">
        <v>39</v>
      </c>
      <c r="B3901" s="1" t="s">
        <v>38</v>
      </c>
      <c r="C3901" t="str">
        <f>LEFT(Tableau1[[#This Row],[Equivalence]],3)</f>
        <v>DEN</v>
      </c>
      <c r="E3901" s="2" t="s">
        <v>1359</v>
      </c>
      <c r="F3901" s="2" t="s">
        <v>2384</v>
      </c>
    </row>
    <row r="3902" spans="1:6" x14ac:dyDescent="0.25">
      <c r="A3902" s="1" t="s">
        <v>39</v>
      </c>
      <c r="B3902" s="1" t="s">
        <v>1126</v>
      </c>
      <c r="C3902" t="str">
        <f>LEFT(Tableau1[[#This Row],[Equivalence]],3)</f>
        <v>ERA</v>
      </c>
      <c r="E3902" s="2" t="s">
        <v>639</v>
      </c>
      <c r="F3902" s="2" t="s">
        <v>638</v>
      </c>
    </row>
    <row r="3903" spans="1:6" x14ac:dyDescent="0.25">
      <c r="A3903" s="1" t="s">
        <v>39</v>
      </c>
      <c r="B3903" s="1" t="s">
        <v>1620</v>
      </c>
      <c r="C3903" t="str">
        <f>LEFT(Tableau1[[#This Row],[Equivalence]],3)</f>
        <v>FRI</v>
      </c>
      <c r="E3903" s="2" t="s">
        <v>639</v>
      </c>
      <c r="F3903" s="2" t="s">
        <v>1066</v>
      </c>
    </row>
    <row r="3904" spans="1:6" x14ac:dyDescent="0.25">
      <c r="A3904" s="1" t="s">
        <v>39</v>
      </c>
      <c r="B3904" s="1" t="s">
        <v>1868</v>
      </c>
      <c r="C3904" t="str">
        <f>LEFT(Tableau1[[#This Row],[Equivalence]],3)</f>
        <v>HEL</v>
      </c>
      <c r="E3904" s="2" t="s">
        <v>1384</v>
      </c>
      <c r="F3904" s="2" t="s">
        <v>1382</v>
      </c>
    </row>
    <row r="3905" spans="1:6" x14ac:dyDescent="0.25">
      <c r="A3905" s="1" t="s">
        <v>39</v>
      </c>
      <c r="B3905" s="1" t="s">
        <v>3146</v>
      </c>
      <c r="C3905" t="str">
        <f>LEFT(Tableau1[[#This Row],[Equivalence]],3)</f>
        <v>NIS</v>
      </c>
      <c r="E3905" s="2" t="s">
        <v>1384</v>
      </c>
      <c r="F3905" s="2" t="s">
        <v>1650</v>
      </c>
    </row>
    <row r="3906" spans="1:6" x14ac:dyDescent="0.25">
      <c r="A3906" s="1" t="s">
        <v>1576</v>
      </c>
      <c r="B3906" s="1" t="s">
        <v>1575</v>
      </c>
      <c r="C3906" t="str">
        <f>LEFT(Tableau1[[#This Row],[Equivalence]],3)</f>
        <v>FRI</v>
      </c>
      <c r="E3906" s="2" t="s">
        <v>1384</v>
      </c>
      <c r="F3906" s="2" t="s">
        <v>2382</v>
      </c>
    </row>
    <row r="3907" spans="1:6" x14ac:dyDescent="0.25">
      <c r="A3907" s="1" t="s">
        <v>1576</v>
      </c>
      <c r="B3907" s="1" t="s">
        <v>2419</v>
      </c>
      <c r="C3907" t="str">
        <f>LEFT(Tableau1[[#This Row],[Equivalence]],3)</f>
        <v>HEL</v>
      </c>
      <c r="E3907" s="2" t="s">
        <v>1384</v>
      </c>
      <c r="F3907" s="2" t="s">
        <v>2383</v>
      </c>
    </row>
    <row r="3908" spans="1:6" x14ac:dyDescent="0.25">
      <c r="A3908" s="1" t="s">
        <v>1576</v>
      </c>
      <c r="B3908" s="1" t="s">
        <v>3147</v>
      </c>
      <c r="C3908" t="str">
        <f>LEFT(Tableau1[[#This Row],[Equivalence]],3)</f>
        <v>VAL</v>
      </c>
      <c r="E3908" s="2" t="s">
        <v>1384</v>
      </c>
      <c r="F3908" s="2" t="s">
        <v>3145</v>
      </c>
    </row>
    <row r="3909" spans="1:6" x14ac:dyDescent="0.25">
      <c r="A3909" s="1" t="s">
        <v>108</v>
      </c>
      <c r="B3909" s="1" t="s">
        <v>107</v>
      </c>
      <c r="C3909" t="str">
        <f>LEFT(Tableau1[[#This Row],[Equivalence]],3)</f>
        <v>DEN</v>
      </c>
      <c r="E3909" s="2" t="s">
        <v>39</v>
      </c>
      <c r="F3909" s="2" t="s">
        <v>38</v>
      </c>
    </row>
    <row r="3910" spans="1:6" x14ac:dyDescent="0.25">
      <c r="A3910" s="1" t="s">
        <v>108</v>
      </c>
      <c r="B3910" s="1" t="s">
        <v>917</v>
      </c>
      <c r="C3910" t="str">
        <f>LEFT(Tableau1[[#This Row],[Equivalence]],3)</f>
        <v>ERA</v>
      </c>
      <c r="E3910" s="2" t="s">
        <v>39</v>
      </c>
      <c r="F3910" s="2" t="s">
        <v>1126</v>
      </c>
    </row>
    <row r="3911" spans="1:6" x14ac:dyDescent="0.25">
      <c r="A3911" s="1" t="s">
        <v>108</v>
      </c>
      <c r="B3911" s="1" t="s">
        <v>1660</v>
      </c>
      <c r="C3911" t="str">
        <f>LEFT(Tableau1[[#This Row],[Equivalence]],3)</f>
        <v>FRI</v>
      </c>
      <c r="E3911" s="2" t="s">
        <v>39</v>
      </c>
      <c r="F3911" s="2" t="s">
        <v>1620</v>
      </c>
    </row>
    <row r="3912" spans="1:6" x14ac:dyDescent="0.25">
      <c r="A3912" s="1" t="s">
        <v>108</v>
      </c>
      <c r="B3912" s="1" t="s">
        <v>2508</v>
      </c>
      <c r="C3912" t="str">
        <f>LEFT(Tableau1[[#This Row],[Equivalence]],3)</f>
        <v>HEL</v>
      </c>
      <c r="E3912" s="2" t="s">
        <v>39</v>
      </c>
      <c r="F3912" s="2" t="s">
        <v>1868</v>
      </c>
    </row>
    <row r="3913" spans="1:6" x14ac:dyDescent="0.25">
      <c r="A3913" s="1" t="s">
        <v>108</v>
      </c>
      <c r="B3913" s="1" t="s">
        <v>2515</v>
      </c>
      <c r="C3913" t="str">
        <f>LEFT(Tableau1[[#This Row],[Equivalence]],3)</f>
        <v>HEL</v>
      </c>
      <c r="E3913" s="2" t="s">
        <v>39</v>
      </c>
      <c r="F3913" s="2" t="s">
        <v>3146</v>
      </c>
    </row>
    <row r="3914" spans="1:6" x14ac:dyDescent="0.25">
      <c r="A3914" s="1" t="s">
        <v>108</v>
      </c>
      <c r="B3914" s="1" t="s">
        <v>3148</v>
      </c>
      <c r="C3914" t="str">
        <f>LEFT(Tableau1[[#This Row],[Equivalence]],3)</f>
        <v>NIS</v>
      </c>
      <c r="E3914" s="2" t="s">
        <v>1576</v>
      </c>
      <c r="F3914" s="2" t="s">
        <v>1575</v>
      </c>
    </row>
    <row r="3915" spans="1:6" x14ac:dyDescent="0.25">
      <c r="A3915" s="1" t="s">
        <v>114</v>
      </c>
      <c r="B3915" s="1" t="s">
        <v>113</v>
      </c>
      <c r="C3915" t="str">
        <f>LEFT(Tableau1[[#This Row],[Equivalence]],3)</f>
        <v>DEN</v>
      </c>
      <c r="E3915" s="2" t="s">
        <v>1576</v>
      </c>
      <c r="F3915" s="2" t="s">
        <v>2419</v>
      </c>
    </row>
    <row r="3916" spans="1:6" x14ac:dyDescent="0.25">
      <c r="A3916" s="1" t="s">
        <v>114</v>
      </c>
      <c r="B3916" s="1" t="s">
        <v>899</v>
      </c>
      <c r="C3916" t="str">
        <f>LEFT(Tableau1[[#This Row],[Equivalence]],3)</f>
        <v>ERA</v>
      </c>
      <c r="E3916" s="2" t="s">
        <v>1576</v>
      </c>
      <c r="F3916" s="2" t="s">
        <v>3147</v>
      </c>
    </row>
    <row r="3917" spans="1:6" x14ac:dyDescent="0.25">
      <c r="A3917" s="1" t="s">
        <v>114</v>
      </c>
      <c r="B3917" s="1" t="s">
        <v>1645</v>
      </c>
      <c r="C3917" t="str">
        <f>LEFT(Tableau1[[#This Row],[Equivalence]],3)</f>
        <v>FRI</v>
      </c>
      <c r="E3917" s="2" t="s">
        <v>108</v>
      </c>
      <c r="F3917" s="2" t="s">
        <v>107</v>
      </c>
    </row>
    <row r="3918" spans="1:6" x14ac:dyDescent="0.25">
      <c r="A3918" s="1" t="s">
        <v>114</v>
      </c>
      <c r="B3918" s="1" t="s">
        <v>2542</v>
      </c>
      <c r="C3918" t="str">
        <f>LEFT(Tableau1[[#This Row],[Equivalence]],3)</f>
        <v>HEL</v>
      </c>
      <c r="E3918" s="2" t="s">
        <v>108</v>
      </c>
      <c r="F3918" s="2" t="s">
        <v>917</v>
      </c>
    </row>
    <row r="3919" spans="1:6" x14ac:dyDescent="0.25">
      <c r="A3919" s="1" t="s">
        <v>114</v>
      </c>
      <c r="B3919" s="1" t="s">
        <v>2551</v>
      </c>
      <c r="C3919" t="str">
        <f>LEFT(Tableau1[[#This Row],[Equivalence]],3)</f>
        <v>HEL</v>
      </c>
      <c r="E3919" s="2" t="s">
        <v>108</v>
      </c>
      <c r="F3919" s="2" t="s">
        <v>1660</v>
      </c>
    </row>
    <row r="3920" spans="1:6" x14ac:dyDescent="0.25">
      <c r="A3920" s="1" t="s">
        <v>114</v>
      </c>
      <c r="B3920" s="1" t="s">
        <v>3149</v>
      </c>
      <c r="C3920" t="str">
        <f>LEFT(Tableau1[[#This Row],[Equivalence]],3)</f>
        <v>NIS</v>
      </c>
      <c r="E3920" s="2" t="s">
        <v>108</v>
      </c>
      <c r="F3920" s="2" t="s">
        <v>2508</v>
      </c>
    </row>
    <row r="3921" spans="1:6" x14ac:dyDescent="0.25">
      <c r="A3921" s="1" t="s">
        <v>610</v>
      </c>
      <c r="B3921" s="1" t="s">
        <v>609</v>
      </c>
      <c r="C3921" t="str">
        <f>LEFT(Tableau1[[#This Row],[Equivalence]],3)</f>
        <v>DEN</v>
      </c>
      <c r="E3921" s="2" t="s">
        <v>108</v>
      </c>
      <c r="F3921" s="2" t="s">
        <v>2515</v>
      </c>
    </row>
    <row r="3922" spans="1:6" x14ac:dyDescent="0.25">
      <c r="A3922" s="1" t="s">
        <v>610</v>
      </c>
      <c r="B3922" s="1" t="s">
        <v>1201</v>
      </c>
      <c r="C3922" t="str">
        <f>LEFT(Tableau1[[#This Row],[Equivalence]],3)</f>
        <v>ERA</v>
      </c>
      <c r="E3922" s="2" t="s">
        <v>108</v>
      </c>
      <c r="F3922" s="2" t="s">
        <v>3148</v>
      </c>
    </row>
    <row r="3923" spans="1:6" x14ac:dyDescent="0.25">
      <c r="A3923" s="1" t="s">
        <v>610</v>
      </c>
      <c r="B3923" s="1" t="s">
        <v>1668</v>
      </c>
      <c r="C3923" t="str">
        <f>LEFT(Tableau1[[#This Row],[Equivalence]],3)</f>
        <v>FRI</v>
      </c>
      <c r="E3923" s="2" t="s">
        <v>114</v>
      </c>
      <c r="F3923" s="2" t="s">
        <v>113</v>
      </c>
    </row>
    <row r="3924" spans="1:6" x14ac:dyDescent="0.25">
      <c r="A3924" s="1" t="s">
        <v>610</v>
      </c>
      <c r="B3924" s="1" t="s">
        <v>2517</v>
      </c>
      <c r="C3924" t="str">
        <f>LEFT(Tableau1[[#This Row],[Equivalence]],3)</f>
        <v>HEL</v>
      </c>
      <c r="E3924" s="2" t="s">
        <v>114</v>
      </c>
      <c r="F3924" s="2" t="s">
        <v>899</v>
      </c>
    </row>
    <row r="3925" spans="1:6" x14ac:dyDescent="0.25">
      <c r="A3925" s="1" t="s">
        <v>610</v>
      </c>
      <c r="B3925" s="1" t="s">
        <v>3150</v>
      </c>
      <c r="C3925" t="str">
        <f>LEFT(Tableau1[[#This Row],[Equivalence]],3)</f>
        <v>NIS</v>
      </c>
      <c r="E3925" s="2" t="s">
        <v>114</v>
      </c>
      <c r="F3925" s="2" t="s">
        <v>1645</v>
      </c>
    </row>
    <row r="3926" spans="1:6" x14ac:dyDescent="0.25">
      <c r="A3926" s="1" t="s">
        <v>132</v>
      </c>
      <c r="B3926" s="1" t="s">
        <v>131</v>
      </c>
      <c r="C3926" t="str">
        <f>LEFT(Tableau1[[#This Row],[Equivalence]],3)</f>
        <v>DEN</v>
      </c>
      <c r="E3926" s="2" t="s">
        <v>114</v>
      </c>
      <c r="F3926" s="2" t="s">
        <v>2542</v>
      </c>
    </row>
    <row r="3927" spans="1:6" x14ac:dyDescent="0.25">
      <c r="A3927" s="1" t="s">
        <v>132</v>
      </c>
      <c r="B3927" s="1" t="s">
        <v>1069</v>
      </c>
      <c r="C3927" t="str">
        <f>LEFT(Tableau1[[#This Row],[Equivalence]],3)</f>
        <v>ERA</v>
      </c>
      <c r="E3927" s="2" t="s">
        <v>114</v>
      </c>
      <c r="F3927" s="2" t="s">
        <v>2551</v>
      </c>
    </row>
    <row r="3928" spans="1:6" x14ac:dyDescent="0.25">
      <c r="A3928" s="1" t="s">
        <v>132</v>
      </c>
      <c r="B3928" s="1" t="s">
        <v>1070</v>
      </c>
      <c r="C3928" t="str">
        <f>LEFT(Tableau1[[#This Row],[Equivalence]],3)</f>
        <v>ERA</v>
      </c>
      <c r="E3928" s="2" t="s">
        <v>114</v>
      </c>
      <c r="F3928" s="2" t="s">
        <v>3149</v>
      </c>
    </row>
    <row r="3929" spans="1:6" x14ac:dyDescent="0.25">
      <c r="A3929" s="1" t="s">
        <v>132</v>
      </c>
      <c r="B3929" s="1" t="s">
        <v>1659</v>
      </c>
      <c r="C3929" t="str">
        <f>LEFT(Tableau1[[#This Row],[Equivalence]],3)</f>
        <v>FRI</v>
      </c>
      <c r="E3929" s="2" t="s">
        <v>610</v>
      </c>
      <c r="F3929" s="2" t="s">
        <v>609</v>
      </c>
    </row>
    <row r="3930" spans="1:6" x14ac:dyDescent="0.25">
      <c r="A3930" s="1" t="s">
        <v>132</v>
      </c>
      <c r="B3930" s="1" t="s">
        <v>1908</v>
      </c>
      <c r="C3930" t="str">
        <f>LEFT(Tableau1[[#This Row],[Equivalence]],3)</f>
        <v>HEL</v>
      </c>
      <c r="E3930" s="2" t="s">
        <v>610</v>
      </c>
      <c r="F3930" s="2" t="s">
        <v>1201</v>
      </c>
    </row>
    <row r="3931" spans="1:6" x14ac:dyDescent="0.25">
      <c r="A3931" s="1" t="s">
        <v>132</v>
      </c>
      <c r="B3931" s="1" t="s">
        <v>2933</v>
      </c>
      <c r="C3931" t="str">
        <f>LEFT(Tableau1[[#This Row],[Equivalence]],3)</f>
        <v>NIS</v>
      </c>
      <c r="E3931" s="2" t="s">
        <v>610</v>
      </c>
      <c r="F3931" s="2" t="s">
        <v>1668</v>
      </c>
    </row>
    <row r="3932" spans="1:6" x14ac:dyDescent="0.25">
      <c r="A3932" s="1" t="s">
        <v>94</v>
      </c>
      <c r="B3932" s="1" t="s">
        <v>93</v>
      </c>
      <c r="C3932" t="str">
        <f>LEFT(Tableau1[[#This Row],[Equivalence]],3)</f>
        <v>DEN</v>
      </c>
      <c r="E3932" s="2" t="s">
        <v>610</v>
      </c>
      <c r="F3932" s="2" t="s">
        <v>2517</v>
      </c>
    </row>
    <row r="3933" spans="1:6" x14ac:dyDescent="0.25">
      <c r="A3933" s="1" t="s">
        <v>94</v>
      </c>
      <c r="B3933" s="1" t="s">
        <v>1016</v>
      </c>
      <c r="C3933" t="str">
        <f>LEFT(Tableau1[[#This Row],[Equivalence]],3)</f>
        <v>ERA</v>
      </c>
      <c r="E3933" s="2" t="s">
        <v>610</v>
      </c>
      <c r="F3933" s="2" t="s">
        <v>3150</v>
      </c>
    </row>
    <row r="3934" spans="1:6" x14ac:dyDescent="0.25">
      <c r="A3934" s="1" t="s">
        <v>94</v>
      </c>
      <c r="B3934" s="1" t="s">
        <v>2056</v>
      </c>
      <c r="C3934" t="str">
        <f>LEFT(Tableau1[[#This Row],[Equivalence]],3)</f>
        <v>HEL</v>
      </c>
      <c r="E3934" s="2" t="s">
        <v>132</v>
      </c>
      <c r="F3934" s="2" t="s">
        <v>131</v>
      </c>
    </row>
    <row r="3935" spans="1:6" x14ac:dyDescent="0.25">
      <c r="A3935" s="1" t="s">
        <v>1786</v>
      </c>
      <c r="B3935" s="1" t="s">
        <v>1785</v>
      </c>
      <c r="C3935" t="str">
        <f>LEFT(Tableau1[[#This Row],[Equivalence]],3)</f>
        <v>FRI</v>
      </c>
      <c r="E3935" s="2" t="s">
        <v>132</v>
      </c>
      <c r="F3935" s="2" t="s">
        <v>1069</v>
      </c>
    </row>
    <row r="3936" spans="1:6" x14ac:dyDescent="0.25">
      <c r="A3936" s="1" t="s">
        <v>1786</v>
      </c>
      <c r="B3936" s="1" t="s">
        <v>2478</v>
      </c>
      <c r="C3936" t="str">
        <f>LEFT(Tableau1[[#This Row],[Equivalence]],3)</f>
        <v>HEL</v>
      </c>
      <c r="E3936" s="2" t="s">
        <v>132</v>
      </c>
      <c r="F3936" s="2" t="s">
        <v>1070</v>
      </c>
    </row>
    <row r="3937" spans="1:6" x14ac:dyDescent="0.25">
      <c r="A3937" s="1" t="s">
        <v>1786</v>
      </c>
      <c r="B3937" s="1" t="s">
        <v>3151</v>
      </c>
      <c r="C3937" t="str">
        <f>LEFT(Tableau1[[#This Row],[Equivalence]],3)</f>
        <v>NIS</v>
      </c>
      <c r="E3937" s="2" t="s">
        <v>132</v>
      </c>
      <c r="F3937" s="2" t="s">
        <v>1659</v>
      </c>
    </row>
    <row r="3938" spans="1:6" x14ac:dyDescent="0.25">
      <c r="A3938" s="1" t="s">
        <v>1043</v>
      </c>
      <c r="B3938" s="1" t="s">
        <v>1042</v>
      </c>
      <c r="C3938" t="str">
        <f>LEFT(Tableau1[[#This Row],[Equivalence]],3)</f>
        <v>ERA</v>
      </c>
      <c r="E3938" s="2" t="s">
        <v>132</v>
      </c>
      <c r="F3938" s="2" t="s">
        <v>1908</v>
      </c>
    </row>
    <row r="3939" spans="1:6" x14ac:dyDescent="0.25">
      <c r="A3939" s="1" t="s">
        <v>1043</v>
      </c>
      <c r="B3939" s="1" t="s">
        <v>1567</v>
      </c>
      <c r="C3939" t="str">
        <f>LEFT(Tableau1[[#This Row],[Equivalence]],3)</f>
        <v>FRI</v>
      </c>
      <c r="E3939" s="2" t="s">
        <v>132</v>
      </c>
      <c r="F3939" s="2" t="s">
        <v>2933</v>
      </c>
    </row>
    <row r="3940" spans="1:6" x14ac:dyDescent="0.25">
      <c r="A3940" s="1" t="s">
        <v>1043</v>
      </c>
      <c r="B3940" s="1" t="s">
        <v>2482</v>
      </c>
      <c r="C3940" t="str">
        <f>LEFT(Tableau1[[#This Row],[Equivalence]],3)</f>
        <v>HEL</v>
      </c>
      <c r="E3940" s="2" t="s">
        <v>94</v>
      </c>
      <c r="F3940" s="2" t="s">
        <v>93</v>
      </c>
    </row>
    <row r="3941" spans="1:6" x14ac:dyDescent="0.25">
      <c r="A3941" s="1" t="s">
        <v>1043</v>
      </c>
      <c r="B3941" s="1" t="s">
        <v>3152</v>
      </c>
      <c r="C3941" t="str">
        <f>LEFT(Tableau1[[#This Row],[Equivalence]],3)</f>
        <v>VAL</v>
      </c>
      <c r="E3941" s="2" t="s">
        <v>94</v>
      </c>
      <c r="F3941" s="2" t="s">
        <v>1016</v>
      </c>
    </row>
    <row r="3942" spans="1:6" x14ac:dyDescent="0.25">
      <c r="A3942" s="1" t="s">
        <v>2359</v>
      </c>
      <c r="B3942" s="1" t="s">
        <v>2358</v>
      </c>
      <c r="C3942" t="str">
        <f>LEFT(Tableau1[[#This Row],[Equivalence]],3)</f>
        <v>HEL</v>
      </c>
      <c r="E3942" s="2" t="s">
        <v>94</v>
      </c>
      <c r="F3942" s="2" t="s">
        <v>2056</v>
      </c>
    </row>
    <row r="3943" spans="1:6" x14ac:dyDescent="0.25">
      <c r="A3943" s="1" t="s">
        <v>1150</v>
      </c>
      <c r="B3943" s="1" t="s">
        <v>1149</v>
      </c>
      <c r="C3943" t="str">
        <f>LEFT(Tableau1[[#This Row],[Equivalence]],3)</f>
        <v>ERA</v>
      </c>
      <c r="E3943" s="2" t="s">
        <v>1786</v>
      </c>
      <c r="F3943" s="2" t="s">
        <v>1785</v>
      </c>
    </row>
    <row r="3944" spans="1:6" x14ac:dyDescent="0.25">
      <c r="A3944" s="1" t="s">
        <v>1150</v>
      </c>
      <c r="B3944" s="1" t="s">
        <v>1816</v>
      </c>
      <c r="C3944" t="str">
        <f>LEFT(Tableau1[[#This Row],[Equivalence]],3)</f>
        <v>FRI</v>
      </c>
      <c r="E3944" s="2" t="s">
        <v>1786</v>
      </c>
      <c r="F3944" s="2" t="s">
        <v>2478</v>
      </c>
    </row>
    <row r="3945" spans="1:6" x14ac:dyDescent="0.25">
      <c r="A3945" s="1" t="s">
        <v>1150</v>
      </c>
      <c r="B3945" s="1" t="s">
        <v>1862</v>
      </c>
      <c r="C3945" t="str">
        <f>LEFT(Tableau1[[#This Row],[Equivalence]],3)</f>
        <v>HEL</v>
      </c>
      <c r="E3945" s="2" t="s">
        <v>1786</v>
      </c>
      <c r="F3945" s="2" t="s">
        <v>3151</v>
      </c>
    </row>
    <row r="3946" spans="1:6" x14ac:dyDescent="0.25">
      <c r="A3946" s="1" t="s">
        <v>1150</v>
      </c>
      <c r="B3946" s="1" t="s">
        <v>3153</v>
      </c>
      <c r="C3946" t="str">
        <f>LEFT(Tableau1[[#This Row],[Equivalence]],3)</f>
        <v>NIS</v>
      </c>
      <c r="E3946" s="2" t="s">
        <v>1043</v>
      </c>
      <c r="F3946" s="2" t="s">
        <v>1042</v>
      </c>
    </row>
    <row r="3947" spans="1:6" x14ac:dyDescent="0.25">
      <c r="A3947" s="1" t="s">
        <v>1582</v>
      </c>
      <c r="B3947" s="1" t="s">
        <v>1581</v>
      </c>
      <c r="C3947" t="str">
        <f>LEFT(Tableau1[[#This Row],[Equivalence]],3)</f>
        <v>FRI</v>
      </c>
      <c r="E3947" s="2" t="s">
        <v>1043</v>
      </c>
      <c r="F3947" s="2" t="s">
        <v>1567</v>
      </c>
    </row>
    <row r="3948" spans="1:6" x14ac:dyDescent="0.25">
      <c r="A3948" s="1" t="s">
        <v>1582</v>
      </c>
      <c r="B3948" s="1" t="s">
        <v>2087</v>
      </c>
      <c r="C3948" t="str">
        <f>LEFT(Tableau1[[#This Row],[Equivalence]],3)</f>
        <v>HEL</v>
      </c>
      <c r="E3948" s="2" t="s">
        <v>1043</v>
      </c>
      <c r="F3948" s="2" t="s">
        <v>2482</v>
      </c>
    </row>
    <row r="3949" spans="1:6" x14ac:dyDescent="0.25">
      <c r="A3949" s="1" t="s">
        <v>1582</v>
      </c>
      <c r="B3949" s="1" t="s">
        <v>3154</v>
      </c>
      <c r="C3949" t="str">
        <f>LEFT(Tableau1[[#This Row],[Equivalence]],3)</f>
        <v>NIS</v>
      </c>
      <c r="E3949" s="2" t="s">
        <v>1043</v>
      </c>
      <c r="F3949" s="2" t="s">
        <v>3152</v>
      </c>
    </row>
    <row r="3950" spans="1:6" x14ac:dyDescent="0.25">
      <c r="A3950" s="1" t="s">
        <v>217</v>
      </c>
      <c r="B3950" s="1" t="s">
        <v>216</v>
      </c>
      <c r="C3950" t="str">
        <f>LEFT(Tableau1[[#This Row],[Equivalence]],3)</f>
        <v>DEN</v>
      </c>
      <c r="E3950" s="2" t="s">
        <v>2359</v>
      </c>
      <c r="F3950" s="2" t="s">
        <v>2358</v>
      </c>
    </row>
    <row r="3951" spans="1:6" x14ac:dyDescent="0.25">
      <c r="A3951" s="1" t="s">
        <v>217</v>
      </c>
      <c r="B3951" s="1" t="s">
        <v>1134</v>
      </c>
      <c r="C3951" t="str">
        <f>LEFT(Tableau1[[#This Row],[Equivalence]],3)</f>
        <v>ERA</v>
      </c>
      <c r="E3951" s="2" t="s">
        <v>1150</v>
      </c>
      <c r="F3951" s="2" t="s">
        <v>1149</v>
      </c>
    </row>
    <row r="3952" spans="1:6" x14ac:dyDescent="0.25">
      <c r="A3952" s="1" t="s">
        <v>217</v>
      </c>
      <c r="B3952" s="1" t="s">
        <v>1537</v>
      </c>
      <c r="C3952" t="str">
        <f>LEFT(Tableau1[[#This Row],[Equivalence]],3)</f>
        <v>FRI</v>
      </c>
      <c r="E3952" s="2" t="s">
        <v>1150</v>
      </c>
      <c r="F3952" s="2" t="s">
        <v>1816</v>
      </c>
    </row>
    <row r="3953" spans="1:6" x14ac:dyDescent="0.25">
      <c r="A3953" s="1" t="s">
        <v>217</v>
      </c>
      <c r="B3953" s="1" t="s">
        <v>2491</v>
      </c>
      <c r="C3953" t="str">
        <f>LEFT(Tableau1[[#This Row],[Equivalence]],3)</f>
        <v>HEL</v>
      </c>
      <c r="E3953" s="2" t="s">
        <v>1150</v>
      </c>
      <c r="F3953" s="2" t="s">
        <v>1862</v>
      </c>
    </row>
    <row r="3954" spans="1:6" x14ac:dyDescent="0.25">
      <c r="A3954" s="1" t="s">
        <v>217</v>
      </c>
      <c r="B3954" s="1" t="s">
        <v>2512</v>
      </c>
      <c r="C3954" t="str">
        <f>LEFT(Tableau1[[#This Row],[Equivalence]],3)</f>
        <v>HEL</v>
      </c>
      <c r="E3954" s="2" t="s">
        <v>1150</v>
      </c>
      <c r="F3954" s="2" t="s">
        <v>3153</v>
      </c>
    </row>
    <row r="3955" spans="1:6" x14ac:dyDescent="0.25">
      <c r="A3955" s="1" t="s">
        <v>217</v>
      </c>
      <c r="B3955" s="1" t="s">
        <v>3155</v>
      </c>
      <c r="C3955" t="str">
        <f>LEFT(Tableau1[[#This Row],[Equivalence]],3)</f>
        <v>NIS</v>
      </c>
      <c r="E3955" s="2" t="s">
        <v>1582</v>
      </c>
      <c r="F3955" s="2" t="s">
        <v>1581</v>
      </c>
    </row>
    <row r="3956" spans="1:6" x14ac:dyDescent="0.25">
      <c r="A3956" s="1" t="s">
        <v>217</v>
      </c>
      <c r="B3956" s="1" t="s">
        <v>3156</v>
      </c>
      <c r="C3956" t="str">
        <f>LEFT(Tableau1[[#This Row],[Equivalence]],3)</f>
        <v>VAL</v>
      </c>
      <c r="E3956" s="2" t="s">
        <v>1582</v>
      </c>
      <c r="F3956" s="2" t="s">
        <v>2087</v>
      </c>
    </row>
    <row r="3957" spans="1:6" x14ac:dyDescent="0.25">
      <c r="A3957" s="1" t="s">
        <v>1649</v>
      </c>
      <c r="B3957" s="1" t="s">
        <v>1648</v>
      </c>
      <c r="C3957" t="str">
        <f>LEFT(Tableau1[[#This Row],[Equivalence]],3)</f>
        <v>FRI</v>
      </c>
      <c r="E3957" s="2" t="s">
        <v>1582</v>
      </c>
      <c r="F3957" s="2" t="s">
        <v>3154</v>
      </c>
    </row>
    <row r="3958" spans="1:6" x14ac:dyDescent="0.25">
      <c r="A3958" s="1" t="s">
        <v>1649</v>
      </c>
      <c r="B3958" s="1" t="s">
        <v>3157</v>
      </c>
      <c r="C3958" t="str">
        <f>LEFT(Tableau1[[#This Row],[Equivalence]],3)</f>
        <v>NIS</v>
      </c>
      <c r="E3958" s="2" t="s">
        <v>217</v>
      </c>
      <c r="F3958" s="2" t="s">
        <v>216</v>
      </c>
    </row>
    <row r="3959" spans="1:6" x14ac:dyDescent="0.25">
      <c r="A3959" s="1" t="s">
        <v>1008</v>
      </c>
      <c r="B3959" s="1" t="s">
        <v>1007</v>
      </c>
      <c r="C3959" t="str">
        <f>LEFT(Tableau1[[#This Row],[Equivalence]],3)</f>
        <v>ERA</v>
      </c>
      <c r="E3959" s="2" t="s">
        <v>217</v>
      </c>
      <c r="F3959" s="2" t="s">
        <v>1134</v>
      </c>
    </row>
    <row r="3960" spans="1:6" x14ac:dyDescent="0.25">
      <c r="A3960" s="1" t="s">
        <v>1008</v>
      </c>
      <c r="B3960" s="1" t="s">
        <v>1415</v>
      </c>
      <c r="C3960" t="str">
        <f>LEFT(Tableau1[[#This Row],[Equivalence]],3)</f>
        <v>FRI</v>
      </c>
      <c r="E3960" s="2" t="s">
        <v>217</v>
      </c>
      <c r="F3960" s="2" t="s">
        <v>1537</v>
      </c>
    </row>
    <row r="3961" spans="1:6" x14ac:dyDescent="0.25">
      <c r="A3961" s="1" t="s">
        <v>1008</v>
      </c>
      <c r="B3961" s="1" t="s">
        <v>2277</v>
      </c>
      <c r="C3961" t="str">
        <f>LEFT(Tableau1[[#This Row],[Equivalence]],3)</f>
        <v>HEL</v>
      </c>
      <c r="E3961" s="2" t="s">
        <v>217</v>
      </c>
      <c r="F3961" s="2" t="s">
        <v>2491</v>
      </c>
    </row>
    <row r="3962" spans="1:6" x14ac:dyDescent="0.25">
      <c r="A3962" s="1" t="s">
        <v>169</v>
      </c>
      <c r="B3962" s="1" t="s">
        <v>168</v>
      </c>
      <c r="C3962" t="str">
        <f>LEFT(Tableau1[[#This Row],[Equivalence]],3)</f>
        <v>DEN</v>
      </c>
      <c r="E3962" s="2" t="s">
        <v>217</v>
      </c>
      <c r="F3962" s="2" t="s">
        <v>2512</v>
      </c>
    </row>
    <row r="3963" spans="1:6" x14ac:dyDescent="0.25">
      <c r="A3963" s="1" t="s">
        <v>2086</v>
      </c>
      <c r="B3963" s="1" t="s">
        <v>2085</v>
      </c>
      <c r="C3963" t="str">
        <f>LEFT(Tableau1[[#This Row],[Equivalence]],3)</f>
        <v>HEL</v>
      </c>
      <c r="E3963" s="2" t="s">
        <v>217</v>
      </c>
      <c r="F3963" s="2" t="s">
        <v>3155</v>
      </c>
    </row>
    <row r="3964" spans="1:6" x14ac:dyDescent="0.25">
      <c r="A3964" s="1" t="s">
        <v>2086</v>
      </c>
      <c r="B3964" s="1" t="s">
        <v>3158</v>
      </c>
      <c r="C3964" t="str">
        <f>LEFT(Tableau1[[#This Row],[Equivalence]],3)</f>
        <v>VAL</v>
      </c>
      <c r="E3964" s="2" t="s">
        <v>217</v>
      </c>
      <c r="F3964" s="2" t="s">
        <v>3156</v>
      </c>
    </row>
    <row r="3965" spans="1:6" x14ac:dyDescent="0.25">
      <c r="A3965" s="1" t="s">
        <v>1057</v>
      </c>
      <c r="B3965" s="1" t="s">
        <v>1056</v>
      </c>
      <c r="C3965" t="str">
        <f>LEFT(Tableau1[[#This Row],[Equivalence]],3)</f>
        <v>ERA</v>
      </c>
      <c r="E3965" s="2" t="s">
        <v>1649</v>
      </c>
      <c r="F3965" s="2" t="s">
        <v>1648</v>
      </c>
    </row>
    <row r="3966" spans="1:6" x14ac:dyDescent="0.25">
      <c r="A3966" s="1" t="s">
        <v>1057</v>
      </c>
      <c r="B3966" s="1" t="s">
        <v>2493</v>
      </c>
      <c r="C3966" t="str">
        <f>LEFT(Tableau1[[#This Row],[Equivalence]],3)</f>
        <v>HEL</v>
      </c>
      <c r="E3966" s="2" t="s">
        <v>1649</v>
      </c>
      <c r="F3966" s="2" t="s">
        <v>3157</v>
      </c>
    </row>
    <row r="3967" spans="1:6" x14ac:dyDescent="0.25">
      <c r="A3967" s="1" t="s">
        <v>1057</v>
      </c>
      <c r="B3967" s="1" t="s">
        <v>3159</v>
      </c>
      <c r="C3967" t="str">
        <f>LEFT(Tableau1[[#This Row],[Equivalence]],3)</f>
        <v>VAL</v>
      </c>
      <c r="E3967" s="2" t="s">
        <v>1008</v>
      </c>
      <c r="F3967" s="2" t="s">
        <v>1007</v>
      </c>
    </row>
    <row r="3968" spans="1:6" x14ac:dyDescent="0.25">
      <c r="A3968" s="1" t="s">
        <v>543</v>
      </c>
      <c r="B3968" s="1" t="s">
        <v>542</v>
      </c>
      <c r="C3968" t="str">
        <f>LEFT(Tableau1[[#This Row],[Equivalence]],3)</f>
        <v>DEN</v>
      </c>
      <c r="E3968" s="2" t="s">
        <v>1008</v>
      </c>
      <c r="F3968" s="2" t="s">
        <v>1415</v>
      </c>
    </row>
    <row r="3969" spans="1:6" x14ac:dyDescent="0.25">
      <c r="A3969" s="1" t="s">
        <v>543</v>
      </c>
      <c r="B3969" s="1" t="s">
        <v>1206</v>
      </c>
      <c r="C3969" t="str">
        <f>LEFT(Tableau1[[#This Row],[Equivalence]],3)</f>
        <v>ERA</v>
      </c>
      <c r="E3969" s="2" t="s">
        <v>1008</v>
      </c>
      <c r="F3969" s="2" t="s">
        <v>2277</v>
      </c>
    </row>
    <row r="3970" spans="1:6" x14ac:dyDescent="0.25">
      <c r="A3970" s="1" t="s">
        <v>543</v>
      </c>
      <c r="B3970" s="1" t="s">
        <v>1694</v>
      </c>
      <c r="C3970" t="str">
        <f>LEFT(Tableau1[[#This Row],[Equivalence]],3)</f>
        <v>FRI</v>
      </c>
      <c r="E3970" s="2" t="s">
        <v>169</v>
      </c>
      <c r="F3970" s="2" t="s">
        <v>168</v>
      </c>
    </row>
    <row r="3971" spans="1:6" x14ac:dyDescent="0.25">
      <c r="A3971" s="1" t="s">
        <v>543</v>
      </c>
      <c r="B3971" s="1" t="s">
        <v>1857</v>
      </c>
      <c r="C3971" t="str">
        <f>LEFT(Tableau1[[#This Row],[Equivalence]],3)</f>
        <v>HEL</v>
      </c>
      <c r="E3971" s="2" t="s">
        <v>2086</v>
      </c>
      <c r="F3971" s="2" t="s">
        <v>2085</v>
      </c>
    </row>
    <row r="3972" spans="1:6" x14ac:dyDescent="0.25">
      <c r="A3972" s="1" t="s">
        <v>543</v>
      </c>
      <c r="B3972" s="1" t="s">
        <v>3160</v>
      </c>
      <c r="C3972" t="str">
        <f>LEFT(Tableau1[[#This Row],[Equivalence]],3)</f>
        <v>NIS</v>
      </c>
      <c r="E3972" s="2" t="s">
        <v>2086</v>
      </c>
      <c r="F3972" s="2" t="s">
        <v>3158</v>
      </c>
    </row>
    <row r="3973" spans="1:6" x14ac:dyDescent="0.25">
      <c r="A3973" s="1" t="s">
        <v>614</v>
      </c>
      <c r="B3973" s="1" t="s">
        <v>613</v>
      </c>
      <c r="C3973" t="str">
        <f>LEFT(Tableau1[[#This Row],[Equivalence]],3)</f>
        <v>DEN</v>
      </c>
      <c r="E3973" s="2" t="s">
        <v>1057</v>
      </c>
      <c r="F3973" s="2" t="s">
        <v>1056</v>
      </c>
    </row>
    <row r="3974" spans="1:6" x14ac:dyDescent="0.25">
      <c r="A3974" s="1" t="s">
        <v>1562</v>
      </c>
      <c r="B3974" s="1" t="s">
        <v>1561</v>
      </c>
      <c r="C3974" t="str">
        <f>LEFT(Tableau1[[#This Row],[Equivalence]],3)</f>
        <v>FRI</v>
      </c>
      <c r="E3974" s="2" t="s">
        <v>1057</v>
      </c>
      <c r="F3974" s="2" t="s">
        <v>2493</v>
      </c>
    </row>
    <row r="3975" spans="1:6" x14ac:dyDescent="0.25">
      <c r="A3975" s="1" t="s">
        <v>1562</v>
      </c>
      <c r="B3975" s="1" t="s">
        <v>2509</v>
      </c>
      <c r="C3975" t="str">
        <f>LEFT(Tableau1[[#This Row],[Equivalence]],3)</f>
        <v>HEL</v>
      </c>
      <c r="E3975" s="2" t="s">
        <v>1057</v>
      </c>
      <c r="F3975" s="2" t="s">
        <v>3159</v>
      </c>
    </row>
    <row r="3976" spans="1:6" x14ac:dyDescent="0.25">
      <c r="A3976" s="1" t="s">
        <v>1562</v>
      </c>
      <c r="B3976" s="1" t="s">
        <v>3161</v>
      </c>
      <c r="C3976" t="str">
        <f>LEFT(Tableau1[[#This Row],[Equivalence]],3)</f>
        <v>NIS</v>
      </c>
      <c r="E3976" s="2" t="s">
        <v>543</v>
      </c>
      <c r="F3976" s="2" t="s">
        <v>542</v>
      </c>
    </row>
    <row r="3977" spans="1:6" x14ac:dyDescent="0.25">
      <c r="A3977" s="1" t="s">
        <v>316</v>
      </c>
      <c r="B3977" s="1" t="s">
        <v>315</v>
      </c>
      <c r="C3977" t="str">
        <f>LEFT(Tableau1[[#This Row],[Equivalence]],3)</f>
        <v>DEN</v>
      </c>
      <c r="E3977" s="2" t="s">
        <v>543</v>
      </c>
      <c r="F3977" s="2" t="s">
        <v>1206</v>
      </c>
    </row>
    <row r="3978" spans="1:6" x14ac:dyDescent="0.25">
      <c r="A3978" s="1" t="s">
        <v>316</v>
      </c>
      <c r="B3978" s="1" t="s">
        <v>1259</v>
      </c>
      <c r="C3978" t="str">
        <f>LEFT(Tableau1[[#This Row],[Equivalence]],3)</f>
        <v>ERA</v>
      </c>
      <c r="E3978" s="2" t="s">
        <v>543</v>
      </c>
      <c r="F3978" s="2" t="s">
        <v>1694</v>
      </c>
    </row>
    <row r="3979" spans="1:6" x14ac:dyDescent="0.25">
      <c r="A3979" s="1" t="s">
        <v>1297</v>
      </c>
      <c r="B3979" s="1" t="s">
        <v>1296</v>
      </c>
      <c r="C3979" t="str">
        <f>LEFT(Tableau1[[#This Row],[Equivalence]],3)</f>
        <v>ERA</v>
      </c>
      <c r="E3979" s="2" t="s">
        <v>543</v>
      </c>
      <c r="F3979" s="2" t="s">
        <v>1857</v>
      </c>
    </row>
    <row r="3980" spans="1:6" x14ac:dyDescent="0.25">
      <c r="A3980" s="1" t="s">
        <v>1036</v>
      </c>
      <c r="B3980" s="1" t="s">
        <v>1035</v>
      </c>
      <c r="C3980" t="str">
        <f>LEFT(Tableau1[[#This Row],[Equivalence]],3)</f>
        <v>ERA</v>
      </c>
      <c r="E3980" s="2" t="s">
        <v>543</v>
      </c>
      <c r="F3980" s="2" t="s">
        <v>3160</v>
      </c>
    </row>
    <row r="3981" spans="1:6" x14ac:dyDescent="0.25">
      <c r="A3981" s="1" t="s">
        <v>1036</v>
      </c>
      <c r="B3981" s="1" t="s">
        <v>1845</v>
      </c>
      <c r="C3981" t="str">
        <f>LEFT(Tableau1[[#This Row],[Equivalence]],3)</f>
        <v>FRI</v>
      </c>
      <c r="E3981" s="2" t="s">
        <v>614</v>
      </c>
      <c r="F3981" s="2" t="s">
        <v>613</v>
      </c>
    </row>
    <row r="3982" spans="1:6" x14ac:dyDescent="0.25">
      <c r="A3982" s="1" t="s">
        <v>1036</v>
      </c>
      <c r="B3982" s="1" t="s">
        <v>2518</v>
      </c>
      <c r="C3982" t="str">
        <f>LEFT(Tableau1[[#This Row],[Equivalence]],3)</f>
        <v>HEL</v>
      </c>
      <c r="E3982" s="2" t="s">
        <v>1562</v>
      </c>
      <c r="F3982" s="2" t="s">
        <v>1561</v>
      </c>
    </row>
    <row r="3983" spans="1:6" x14ac:dyDescent="0.25">
      <c r="A3983" s="1" t="s">
        <v>1036</v>
      </c>
      <c r="B3983" s="1" t="s">
        <v>3162</v>
      </c>
      <c r="C3983" t="str">
        <f>LEFT(Tableau1[[#This Row],[Equivalence]],3)</f>
        <v>NIS</v>
      </c>
      <c r="E3983" s="2" t="s">
        <v>1562</v>
      </c>
      <c r="F3983" s="2" t="s">
        <v>2509</v>
      </c>
    </row>
    <row r="3984" spans="1:6" x14ac:dyDescent="0.25">
      <c r="A3984" s="1" t="s">
        <v>92</v>
      </c>
      <c r="B3984" s="1" t="s">
        <v>91</v>
      </c>
      <c r="C3984" t="str">
        <f>LEFT(Tableau1[[#This Row],[Equivalence]],3)</f>
        <v>DEN</v>
      </c>
      <c r="E3984" s="2" t="s">
        <v>1562</v>
      </c>
      <c r="F3984" s="2" t="s">
        <v>3161</v>
      </c>
    </row>
    <row r="3985" spans="1:6" x14ac:dyDescent="0.25">
      <c r="A3985" s="1" t="s">
        <v>92</v>
      </c>
      <c r="B3985" s="1" t="s">
        <v>1975</v>
      </c>
      <c r="C3985" t="str">
        <f>LEFT(Tableau1[[#This Row],[Equivalence]],3)</f>
        <v>HEL</v>
      </c>
      <c r="E3985" s="2" t="s">
        <v>316</v>
      </c>
      <c r="F3985" s="2" t="s">
        <v>315</v>
      </c>
    </row>
    <row r="3986" spans="1:6" x14ac:dyDescent="0.25">
      <c r="A3986" s="1" t="s">
        <v>92</v>
      </c>
      <c r="B3986" s="1" t="s">
        <v>2000</v>
      </c>
      <c r="C3986" t="str">
        <f>LEFT(Tableau1[[#This Row],[Equivalence]],3)</f>
        <v>HEL</v>
      </c>
      <c r="E3986" s="2" t="s">
        <v>316</v>
      </c>
      <c r="F3986" s="2" t="s">
        <v>1259</v>
      </c>
    </row>
    <row r="3987" spans="1:6" x14ac:dyDescent="0.25">
      <c r="A3987" s="1" t="s">
        <v>92</v>
      </c>
      <c r="B3987" s="1" t="s">
        <v>3163</v>
      </c>
      <c r="C3987" t="str">
        <f>LEFT(Tableau1[[#This Row],[Equivalence]],3)</f>
        <v>NIS</v>
      </c>
      <c r="E3987" s="2" t="s">
        <v>1297</v>
      </c>
      <c r="F3987" s="2" t="s">
        <v>1296</v>
      </c>
    </row>
    <row r="3988" spans="1:6" x14ac:dyDescent="0.25">
      <c r="A3988" s="1" t="s">
        <v>66</v>
      </c>
      <c r="B3988" s="1" t="s">
        <v>65</v>
      </c>
      <c r="C3988" t="str">
        <f>LEFT(Tableau1[[#This Row],[Equivalence]],3)</f>
        <v>DEN</v>
      </c>
      <c r="E3988" s="2" t="s">
        <v>1036</v>
      </c>
      <c r="F3988" s="2" t="s">
        <v>1035</v>
      </c>
    </row>
    <row r="3989" spans="1:6" x14ac:dyDescent="0.25">
      <c r="A3989" s="1" t="s">
        <v>66</v>
      </c>
      <c r="B3989" s="1" t="s">
        <v>1116</v>
      </c>
      <c r="C3989" t="str">
        <f>LEFT(Tableau1[[#This Row],[Equivalence]],3)</f>
        <v>ERA</v>
      </c>
      <c r="E3989" s="2" t="s">
        <v>1036</v>
      </c>
      <c r="F3989" s="2" t="s">
        <v>1845</v>
      </c>
    </row>
    <row r="3990" spans="1:6" x14ac:dyDescent="0.25">
      <c r="A3990" s="1" t="s">
        <v>66</v>
      </c>
      <c r="B3990" s="1" t="s">
        <v>1303</v>
      </c>
      <c r="C3990" t="str">
        <f>LEFT(Tableau1[[#This Row],[Equivalence]],3)</f>
        <v>ERA</v>
      </c>
      <c r="E3990" s="2" t="s">
        <v>1036</v>
      </c>
      <c r="F3990" s="2" t="s">
        <v>2518</v>
      </c>
    </row>
    <row r="3991" spans="1:6" x14ac:dyDescent="0.25">
      <c r="A3991" s="1" t="s">
        <v>66</v>
      </c>
      <c r="B3991" s="1" t="s">
        <v>1702</v>
      </c>
      <c r="C3991" t="str">
        <f>LEFT(Tableau1[[#This Row],[Equivalence]],3)</f>
        <v>FRI</v>
      </c>
      <c r="E3991" s="2" t="s">
        <v>1036</v>
      </c>
      <c r="F3991" s="2" t="s">
        <v>3162</v>
      </c>
    </row>
    <row r="3992" spans="1:6" x14ac:dyDescent="0.25">
      <c r="A3992" s="1" t="s">
        <v>66</v>
      </c>
      <c r="B3992" s="1" t="s">
        <v>2067</v>
      </c>
      <c r="C3992" t="str">
        <f>LEFT(Tableau1[[#This Row],[Equivalence]],3)</f>
        <v>HEL</v>
      </c>
      <c r="E3992" s="2" t="s">
        <v>92</v>
      </c>
      <c r="F3992" s="2" t="s">
        <v>91</v>
      </c>
    </row>
    <row r="3993" spans="1:6" x14ac:dyDescent="0.25">
      <c r="A3993" s="1" t="s">
        <v>1096</v>
      </c>
      <c r="B3993" s="1" t="s">
        <v>1095</v>
      </c>
      <c r="C3993" t="str">
        <f>LEFT(Tableau1[[#This Row],[Equivalence]],3)</f>
        <v>ERA</v>
      </c>
      <c r="E3993" s="2" t="s">
        <v>92</v>
      </c>
      <c r="F3993" s="2" t="s">
        <v>1975</v>
      </c>
    </row>
    <row r="3994" spans="1:6" x14ac:dyDescent="0.25">
      <c r="A3994" s="1" t="s">
        <v>1096</v>
      </c>
      <c r="B3994" s="1" t="s">
        <v>2072</v>
      </c>
      <c r="C3994" t="str">
        <f>LEFT(Tableau1[[#This Row],[Equivalence]],3)</f>
        <v>HEL</v>
      </c>
      <c r="E3994" s="2" t="s">
        <v>92</v>
      </c>
      <c r="F3994" s="2" t="s">
        <v>2000</v>
      </c>
    </row>
    <row r="3995" spans="1:6" x14ac:dyDescent="0.25">
      <c r="A3995" s="1" t="s">
        <v>1096</v>
      </c>
      <c r="B3995" s="1" t="s">
        <v>3164</v>
      </c>
      <c r="C3995" t="str">
        <f>LEFT(Tableau1[[#This Row],[Equivalence]],3)</f>
        <v>NIS</v>
      </c>
      <c r="E3995" s="2" t="s">
        <v>92</v>
      </c>
      <c r="F3995" s="2" t="s">
        <v>3163</v>
      </c>
    </row>
    <row r="3996" spans="1:6" x14ac:dyDescent="0.25">
      <c r="A3996" s="1" t="s">
        <v>856</v>
      </c>
      <c r="B3996" s="1" t="s">
        <v>855</v>
      </c>
      <c r="C3996" t="str">
        <f>LEFT(Tableau1[[#This Row],[Equivalence]],3)</f>
        <v>ERA</v>
      </c>
      <c r="E3996" s="2" t="s">
        <v>66</v>
      </c>
      <c r="F3996" s="2" t="s">
        <v>65</v>
      </c>
    </row>
    <row r="3997" spans="1:6" x14ac:dyDescent="0.25">
      <c r="A3997" s="1" t="s">
        <v>856</v>
      </c>
      <c r="B3997" s="1" t="s">
        <v>2028</v>
      </c>
      <c r="C3997" t="str">
        <f>LEFT(Tableau1[[#This Row],[Equivalence]],3)</f>
        <v>HEL</v>
      </c>
      <c r="E3997" s="2" t="s">
        <v>66</v>
      </c>
      <c r="F3997" s="2" t="s">
        <v>1116</v>
      </c>
    </row>
    <row r="3998" spans="1:6" x14ac:dyDescent="0.25">
      <c r="A3998" s="1" t="s">
        <v>624</v>
      </c>
      <c r="B3998" s="1" t="s">
        <v>623</v>
      </c>
      <c r="C3998" t="str">
        <f>LEFT(Tableau1[[#This Row],[Equivalence]],3)</f>
        <v>DEN</v>
      </c>
      <c r="E3998" s="2" t="s">
        <v>66</v>
      </c>
      <c r="F3998" s="2" t="s">
        <v>1303</v>
      </c>
    </row>
    <row r="3999" spans="1:6" x14ac:dyDescent="0.25">
      <c r="A3999" s="1" t="s">
        <v>624</v>
      </c>
      <c r="B3999" s="1" t="s">
        <v>1026</v>
      </c>
      <c r="C3999" t="str">
        <f>LEFT(Tableau1[[#This Row],[Equivalence]],3)</f>
        <v>ERA</v>
      </c>
      <c r="E3999" s="2" t="s">
        <v>66</v>
      </c>
      <c r="F3999" s="2" t="s">
        <v>1702</v>
      </c>
    </row>
    <row r="4000" spans="1:6" x14ac:dyDescent="0.25">
      <c r="A4000" s="1" t="s">
        <v>624</v>
      </c>
      <c r="B4000" s="1" t="s">
        <v>1675</v>
      </c>
      <c r="C4000" t="str">
        <f>LEFT(Tableau1[[#This Row],[Equivalence]],3)</f>
        <v>FRI</v>
      </c>
      <c r="E4000" s="2" t="s">
        <v>66</v>
      </c>
      <c r="F4000" s="2" t="s">
        <v>2067</v>
      </c>
    </row>
    <row r="4001" spans="1:6" x14ac:dyDescent="0.25">
      <c r="A4001" s="1" t="s">
        <v>624</v>
      </c>
      <c r="B4001" s="1" t="s">
        <v>2053</v>
      </c>
      <c r="C4001" t="str">
        <f>LEFT(Tableau1[[#This Row],[Equivalence]],3)</f>
        <v>HEL</v>
      </c>
      <c r="E4001" s="2" t="s">
        <v>1096</v>
      </c>
      <c r="F4001" s="2" t="s">
        <v>1095</v>
      </c>
    </row>
    <row r="4002" spans="1:6" x14ac:dyDescent="0.25">
      <c r="A4002" s="1" t="s">
        <v>624</v>
      </c>
      <c r="B4002" s="1" t="s">
        <v>3165</v>
      </c>
      <c r="C4002" t="str">
        <f>LEFT(Tableau1[[#This Row],[Equivalence]],3)</f>
        <v>NIS</v>
      </c>
      <c r="E4002" s="2" t="s">
        <v>1096</v>
      </c>
      <c r="F4002" s="2" t="s">
        <v>2072</v>
      </c>
    </row>
    <row r="4003" spans="1:6" x14ac:dyDescent="0.25">
      <c r="A4003" s="1" t="s">
        <v>1369</v>
      </c>
      <c r="B4003" s="1" t="s">
        <v>1368</v>
      </c>
      <c r="C4003" t="str">
        <f>LEFT(Tableau1[[#This Row],[Equivalence]],3)</f>
        <v>ERA</v>
      </c>
      <c r="E4003" s="2" t="s">
        <v>1096</v>
      </c>
      <c r="F4003" s="2" t="s">
        <v>3164</v>
      </c>
    </row>
    <row r="4004" spans="1:6" x14ac:dyDescent="0.25">
      <c r="A4004" s="1" t="s">
        <v>392</v>
      </c>
      <c r="B4004" s="1" t="s">
        <v>391</v>
      </c>
      <c r="C4004" t="str">
        <f>LEFT(Tableau1[[#This Row],[Equivalence]],3)</f>
        <v>DEN</v>
      </c>
      <c r="E4004" s="2" t="s">
        <v>856</v>
      </c>
      <c r="F4004" s="2" t="s">
        <v>855</v>
      </c>
    </row>
    <row r="4005" spans="1:6" x14ac:dyDescent="0.25">
      <c r="A4005" s="1" t="s">
        <v>392</v>
      </c>
      <c r="B4005" s="1" t="s">
        <v>1080</v>
      </c>
      <c r="C4005" t="str">
        <f>LEFT(Tableau1[[#This Row],[Equivalence]],3)</f>
        <v>ERA</v>
      </c>
      <c r="E4005" s="2" t="s">
        <v>856</v>
      </c>
      <c r="F4005" s="2" t="s">
        <v>2028</v>
      </c>
    </row>
    <row r="4006" spans="1:6" x14ac:dyDescent="0.25">
      <c r="A4006" s="1" t="s">
        <v>392</v>
      </c>
      <c r="B4006" s="1" t="s">
        <v>1809</v>
      </c>
      <c r="C4006" t="str">
        <f>LEFT(Tableau1[[#This Row],[Equivalence]],3)</f>
        <v>FRI</v>
      </c>
      <c r="E4006" s="2" t="s">
        <v>624</v>
      </c>
      <c r="F4006" s="2" t="s">
        <v>623</v>
      </c>
    </row>
    <row r="4007" spans="1:6" x14ac:dyDescent="0.25">
      <c r="A4007" s="1" t="s">
        <v>392</v>
      </c>
      <c r="B4007" s="1" t="s">
        <v>2306</v>
      </c>
      <c r="C4007" t="str">
        <f>LEFT(Tableau1[[#This Row],[Equivalence]],3)</f>
        <v>HEL</v>
      </c>
      <c r="E4007" s="2" t="s">
        <v>624</v>
      </c>
      <c r="F4007" s="2" t="s">
        <v>1026</v>
      </c>
    </row>
    <row r="4008" spans="1:6" x14ac:dyDescent="0.25">
      <c r="A4008" s="1" t="s">
        <v>392</v>
      </c>
      <c r="B4008" s="1" t="s">
        <v>3101</v>
      </c>
      <c r="C4008" t="str">
        <f>LEFT(Tableau1[[#This Row],[Equivalence]],3)</f>
        <v>NIS</v>
      </c>
      <c r="E4008" s="2" t="s">
        <v>624</v>
      </c>
      <c r="F4008" s="2" t="s">
        <v>1675</v>
      </c>
    </row>
    <row r="4009" spans="1:6" x14ac:dyDescent="0.25">
      <c r="A4009" s="1" t="s">
        <v>392</v>
      </c>
      <c r="B4009" s="1" t="s">
        <v>3104</v>
      </c>
      <c r="C4009" t="str">
        <f>LEFT(Tableau1[[#This Row],[Equivalence]],3)</f>
        <v>VAL</v>
      </c>
      <c r="E4009" s="2" t="s">
        <v>624</v>
      </c>
      <c r="F4009" s="2" t="s">
        <v>2053</v>
      </c>
    </row>
    <row r="4010" spans="1:6" x14ac:dyDescent="0.25">
      <c r="A4010" s="1" t="s">
        <v>2461</v>
      </c>
      <c r="B4010" s="1" t="s">
        <v>2460</v>
      </c>
      <c r="C4010" t="str">
        <f>LEFT(Tableau1[[#This Row],[Equivalence]],3)</f>
        <v>HEL</v>
      </c>
      <c r="E4010" s="2" t="s">
        <v>624</v>
      </c>
      <c r="F4010" s="2" t="s">
        <v>3165</v>
      </c>
    </row>
    <row r="4011" spans="1:6" x14ac:dyDescent="0.25">
      <c r="A4011" s="1" t="s">
        <v>3166</v>
      </c>
      <c r="B4011" s="1" t="s">
        <v>3167</v>
      </c>
      <c r="C4011" t="str">
        <f>LEFT(Tableau1[[#This Row],[Equivalence]],3)</f>
        <v>NIS</v>
      </c>
      <c r="E4011" s="2" t="s">
        <v>1369</v>
      </c>
      <c r="F4011" s="2" t="s">
        <v>1368</v>
      </c>
    </row>
    <row r="4012" spans="1:6" x14ac:dyDescent="0.25">
      <c r="A4012" s="1" t="s">
        <v>2279</v>
      </c>
      <c r="B4012" s="1" t="s">
        <v>2278</v>
      </c>
      <c r="C4012" t="str">
        <f>LEFT(Tableau1[[#This Row],[Equivalence]],3)</f>
        <v>HEL</v>
      </c>
      <c r="E4012" s="2" t="s">
        <v>392</v>
      </c>
      <c r="F4012" s="2" t="s">
        <v>391</v>
      </c>
    </row>
    <row r="4013" spans="1:6" x14ac:dyDescent="0.25">
      <c r="A4013" s="1" t="s">
        <v>593</v>
      </c>
      <c r="B4013" s="1" t="s">
        <v>592</v>
      </c>
      <c r="C4013" t="str">
        <f>LEFT(Tableau1[[#This Row],[Equivalence]],3)</f>
        <v>DEN</v>
      </c>
      <c r="E4013" s="2" t="s">
        <v>392</v>
      </c>
      <c r="F4013" s="2" t="s">
        <v>1080</v>
      </c>
    </row>
    <row r="4014" spans="1:6" x14ac:dyDescent="0.25">
      <c r="A4014" s="1" t="s">
        <v>593</v>
      </c>
      <c r="B4014" s="1" t="s">
        <v>1662</v>
      </c>
      <c r="C4014" t="str">
        <f>LEFT(Tableau1[[#This Row],[Equivalence]],3)</f>
        <v>FRI</v>
      </c>
      <c r="E4014" s="2" t="s">
        <v>392</v>
      </c>
      <c r="F4014" s="2" t="s">
        <v>1809</v>
      </c>
    </row>
    <row r="4015" spans="1:6" x14ac:dyDescent="0.25">
      <c r="A4015" s="1" t="s">
        <v>1074</v>
      </c>
      <c r="B4015" s="1" t="s">
        <v>1073</v>
      </c>
      <c r="C4015" t="str">
        <f>LEFT(Tableau1[[#This Row],[Equivalence]],3)</f>
        <v>ERA</v>
      </c>
      <c r="E4015" s="2" t="s">
        <v>392</v>
      </c>
      <c r="F4015" s="2" t="s">
        <v>2306</v>
      </c>
    </row>
    <row r="4016" spans="1:6" x14ac:dyDescent="0.25">
      <c r="A4016" s="1" t="s">
        <v>3168</v>
      </c>
      <c r="B4016" s="1" t="s">
        <v>3169</v>
      </c>
      <c r="C4016" t="str">
        <f>LEFT(Tableau1[[#This Row],[Equivalence]],3)</f>
        <v>NIS</v>
      </c>
      <c r="E4016" s="2" t="s">
        <v>392</v>
      </c>
      <c r="F4016" s="2" t="s">
        <v>3101</v>
      </c>
    </row>
    <row r="4017" spans="1:6" x14ac:dyDescent="0.25">
      <c r="A4017" s="1" t="s">
        <v>171</v>
      </c>
      <c r="B4017" s="1" t="s">
        <v>170</v>
      </c>
      <c r="C4017" t="str">
        <f>LEFT(Tableau1[[#This Row],[Equivalence]],3)</f>
        <v>DEN</v>
      </c>
      <c r="E4017" s="2" t="s">
        <v>392</v>
      </c>
      <c r="F4017" s="2" t="s">
        <v>3104</v>
      </c>
    </row>
    <row r="4018" spans="1:6" x14ac:dyDescent="0.25">
      <c r="A4018" s="1" t="s">
        <v>171</v>
      </c>
      <c r="B4018" s="1" t="s">
        <v>1888</v>
      </c>
      <c r="C4018" t="str">
        <f>LEFT(Tableau1[[#This Row],[Equivalence]],3)</f>
        <v>HEL</v>
      </c>
      <c r="E4018" s="2" t="s">
        <v>2461</v>
      </c>
      <c r="F4018" s="2" t="s">
        <v>2460</v>
      </c>
    </row>
    <row r="4019" spans="1:6" x14ac:dyDescent="0.25">
      <c r="A4019" s="1" t="s">
        <v>1068</v>
      </c>
      <c r="B4019" s="1" t="s">
        <v>1067</v>
      </c>
      <c r="C4019" t="str">
        <f>LEFT(Tableau1[[#This Row],[Equivalence]],3)</f>
        <v>ERA</v>
      </c>
      <c r="E4019" s="2" t="s">
        <v>3166</v>
      </c>
      <c r="F4019" s="2" t="s">
        <v>3167</v>
      </c>
    </row>
    <row r="4020" spans="1:6" x14ac:dyDescent="0.25">
      <c r="A4020" s="1" t="s">
        <v>1068</v>
      </c>
      <c r="B4020" s="1" t="s">
        <v>2006</v>
      </c>
      <c r="C4020" t="str">
        <f>LEFT(Tableau1[[#This Row],[Equivalence]],3)</f>
        <v>HEL</v>
      </c>
      <c r="E4020" s="2" t="s">
        <v>2279</v>
      </c>
      <c r="F4020" s="2" t="s">
        <v>2278</v>
      </c>
    </row>
    <row r="4021" spans="1:6" x14ac:dyDescent="0.25">
      <c r="A4021" s="1" t="s">
        <v>539</v>
      </c>
      <c r="B4021" s="1" t="s">
        <v>538</v>
      </c>
      <c r="C4021" t="str">
        <f>LEFT(Tableau1[[#This Row],[Equivalence]],3)</f>
        <v>DEN</v>
      </c>
      <c r="E4021" s="2" t="s">
        <v>593</v>
      </c>
      <c r="F4021" s="2" t="s">
        <v>592</v>
      </c>
    </row>
    <row r="4022" spans="1:6" x14ac:dyDescent="0.25">
      <c r="A4022" s="1" t="s">
        <v>539</v>
      </c>
      <c r="B4022" s="1" t="s">
        <v>815</v>
      </c>
      <c r="C4022" t="str">
        <f>LEFT(Tableau1[[#This Row],[Equivalence]],3)</f>
        <v>ERA</v>
      </c>
      <c r="E4022" s="2" t="s">
        <v>593</v>
      </c>
      <c r="F4022" s="2" t="s">
        <v>1662</v>
      </c>
    </row>
    <row r="4023" spans="1:6" x14ac:dyDescent="0.25">
      <c r="A4023" s="1" t="s">
        <v>539</v>
      </c>
      <c r="B4023" s="1" t="s">
        <v>1972</v>
      </c>
      <c r="C4023" t="str">
        <f>LEFT(Tableau1[[#This Row],[Equivalence]],3)</f>
        <v>HEL</v>
      </c>
      <c r="E4023" s="2" t="s">
        <v>1074</v>
      </c>
      <c r="F4023" s="2" t="s">
        <v>1073</v>
      </c>
    </row>
    <row r="4024" spans="1:6" x14ac:dyDescent="0.25">
      <c r="A4024" s="1" t="s">
        <v>539</v>
      </c>
      <c r="B4024" s="1" t="s">
        <v>2776</v>
      </c>
      <c r="C4024" t="str">
        <f>LEFT(Tableau1[[#This Row],[Equivalence]],3)</f>
        <v>NIS</v>
      </c>
      <c r="E4024" s="2" t="s">
        <v>3168</v>
      </c>
      <c r="F4024" s="2" t="s">
        <v>3169</v>
      </c>
    </row>
    <row r="4025" spans="1:6" x14ac:dyDescent="0.25">
      <c r="A4025" s="1" t="s">
        <v>539</v>
      </c>
      <c r="B4025" s="1" t="s">
        <v>2777</v>
      </c>
      <c r="C4025" t="str">
        <f>LEFT(Tableau1[[#This Row],[Equivalence]],3)</f>
        <v>VAL</v>
      </c>
      <c r="E4025" s="2" t="s">
        <v>171</v>
      </c>
      <c r="F4025" s="2" t="s">
        <v>170</v>
      </c>
    </row>
    <row r="4026" spans="1:6" x14ac:dyDescent="0.25">
      <c r="A4026" s="1" t="s">
        <v>539</v>
      </c>
      <c r="B4026" s="1" t="s">
        <v>2778</v>
      </c>
      <c r="C4026" t="str">
        <f>LEFT(Tableau1[[#This Row],[Equivalence]],3)</f>
        <v>VAL</v>
      </c>
      <c r="E4026" s="2" t="s">
        <v>171</v>
      </c>
      <c r="F4026" s="2" t="s">
        <v>1888</v>
      </c>
    </row>
    <row r="4027" spans="1:6" x14ac:dyDescent="0.25">
      <c r="A4027" s="1" t="s">
        <v>630</v>
      </c>
      <c r="B4027" s="1" t="s">
        <v>629</v>
      </c>
      <c r="C4027" t="str">
        <f>LEFT(Tableau1[[#This Row],[Equivalence]],3)</f>
        <v>DEN</v>
      </c>
      <c r="E4027" s="2" t="s">
        <v>1068</v>
      </c>
      <c r="F4027" s="2" t="s">
        <v>1067</v>
      </c>
    </row>
    <row r="4028" spans="1:6" x14ac:dyDescent="0.25">
      <c r="A4028" s="1" t="s">
        <v>1105</v>
      </c>
      <c r="B4028" s="1" t="s">
        <v>1104</v>
      </c>
      <c r="C4028" t="str">
        <f>LEFT(Tableau1[[#This Row],[Equivalence]],3)</f>
        <v>ERA</v>
      </c>
      <c r="E4028" s="2" t="s">
        <v>1068</v>
      </c>
      <c r="F4028" s="2" t="s">
        <v>2006</v>
      </c>
    </row>
    <row r="4029" spans="1:6" x14ac:dyDescent="0.25">
      <c r="A4029" s="1" t="s">
        <v>1105</v>
      </c>
      <c r="B4029" s="1" t="s">
        <v>1501</v>
      </c>
      <c r="C4029" t="str">
        <f>LEFT(Tableau1[[#This Row],[Equivalence]],3)</f>
        <v>FRI</v>
      </c>
      <c r="E4029" s="2" t="s">
        <v>539</v>
      </c>
      <c r="F4029" s="2" t="s">
        <v>538</v>
      </c>
    </row>
    <row r="4030" spans="1:6" x14ac:dyDescent="0.25">
      <c r="A4030" s="1" t="s">
        <v>1105</v>
      </c>
      <c r="B4030" s="1" t="s">
        <v>2427</v>
      </c>
      <c r="C4030" t="str">
        <f>LEFT(Tableau1[[#This Row],[Equivalence]],3)</f>
        <v>HEL</v>
      </c>
      <c r="E4030" s="2" t="s">
        <v>539</v>
      </c>
      <c r="F4030" s="2" t="s">
        <v>815</v>
      </c>
    </row>
    <row r="4031" spans="1:6" x14ac:dyDescent="0.25">
      <c r="A4031" s="1" t="s">
        <v>2487</v>
      </c>
      <c r="B4031" s="1" t="s">
        <v>2486</v>
      </c>
      <c r="C4031" t="str">
        <f>LEFT(Tableau1[[#This Row],[Equivalence]],3)</f>
        <v>HEL</v>
      </c>
      <c r="E4031" s="2" t="s">
        <v>539</v>
      </c>
      <c r="F4031" s="2" t="s">
        <v>1972</v>
      </c>
    </row>
    <row r="4032" spans="1:6" x14ac:dyDescent="0.25">
      <c r="A4032" s="1" t="s">
        <v>2487</v>
      </c>
      <c r="B4032" s="1" t="s">
        <v>3170</v>
      </c>
      <c r="C4032" t="str">
        <f>LEFT(Tableau1[[#This Row],[Equivalence]],3)</f>
        <v>NIS</v>
      </c>
      <c r="E4032" s="2" t="s">
        <v>539</v>
      </c>
      <c r="F4032" s="2" t="s">
        <v>2776</v>
      </c>
    </row>
    <row r="4033" spans="1:6" x14ac:dyDescent="0.25">
      <c r="A4033" s="1" t="s">
        <v>59</v>
      </c>
      <c r="B4033" s="1" t="s">
        <v>58</v>
      </c>
      <c r="C4033" t="str">
        <f>LEFT(Tableau1[[#This Row],[Equivalence]],3)</f>
        <v>DEN</v>
      </c>
      <c r="E4033" s="2" t="s">
        <v>539</v>
      </c>
      <c r="F4033" s="2" t="s">
        <v>2777</v>
      </c>
    </row>
    <row r="4034" spans="1:6" x14ac:dyDescent="0.25">
      <c r="A4034" s="1" t="s">
        <v>59</v>
      </c>
      <c r="B4034" s="1" t="s">
        <v>646</v>
      </c>
      <c r="C4034" t="str">
        <f>LEFT(Tableau1[[#This Row],[Equivalence]],3)</f>
        <v>DEP</v>
      </c>
      <c r="E4034" s="2" t="s">
        <v>539</v>
      </c>
      <c r="F4034" s="2" t="s">
        <v>2778</v>
      </c>
    </row>
    <row r="4035" spans="1:6" x14ac:dyDescent="0.25">
      <c r="A4035" s="1" t="s">
        <v>59</v>
      </c>
      <c r="B4035" s="1" t="s">
        <v>828</v>
      </c>
      <c r="C4035" t="str">
        <f>LEFT(Tableau1[[#This Row],[Equivalence]],3)</f>
        <v>ERA</v>
      </c>
      <c r="E4035" s="2" t="s">
        <v>630</v>
      </c>
      <c r="F4035" s="2" t="s">
        <v>629</v>
      </c>
    </row>
    <row r="4036" spans="1:6" x14ac:dyDescent="0.25">
      <c r="A4036" s="1" t="s">
        <v>59</v>
      </c>
      <c r="B4036" s="1" t="s">
        <v>1399</v>
      </c>
      <c r="C4036" t="str">
        <f>LEFT(Tableau1[[#This Row],[Equivalence]],3)</f>
        <v>FEB</v>
      </c>
      <c r="E4036" s="2" t="s">
        <v>1105</v>
      </c>
      <c r="F4036" s="2" t="s">
        <v>1104</v>
      </c>
    </row>
    <row r="4037" spans="1:6" x14ac:dyDescent="0.25">
      <c r="A4037" s="1" t="s">
        <v>59</v>
      </c>
      <c r="B4037" s="1" t="s">
        <v>2313</v>
      </c>
      <c r="C4037" t="str">
        <f>LEFT(Tableau1[[#This Row],[Equivalence]],3)</f>
        <v>HEL</v>
      </c>
      <c r="E4037" s="2" t="s">
        <v>1105</v>
      </c>
      <c r="F4037" s="2" t="s">
        <v>1501</v>
      </c>
    </row>
    <row r="4038" spans="1:6" x14ac:dyDescent="0.25">
      <c r="A4038" s="1" t="s">
        <v>59</v>
      </c>
      <c r="B4038" s="1" t="s">
        <v>3171</v>
      </c>
      <c r="C4038" t="str">
        <f>LEFT(Tableau1[[#This Row],[Equivalence]],3)</f>
        <v>NIS</v>
      </c>
      <c r="E4038" s="2" t="s">
        <v>1105</v>
      </c>
      <c r="F4038" s="2" t="s">
        <v>2427</v>
      </c>
    </row>
    <row r="4039" spans="1:6" x14ac:dyDescent="0.25">
      <c r="A4039" s="1" t="s">
        <v>59</v>
      </c>
      <c r="B4039" s="1" t="s">
        <v>3172</v>
      </c>
      <c r="C4039" t="str">
        <f>LEFT(Tableau1[[#This Row],[Equivalence]],3)</f>
        <v>VAL</v>
      </c>
      <c r="E4039" s="2" t="s">
        <v>2487</v>
      </c>
      <c r="F4039" s="2" t="s">
        <v>2486</v>
      </c>
    </row>
    <row r="4040" spans="1:6" x14ac:dyDescent="0.25">
      <c r="A4040" s="1" t="s">
        <v>997</v>
      </c>
      <c r="B4040" s="1" t="s">
        <v>996</v>
      </c>
      <c r="C4040" t="str">
        <f>LEFT(Tableau1[[#This Row],[Equivalence]],3)</f>
        <v>ERA</v>
      </c>
      <c r="E4040" s="2" t="s">
        <v>2487</v>
      </c>
      <c r="F4040" s="2" t="s">
        <v>3170</v>
      </c>
    </row>
    <row r="4041" spans="1:6" x14ac:dyDescent="0.25">
      <c r="A4041" s="1" t="s">
        <v>1961</v>
      </c>
      <c r="B4041" s="1" t="s">
        <v>1960</v>
      </c>
      <c r="C4041" t="str">
        <f>LEFT(Tableau1[[#This Row],[Equivalence]],3)</f>
        <v>HEL</v>
      </c>
      <c r="E4041" s="2" t="s">
        <v>59</v>
      </c>
      <c r="F4041" s="2" t="s">
        <v>58</v>
      </c>
    </row>
    <row r="4042" spans="1:6" x14ac:dyDescent="0.25">
      <c r="A4042" s="1" t="s">
        <v>2553</v>
      </c>
      <c r="B4042" s="1" t="s">
        <v>2552</v>
      </c>
      <c r="C4042" t="str">
        <f>LEFT(Tableau1[[#This Row],[Equivalence]],3)</f>
        <v>HEL</v>
      </c>
      <c r="E4042" s="2" t="s">
        <v>59</v>
      </c>
      <c r="F4042" s="2" t="s">
        <v>646</v>
      </c>
    </row>
    <row r="4043" spans="1:6" x14ac:dyDescent="0.25">
      <c r="A4043" s="1" t="s">
        <v>565</v>
      </c>
      <c r="B4043" s="1" t="s">
        <v>564</v>
      </c>
      <c r="C4043" t="str">
        <f>LEFT(Tableau1[[#This Row],[Equivalence]],3)</f>
        <v>DEN</v>
      </c>
      <c r="E4043" s="2" t="s">
        <v>59</v>
      </c>
      <c r="F4043" s="2" t="s">
        <v>828</v>
      </c>
    </row>
    <row r="4044" spans="1:6" x14ac:dyDescent="0.25">
      <c r="A4044" s="1" t="s">
        <v>565</v>
      </c>
      <c r="B4044" s="1" t="s">
        <v>1009</v>
      </c>
      <c r="C4044" t="str">
        <f>LEFT(Tableau1[[#This Row],[Equivalence]],3)</f>
        <v>ERA</v>
      </c>
      <c r="E4044" s="2" t="s">
        <v>59</v>
      </c>
      <c r="F4044" s="2" t="s">
        <v>1399</v>
      </c>
    </row>
    <row r="4045" spans="1:6" x14ac:dyDescent="0.25">
      <c r="A4045" s="1" t="s">
        <v>565</v>
      </c>
      <c r="B4045" s="1" t="s">
        <v>1374</v>
      </c>
      <c r="C4045" t="str">
        <f>LEFT(Tableau1[[#This Row],[Equivalence]],3)</f>
        <v>ERA</v>
      </c>
      <c r="E4045" s="2" t="s">
        <v>59</v>
      </c>
      <c r="F4045" s="2" t="s">
        <v>2313</v>
      </c>
    </row>
    <row r="4046" spans="1:6" x14ac:dyDescent="0.25">
      <c r="A4046" s="1" t="s">
        <v>565</v>
      </c>
      <c r="B4046" s="1" t="s">
        <v>1811</v>
      </c>
      <c r="C4046" t="str">
        <f>LEFT(Tableau1[[#This Row],[Equivalence]],3)</f>
        <v>FRI</v>
      </c>
      <c r="E4046" s="2" t="s">
        <v>59</v>
      </c>
      <c r="F4046" s="2" t="s">
        <v>3171</v>
      </c>
    </row>
    <row r="4047" spans="1:6" x14ac:dyDescent="0.25">
      <c r="A4047" s="1" t="s">
        <v>565</v>
      </c>
      <c r="B4047" s="1" t="s">
        <v>2347</v>
      </c>
      <c r="C4047" t="str">
        <f>LEFT(Tableau1[[#This Row],[Equivalence]],3)</f>
        <v>HEL</v>
      </c>
      <c r="E4047" s="2" t="s">
        <v>59</v>
      </c>
      <c r="F4047" s="2" t="s">
        <v>3172</v>
      </c>
    </row>
    <row r="4048" spans="1:6" x14ac:dyDescent="0.25">
      <c r="A4048" s="1" t="s">
        <v>565</v>
      </c>
      <c r="B4048" s="1" t="s">
        <v>3173</v>
      </c>
      <c r="C4048" t="str">
        <f>LEFT(Tableau1[[#This Row],[Equivalence]],3)</f>
        <v>NIS</v>
      </c>
      <c r="E4048" s="2" t="s">
        <v>997</v>
      </c>
      <c r="F4048" s="2" t="s">
        <v>996</v>
      </c>
    </row>
    <row r="4049" spans="1:6" x14ac:dyDescent="0.25">
      <c r="A4049" s="1" t="s">
        <v>320</v>
      </c>
      <c r="B4049" s="1" t="s">
        <v>319</v>
      </c>
      <c r="C4049" t="str">
        <f>LEFT(Tableau1[[#This Row],[Equivalence]],3)</f>
        <v>DEN</v>
      </c>
      <c r="E4049" s="2" t="s">
        <v>1961</v>
      </c>
      <c r="F4049" s="2" t="s">
        <v>1960</v>
      </c>
    </row>
    <row r="4050" spans="1:6" x14ac:dyDescent="0.25">
      <c r="A4050" s="1" t="s">
        <v>320</v>
      </c>
      <c r="B4050" s="1" t="s">
        <v>916</v>
      </c>
      <c r="C4050" t="str">
        <f>LEFT(Tableau1[[#This Row],[Equivalence]],3)</f>
        <v>ERA</v>
      </c>
      <c r="E4050" s="2" t="s">
        <v>2553</v>
      </c>
      <c r="F4050" s="2" t="s">
        <v>2552</v>
      </c>
    </row>
    <row r="4051" spans="1:6" x14ac:dyDescent="0.25">
      <c r="A4051" s="1" t="s">
        <v>320</v>
      </c>
      <c r="B4051" s="1" t="s">
        <v>1636</v>
      </c>
      <c r="C4051" t="str">
        <f>LEFT(Tableau1[[#This Row],[Equivalence]],3)</f>
        <v>FRI</v>
      </c>
      <c r="E4051" s="2" t="s">
        <v>565</v>
      </c>
      <c r="F4051" s="2" t="s">
        <v>564</v>
      </c>
    </row>
    <row r="4052" spans="1:6" x14ac:dyDescent="0.25">
      <c r="A4052" s="1" t="s">
        <v>320</v>
      </c>
      <c r="B4052" s="1" t="s">
        <v>1914</v>
      </c>
      <c r="C4052" t="str">
        <f>LEFT(Tableau1[[#This Row],[Equivalence]],3)</f>
        <v>HEL</v>
      </c>
      <c r="E4052" s="2" t="s">
        <v>565</v>
      </c>
      <c r="F4052" s="2" t="s">
        <v>1009</v>
      </c>
    </row>
    <row r="4053" spans="1:6" x14ac:dyDescent="0.25">
      <c r="A4053" s="1" t="s">
        <v>320</v>
      </c>
      <c r="B4053" s="1" t="s">
        <v>3174</v>
      </c>
      <c r="C4053" t="str">
        <f>LEFT(Tableau1[[#This Row],[Equivalence]],3)</f>
        <v>NIS</v>
      </c>
      <c r="E4053" s="2" t="s">
        <v>565</v>
      </c>
      <c r="F4053" s="2" t="s">
        <v>1374</v>
      </c>
    </row>
    <row r="4054" spans="1:6" x14ac:dyDescent="0.25">
      <c r="A4054" s="1" t="s">
        <v>1931</v>
      </c>
      <c r="B4054" s="1" t="s">
        <v>1930</v>
      </c>
      <c r="C4054" t="str">
        <f>LEFT(Tableau1[[#This Row],[Equivalence]],3)</f>
        <v>HEL</v>
      </c>
      <c r="E4054" s="2" t="s">
        <v>565</v>
      </c>
      <c r="F4054" s="2" t="s">
        <v>1811</v>
      </c>
    </row>
    <row r="4055" spans="1:6" x14ac:dyDescent="0.25">
      <c r="A4055" s="1" t="s">
        <v>2243</v>
      </c>
      <c r="B4055" s="1" t="s">
        <v>2241</v>
      </c>
      <c r="C4055" t="str">
        <f>LEFT(Tableau1[[#This Row],[Equivalence]],3)</f>
        <v>HEL</v>
      </c>
      <c r="E4055" s="2" t="s">
        <v>565</v>
      </c>
      <c r="F4055" s="2" t="s">
        <v>2347</v>
      </c>
    </row>
    <row r="4056" spans="1:6" x14ac:dyDescent="0.25">
      <c r="A4056" s="1" t="s">
        <v>567</v>
      </c>
      <c r="B4056" s="1" t="s">
        <v>566</v>
      </c>
      <c r="C4056" t="str">
        <f>LEFT(Tableau1[[#This Row],[Equivalence]],3)</f>
        <v>DEN</v>
      </c>
      <c r="E4056" s="2" t="s">
        <v>565</v>
      </c>
      <c r="F4056" s="2" t="s">
        <v>3173</v>
      </c>
    </row>
    <row r="4057" spans="1:6" x14ac:dyDescent="0.25">
      <c r="A4057" s="1" t="s">
        <v>567</v>
      </c>
      <c r="B4057" s="1" t="s">
        <v>1812</v>
      </c>
      <c r="C4057" t="str">
        <f>LEFT(Tableau1[[#This Row],[Equivalence]],3)</f>
        <v>FRI</v>
      </c>
      <c r="E4057" s="2" t="s">
        <v>320</v>
      </c>
      <c r="F4057" s="2" t="s">
        <v>319</v>
      </c>
    </row>
    <row r="4058" spans="1:6" x14ac:dyDescent="0.25">
      <c r="A4058" s="1" t="s">
        <v>567</v>
      </c>
      <c r="B4058" s="1" t="s">
        <v>2346</v>
      </c>
      <c r="C4058" t="str">
        <f>LEFT(Tableau1[[#This Row],[Equivalence]],3)</f>
        <v>HEL</v>
      </c>
      <c r="E4058" s="2" t="s">
        <v>320</v>
      </c>
      <c r="F4058" s="2" t="s">
        <v>916</v>
      </c>
    </row>
    <row r="4059" spans="1:6" x14ac:dyDescent="0.25">
      <c r="A4059" s="1" t="s">
        <v>1823</v>
      </c>
      <c r="B4059" s="1" t="s">
        <v>1822</v>
      </c>
      <c r="C4059" t="str">
        <f>LEFT(Tableau1[[#This Row],[Equivalence]],3)</f>
        <v>FRI</v>
      </c>
      <c r="E4059" s="2" t="s">
        <v>320</v>
      </c>
      <c r="F4059" s="2" t="s">
        <v>1636</v>
      </c>
    </row>
    <row r="4060" spans="1:6" x14ac:dyDescent="0.25">
      <c r="A4060" s="1" t="s">
        <v>1823</v>
      </c>
      <c r="B4060" s="1" t="s">
        <v>2388</v>
      </c>
      <c r="C4060" t="str">
        <f>LEFT(Tableau1[[#This Row],[Equivalence]],3)</f>
        <v>HEL</v>
      </c>
      <c r="E4060" s="2" t="s">
        <v>320</v>
      </c>
      <c r="F4060" s="2" t="s">
        <v>1914</v>
      </c>
    </row>
    <row r="4061" spans="1:6" x14ac:dyDescent="0.25">
      <c r="A4061" s="1" t="s">
        <v>1823</v>
      </c>
      <c r="B4061" s="1" t="s">
        <v>3175</v>
      </c>
      <c r="C4061" t="str">
        <f>LEFT(Tableau1[[#This Row],[Equivalence]],3)</f>
        <v>NIS</v>
      </c>
      <c r="E4061" s="2" t="s">
        <v>320</v>
      </c>
      <c r="F4061" s="2" t="s">
        <v>3174</v>
      </c>
    </row>
    <row r="4062" spans="1:6" x14ac:dyDescent="0.25">
      <c r="A4062" s="1" t="s">
        <v>1879</v>
      </c>
      <c r="B4062" s="1" t="s">
        <v>1878</v>
      </c>
      <c r="C4062" t="str">
        <f>LEFT(Tableau1[[#This Row],[Equivalence]],3)</f>
        <v>HEL</v>
      </c>
      <c r="E4062" s="2" t="s">
        <v>1931</v>
      </c>
      <c r="F4062" s="2" t="s">
        <v>1930</v>
      </c>
    </row>
    <row r="4063" spans="1:6" x14ac:dyDescent="0.25">
      <c r="A4063" s="1" t="s">
        <v>1343</v>
      </c>
      <c r="B4063" s="1" t="s">
        <v>1342</v>
      </c>
      <c r="C4063" t="str">
        <f>LEFT(Tableau1[[#This Row],[Equivalence]],3)</f>
        <v>ERA</v>
      </c>
      <c r="E4063" s="2" t="s">
        <v>2243</v>
      </c>
      <c r="F4063" s="2" t="s">
        <v>2241</v>
      </c>
    </row>
    <row r="4064" spans="1:6" x14ac:dyDescent="0.25">
      <c r="A4064" s="1" t="s">
        <v>1343</v>
      </c>
      <c r="B4064" s="1" t="s">
        <v>1766</v>
      </c>
      <c r="C4064" t="str">
        <f>LEFT(Tableau1[[#This Row],[Equivalence]],3)</f>
        <v>FRI</v>
      </c>
      <c r="E4064" s="2" t="s">
        <v>567</v>
      </c>
      <c r="F4064" s="2" t="s">
        <v>566</v>
      </c>
    </row>
    <row r="4065" spans="1:6" x14ac:dyDescent="0.25">
      <c r="A4065" s="1" t="s">
        <v>1343</v>
      </c>
      <c r="B4065" s="1" t="s">
        <v>2351</v>
      </c>
      <c r="C4065" t="str">
        <f>LEFT(Tableau1[[#This Row],[Equivalence]],3)</f>
        <v>HEL</v>
      </c>
      <c r="E4065" s="2" t="s">
        <v>567</v>
      </c>
      <c r="F4065" s="2" t="s">
        <v>1812</v>
      </c>
    </row>
    <row r="4066" spans="1:6" x14ac:dyDescent="0.25">
      <c r="A4066" s="1" t="s">
        <v>1343</v>
      </c>
      <c r="B4066" s="1" t="s">
        <v>3176</v>
      </c>
      <c r="C4066" t="str">
        <f>LEFT(Tableau1[[#This Row],[Equivalence]],3)</f>
        <v>NIS</v>
      </c>
      <c r="E4066" s="2" t="s">
        <v>567</v>
      </c>
      <c r="F4066" s="2" t="s">
        <v>2346</v>
      </c>
    </row>
    <row r="4067" spans="1:6" x14ac:dyDescent="0.25">
      <c r="A4067" s="1" t="s">
        <v>308</v>
      </c>
      <c r="B4067" s="1" t="s">
        <v>306</v>
      </c>
      <c r="C4067" t="str">
        <f>LEFT(Tableau1[[#This Row],[Equivalence]],3)</f>
        <v>DEN</v>
      </c>
      <c r="E4067" s="2" t="s">
        <v>1823</v>
      </c>
      <c r="F4067" s="2" t="s">
        <v>1822</v>
      </c>
    </row>
    <row r="4068" spans="1:6" x14ac:dyDescent="0.25">
      <c r="A4068" s="1" t="s">
        <v>308</v>
      </c>
      <c r="B4068" s="1" t="s">
        <v>876</v>
      </c>
      <c r="C4068" t="str">
        <f>LEFT(Tableau1[[#This Row],[Equivalence]],3)</f>
        <v>ERA</v>
      </c>
      <c r="E4068" s="2" t="s">
        <v>1823</v>
      </c>
      <c r="F4068" s="2" t="s">
        <v>2388</v>
      </c>
    </row>
    <row r="4069" spans="1:6" x14ac:dyDescent="0.25">
      <c r="A4069" s="1" t="s">
        <v>308</v>
      </c>
      <c r="B4069" s="1" t="s">
        <v>2456</v>
      </c>
      <c r="C4069" t="str">
        <f>LEFT(Tableau1[[#This Row],[Equivalence]],3)</f>
        <v>HEL</v>
      </c>
      <c r="E4069" s="2" t="s">
        <v>1823</v>
      </c>
      <c r="F4069" s="2" t="s">
        <v>3175</v>
      </c>
    </row>
    <row r="4070" spans="1:6" x14ac:dyDescent="0.25">
      <c r="A4070" s="1" t="s">
        <v>308</v>
      </c>
      <c r="B4070" s="1" t="s">
        <v>2935</v>
      </c>
      <c r="C4070" t="str">
        <f>LEFT(Tableau1[[#This Row],[Equivalence]],3)</f>
        <v>NIS</v>
      </c>
      <c r="E4070" s="2" t="s">
        <v>1879</v>
      </c>
      <c r="F4070" s="2" t="s">
        <v>1878</v>
      </c>
    </row>
    <row r="4071" spans="1:6" x14ac:dyDescent="0.25">
      <c r="A4071" s="1" t="s">
        <v>308</v>
      </c>
      <c r="B4071" s="1" t="s">
        <v>2936</v>
      </c>
      <c r="C4071" t="str">
        <f>LEFT(Tableau1[[#This Row],[Equivalence]],3)</f>
        <v>VAL</v>
      </c>
      <c r="E4071" s="2" t="s">
        <v>1343</v>
      </c>
      <c r="F4071" s="2" t="s">
        <v>1342</v>
      </c>
    </row>
    <row r="4072" spans="1:6" x14ac:dyDescent="0.25">
      <c r="A4072" s="1" t="s">
        <v>308</v>
      </c>
      <c r="B4072" s="1" t="s">
        <v>2937</v>
      </c>
      <c r="C4072" t="str">
        <f>LEFT(Tableau1[[#This Row],[Equivalence]],3)</f>
        <v>VAL</v>
      </c>
      <c r="E4072" s="2" t="s">
        <v>1343</v>
      </c>
      <c r="F4072" s="2" t="s">
        <v>1766</v>
      </c>
    </row>
    <row r="4073" spans="1:6" x14ac:dyDescent="0.25">
      <c r="A4073" s="1" t="s">
        <v>1128</v>
      </c>
      <c r="B4073" s="1" t="s">
        <v>1127</v>
      </c>
      <c r="C4073" t="str">
        <f>LEFT(Tableau1[[#This Row],[Equivalence]],3)</f>
        <v>ERA</v>
      </c>
      <c r="E4073" s="2" t="s">
        <v>1343</v>
      </c>
      <c r="F4073" s="2" t="s">
        <v>2351</v>
      </c>
    </row>
    <row r="4074" spans="1:6" x14ac:dyDescent="0.25">
      <c r="A4074" s="1" t="s">
        <v>1232</v>
      </c>
      <c r="B4074" s="1" t="s">
        <v>1231</v>
      </c>
      <c r="C4074" t="str">
        <f>LEFT(Tableau1[[#This Row],[Equivalence]],3)</f>
        <v>ERA</v>
      </c>
      <c r="E4074" s="2" t="s">
        <v>1343</v>
      </c>
      <c r="F4074" s="2" t="s">
        <v>3176</v>
      </c>
    </row>
    <row r="4075" spans="1:6" x14ac:dyDescent="0.25">
      <c r="A4075" s="1" t="s">
        <v>1232</v>
      </c>
      <c r="B4075" s="1" t="s">
        <v>3177</v>
      </c>
      <c r="C4075" t="str">
        <f>LEFT(Tableau1[[#This Row],[Equivalence]],3)</f>
        <v>NIS</v>
      </c>
      <c r="E4075" s="2" t="s">
        <v>308</v>
      </c>
      <c r="F4075" s="2" t="s">
        <v>306</v>
      </c>
    </row>
    <row r="4076" spans="1:6" x14ac:dyDescent="0.25">
      <c r="A4076" s="1" t="s">
        <v>782</v>
      </c>
      <c r="B4076" s="1" t="s">
        <v>781</v>
      </c>
      <c r="C4076" t="str">
        <f>LEFT(Tableau1[[#This Row],[Equivalence]],3)</f>
        <v>ERA</v>
      </c>
      <c r="E4076" s="2" t="s">
        <v>308</v>
      </c>
      <c r="F4076" s="2" t="s">
        <v>876</v>
      </c>
    </row>
    <row r="4077" spans="1:6" x14ac:dyDescent="0.25">
      <c r="A4077" s="1" t="s">
        <v>782</v>
      </c>
      <c r="B4077" s="1" t="s">
        <v>2381</v>
      </c>
      <c r="C4077" t="str">
        <f>LEFT(Tableau1[[#This Row],[Equivalence]],3)</f>
        <v>HEL</v>
      </c>
      <c r="E4077" s="2" t="s">
        <v>308</v>
      </c>
      <c r="F4077" s="2" t="s">
        <v>2456</v>
      </c>
    </row>
    <row r="4078" spans="1:6" x14ac:dyDescent="0.25">
      <c r="A4078" s="1" t="s">
        <v>782</v>
      </c>
      <c r="B4078" s="1" t="s">
        <v>3178</v>
      </c>
      <c r="C4078" t="str">
        <f>LEFT(Tableau1[[#This Row],[Equivalence]],3)</f>
        <v>NIS</v>
      </c>
      <c r="E4078" s="2" t="s">
        <v>308</v>
      </c>
      <c r="F4078" s="2" t="s">
        <v>2935</v>
      </c>
    </row>
    <row r="4079" spans="1:6" x14ac:dyDescent="0.25">
      <c r="A4079" s="1" t="s">
        <v>986</v>
      </c>
      <c r="B4079" s="1" t="s">
        <v>984</v>
      </c>
      <c r="C4079" t="str">
        <f>LEFT(Tableau1[[#This Row],[Equivalence]],3)</f>
        <v>ERA</v>
      </c>
      <c r="E4079" s="2" t="s">
        <v>308</v>
      </c>
      <c r="F4079" s="2" t="s">
        <v>2936</v>
      </c>
    </row>
    <row r="4080" spans="1:6" x14ac:dyDescent="0.25">
      <c r="A4080" s="1" t="s">
        <v>986</v>
      </c>
      <c r="B4080" s="1" t="s">
        <v>2355</v>
      </c>
      <c r="C4080" t="str">
        <f>LEFT(Tableau1[[#This Row],[Equivalence]],3)</f>
        <v>HEL</v>
      </c>
      <c r="E4080" s="2" t="s">
        <v>308</v>
      </c>
      <c r="F4080" s="2" t="s">
        <v>2937</v>
      </c>
    </row>
    <row r="4081" spans="1:6" x14ac:dyDescent="0.25">
      <c r="A4081" s="1" t="s">
        <v>986</v>
      </c>
      <c r="B4081" s="1" t="s">
        <v>2368</v>
      </c>
      <c r="C4081" t="str">
        <f>LEFT(Tableau1[[#This Row],[Equivalence]],3)</f>
        <v>HEL</v>
      </c>
      <c r="E4081" s="2" t="s">
        <v>1128</v>
      </c>
      <c r="F4081" s="2" t="s">
        <v>1127</v>
      </c>
    </row>
    <row r="4082" spans="1:6" x14ac:dyDescent="0.25">
      <c r="A4082" s="1" t="s">
        <v>986</v>
      </c>
      <c r="B4082" s="1" t="s">
        <v>2556</v>
      </c>
      <c r="C4082" t="str">
        <f>LEFT(Tableau1[[#This Row],[Equivalence]],3)</f>
        <v>NIS</v>
      </c>
      <c r="E4082" s="2" t="s">
        <v>1232</v>
      </c>
      <c r="F4082" s="2" t="s">
        <v>1231</v>
      </c>
    </row>
    <row r="4083" spans="1:6" x14ac:dyDescent="0.25">
      <c r="A4083" s="1" t="s">
        <v>3179</v>
      </c>
      <c r="B4083" s="1" t="s">
        <v>3180</v>
      </c>
      <c r="C4083" t="str">
        <f>LEFT(Tableau1[[#This Row],[Equivalence]],3)</f>
        <v>NIS</v>
      </c>
      <c r="E4083" s="2" t="s">
        <v>1232</v>
      </c>
      <c r="F4083" s="2" t="s">
        <v>3177</v>
      </c>
    </row>
    <row r="4084" spans="1:6" x14ac:dyDescent="0.25">
      <c r="A4084" s="1" t="s">
        <v>1474</v>
      </c>
      <c r="B4084" s="1" t="s">
        <v>1473</v>
      </c>
      <c r="C4084" t="str">
        <f>LEFT(Tableau1[[#This Row],[Equivalence]],3)</f>
        <v>FRI</v>
      </c>
      <c r="E4084" s="2" t="s">
        <v>782</v>
      </c>
      <c r="F4084" s="2" t="s">
        <v>781</v>
      </c>
    </row>
    <row r="4085" spans="1:6" x14ac:dyDescent="0.25">
      <c r="A4085" s="1" t="s">
        <v>1474</v>
      </c>
      <c r="B4085" s="1" t="s">
        <v>2088</v>
      </c>
      <c r="C4085" t="str">
        <f>LEFT(Tableau1[[#This Row],[Equivalence]],3)</f>
        <v>HEL</v>
      </c>
      <c r="E4085" s="2" t="s">
        <v>782</v>
      </c>
      <c r="F4085" s="2" t="s">
        <v>2381</v>
      </c>
    </row>
    <row r="4086" spans="1:6" x14ac:dyDescent="0.25">
      <c r="A4086" s="1" t="s">
        <v>1474</v>
      </c>
      <c r="B4086" s="1" t="s">
        <v>3181</v>
      </c>
      <c r="C4086" t="str">
        <f>LEFT(Tableau1[[#This Row],[Equivalence]],3)</f>
        <v>NIS</v>
      </c>
      <c r="E4086" s="2" t="s">
        <v>782</v>
      </c>
      <c r="F4086" s="2" t="s">
        <v>3178</v>
      </c>
    </row>
    <row r="4087" spans="1:6" x14ac:dyDescent="0.25">
      <c r="A4087" s="1" t="s">
        <v>1474</v>
      </c>
      <c r="B4087" s="1" t="s">
        <v>3182</v>
      </c>
      <c r="C4087" t="str">
        <f>LEFT(Tableau1[[#This Row],[Equivalence]],3)</f>
        <v>VAL</v>
      </c>
      <c r="E4087" s="2" t="s">
        <v>986</v>
      </c>
      <c r="F4087" s="2" t="s">
        <v>984</v>
      </c>
    </row>
    <row r="4088" spans="1:6" x14ac:dyDescent="0.25">
      <c r="A4088" s="1" t="s">
        <v>1471</v>
      </c>
      <c r="B4088" s="1" t="s">
        <v>1469</v>
      </c>
      <c r="C4088" t="str">
        <f>LEFT(Tableau1[[#This Row],[Equivalence]],3)</f>
        <v>FRI</v>
      </c>
      <c r="E4088" s="2" t="s">
        <v>986</v>
      </c>
      <c r="F4088" s="2" t="s">
        <v>2355</v>
      </c>
    </row>
    <row r="4089" spans="1:6" x14ac:dyDescent="0.25">
      <c r="A4089" s="1" t="s">
        <v>1471</v>
      </c>
      <c r="B4089" s="1" t="s">
        <v>2142</v>
      </c>
      <c r="C4089" t="str">
        <f>LEFT(Tableau1[[#This Row],[Equivalence]],3)</f>
        <v>HEL</v>
      </c>
      <c r="E4089" s="2" t="s">
        <v>986</v>
      </c>
      <c r="F4089" s="2" t="s">
        <v>2368</v>
      </c>
    </row>
    <row r="4090" spans="1:6" x14ac:dyDescent="0.25">
      <c r="A4090" s="1" t="s">
        <v>489</v>
      </c>
      <c r="B4090" s="1" t="s">
        <v>488</v>
      </c>
      <c r="C4090" t="str">
        <f>LEFT(Tableau1[[#This Row],[Equivalence]],3)</f>
        <v>DEN</v>
      </c>
      <c r="E4090" s="2" t="s">
        <v>986</v>
      </c>
      <c r="F4090" s="2" t="s">
        <v>2556</v>
      </c>
    </row>
    <row r="4091" spans="1:6" x14ac:dyDescent="0.25">
      <c r="A4091" s="1" t="s">
        <v>489</v>
      </c>
      <c r="B4091" s="1" t="s">
        <v>1539</v>
      </c>
      <c r="C4091" t="str">
        <f>LEFT(Tableau1[[#This Row],[Equivalence]],3)</f>
        <v>FRI</v>
      </c>
      <c r="E4091" s="2" t="s">
        <v>3179</v>
      </c>
      <c r="F4091" s="2" t="s">
        <v>3180</v>
      </c>
    </row>
    <row r="4092" spans="1:6" x14ac:dyDescent="0.25">
      <c r="A4092" s="1" t="s">
        <v>489</v>
      </c>
      <c r="B4092" s="1" t="s">
        <v>2296</v>
      </c>
      <c r="C4092" t="str">
        <f>LEFT(Tableau1[[#This Row],[Equivalence]],3)</f>
        <v>HEL</v>
      </c>
      <c r="E4092" s="2" t="s">
        <v>1474</v>
      </c>
      <c r="F4092" s="2" t="s">
        <v>1473</v>
      </c>
    </row>
    <row r="4093" spans="1:6" x14ac:dyDescent="0.25">
      <c r="A4093" s="1" t="s">
        <v>489</v>
      </c>
      <c r="B4093" s="1" t="s">
        <v>3183</v>
      </c>
      <c r="C4093" t="str">
        <f>LEFT(Tableau1[[#This Row],[Equivalence]],3)</f>
        <v>NIS</v>
      </c>
      <c r="E4093" s="2" t="s">
        <v>1474</v>
      </c>
      <c r="F4093" s="2" t="s">
        <v>2088</v>
      </c>
    </row>
    <row r="4094" spans="1:6" x14ac:dyDescent="0.25">
      <c r="A4094" s="1" t="s">
        <v>489</v>
      </c>
      <c r="B4094" s="1" t="s">
        <v>3184</v>
      </c>
      <c r="C4094" t="str">
        <f>LEFT(Tableau1[[#This Row],[Equivalence]],3)</f>
        <v>VAL</v>
      </c>
      <c r="E4094" s="2" t="s">
        <v>1474</v>
      </c>
      <c r="F4094" s="2" t="s">
        <v>3181</v>
      </c>
    </row>
    <row r="4095" spans="1:6" x14ac:dyDescent="0.25">
      <c r="A4095" s="1" t="s">
        <v>2209</v>
      </c>
      <c r="B4095" s="1" t="s">
        <v>2208</v>
      </c>
      <c r="C4095" t="str">
        <f>LEFT(Tableau1[[#This Row],[Equivalence]],3)</f>
        <v>HEL</v>
      </c>
      <c r="E4095" s="2" t="s">
        <v>1474</v>
      </c>
      <c r="F4095" s="2" t="s">
        <v>3182</v>
      </c>
    </row>
    <row r="4096" spans="1:6" x14ac:dyDescent="0.25">
      <c r="A4096" s="1" t="s">
        <v>2209</v>
      </c>
      <c r="B4096" s="1" t="s">
        <v>2211</v>
      </c>
      <c r="C4096" t="str">
        <f>LEFT(Tableau1[[#This Row],[Equivalence]],3)</f>
        <v>HEL</v>
      </c>
      <c r="E4096" s="2" t="s">
        <v>1471</v>
      </c>
      <c r="F4096" s="2" t="s">
        <v>1469</v>
      </c>
    </row>
    <row r="4097" spans="1:6" x14ac:dyDescent="0.25">
      <c r="A4097" s="1" t="s">
        <v>2209</v>
      </c>
      <c r="B4097" s="1" t="s">
        <v>3185</v>
      </c>
      <c r="C4097" t="str">
        <f>LEFT(Tableau1[[#This Row],[Equivalence]],3)</f>
        <v>NIS</v>
      </c>
      <c r="E4097" s="2" t="s">
        <v>1471</v>
      </c>
      <c r="F4097" s="2" t="s">
        <v>2142</v>
      </c>
    </row>
    <row r="4098" spans="1:6" x14ac:dyDescent="0.25">
      <c r="A4098" s="1" t="s">
        <v>784</v>
      </c>
      <c r="B4098" s="1" t="s">
        <v>783</v>
      </c>
      <c r="C4098" t="str">
        <f>LEFT(Tableau1[[#This Row],[Equivalence]],3)</f>
        <v>ERA</v>
      </c>
      <c r="E4098" s="2" t="s">
        <v>489</v>
      </c>
      <c r="F4098" s="2" t="s">
        <v>488</v>
      </c>
    </row>
    <row r="4099" spans="1:6" x14ac:dyDescent="0.25">
      <c r="A4099" s="1" t="s">
        <v>784</v>
      </c>
      <c r="B4099" s="1" t="s">
        <v>3186</v>
      </c>
      <c r="C4099" t="str">
        <f>LEFT(Tableau1[[#This Row],[Equivalence]],3)</f>
        <v>NIS</v>
      </c>
      <c r="E4099" s="2" t="s">
        <v>489</v>
      </c>
      <c r="F4099" s="2" t="s">
        <v>1539</v>
      </c>
    </row>
    <row r="4100" spans="1:6" x14ac:dyDescent="0.25">
      <c r="A4100" s="1" t="s">
        <v>561</v>
      </c>
      <c r="B4100" s="1" t="s">
        <v>560</v>
      </c>
      <c r="C4100" t="str">
        <f>LEFT(Tableau1[[#This Row],[Equivalence]],3)</f>
        <v>DEN</v>
      </c>
      <c r="E4100" s="2" t="s">
        <v>489</v>
      </c>
      <c r="F4100" s="2" t="s">
        <v>2296</v>
      </c>
    </row>
    <row r="4101" spans="1:6" x14ac:dyDescent="0.25">
      <c r="A4101" s="1" t="s">
        <v>561</v>
      </c>
      <c r="B4101" s="1" t="s">
        <v>1090</v>
      </c>
      <c r="C4101" t="str">
        <f>LEFT(Tableau1[[#This Row],[Equivalence]],3)</f>
        <v>ERA</v>
      </c>
      <c r="E4101" s="2" t="s">
        <v>489</v>
      </c>
      <c r="F4101" s="2" t="s">
        <v>3183</v>
      </c>
    </row>
    <row r="4102" spans="1:6" x14ac:dyDescent="0.25">
      <c r="A4102" s="1" t="s">
        <v>561</v>
      </c>
      <c r="B4102" s="1" t="s">
        <v>1696</v>
      </c>
      <c r="C4102" t="str">
        <f>LEFT(Tableau1[[#This Row],[Equivalence]],3)</f>
        <v>FRI</v>
      </c>
      <c r="E4102" s="2" t="s">
        <v>489</v>
      </c>
      <c r="F4102" s="2" t="s">
        <v>3184</v>
      </c>
    </row>
    <row r="4103" spans="1:6" x14ac:dyDescent="0.25">
      <c r="A4103" s="1" t="s">
        <v>561</v>
      </c>
      <c r="B4103" s="1" t="s">
        <v>3187</v>
      </c>
      <c r="C4103" t="str">
        <f>LEFT(Tableau1[[#This Row],[Equivalence]],3)</f>
        <v>NIS</v>
      </c>
      <c r="E4103" s="2" t="s">
        <v>2209</v>
      </c>
      <c r="F4103" s="2" t="s">
        <v>2208</v>
      </c>
    </row>
    <row r="4104" spans="1:6" x14ac:dyDescent="0.25">
      <c r="A4104" s="1" t="s">
        <v>1404</v>
      </c>
      <c r="B4104" s="1" t="s">
        <v>1403</v>
      </c>
      <c r="C4104" t="str">
        <f>LEFT(Tableau1[[#This Row],[Equivalence]],3)</f>
        <v>FRI</v>
      </c>
      <c r="E4104" s="2" t="s">
        <v>2209</v>
      </c>
      <c r="F4104" s="2" t="s">
        <v>2211</v>
      </c>
    </row>
    <row r="4105" spans="1:6" x14ac:dyDescent="0.25">
      <c r="A4105" s="1" t="s">
        <v>1404</v>
      </c>
      <c r="B4105" s="1" t="s">
        <v>2089</v>
      </c>
      <c r="C4105" t="str">
        <f>LEFT(Tableau1[[#This Row],[Equivalence]],3)</f>
        <v>HEL</v>
      </c>
      <c r="E4105" s="2" t="s">
        <v>2209</v>
      </c>
      <c r="F4105" s="2" t="s">
        <v>3185</v>
      </c>
    </row>
    <row r="4106" spans="1:6" x14ac:dyDescent="0.25">
      <c r="A4106" s="1" t="s">
        <v>1404</v>
      </c>
      <c r="B4106" s="1" t="s">
        <v>3188</v>
      </c>
      <c r="C4106" t="str">
        <f>LEFT(Tableau1[[#This Row],[Equivalence]],3)</f>
        <v>NIS</v>
      </c>
      <c r="E4106" s="2" t="s">
        <v>784</v>
      </c>
      <c r="F4106" s="2" t="s">
        <v>783</v>
      </c>
    </row>
    <row r="4107" spans="1:6" x14ac:dyDescent="0.25">
      <c r="A4107" s="1" t="s">
        <v>1208</v>
      </c>
      <c r="B4107" s="1" t="s">
        <v>1207</v>
      </c>
      <c r="C4107" t="str">
        <f>LEFT(Tableau1[[#This Row],[Equivalence]],3)</f>
        <v>ERA</v>
      </c>
      <c r="E4107" s="2" t="s">
        <v>784</v>
      </c>
      <c r="F4107" s="2" t="s">
        <v>3186</v>
      </c>
    </row>
    <row r="4108" spans="1:6" x14ac:dyDescent="0.25">
      <c r="A4108" s="1" t="s">
        <v>1208</v>
      </c>
      <c r="B4108" s="1" t="s">
        <v>1302</v>
      </c>
      <c r="C4108" t="str">
        <f>LEFT(Tableau1[[#This Row],[Equivalence]],3)</f>
        <v>ERA</v>
      </c>
      <c r="E4108" s="2" t="s">
        <v>561</v>
      </c>
      <c r="F4108" s="2" t="s">
        <v>560</v>
      </c>
    </row>
    <row r="4109" spans="1:6" x14ac:dyDescent="0.25">
      <c r="A4109" s="1" t="s">
        <v>1208</v>
      </c>
      <c r="B4109" s="1" t="s">
        <v>1907</v>
      </c>
      <c r="C4109" t="str">
        <f>LEFT(Tableau1[[#This Row],[Equivalence]],3)</f>
        <v>HEL</v>
      </c>
      <c r="E4109" s="2" t="s">
        <v>561</v>
      </c>
      <c r="F4109" s="2" t="s">
        <v>1090</v>
      </c>
    </row>
    <row r="4110" spans="1:6" x14ac:dyDescent="0.25">
      <c r="A4110" s="1" t="s">
        <v>612</v>
      </c>
      <c r="B4110" s="1" t="s">
        <v>611</v>
      </c>
      <c r="C4110" t="str">
        <f>LEFT(Tableau1[[#This Row],[Equivalence]],3)</f>
        <v>DEN</v>
      </c>
      <c r="E4110" s="2" t="s">
        <v>561</v>
      </c>
      <c r="F4110" s="2" t="s">
        <v>1696</v>
      </c>
    </row>
    <row r="4111" spans="1:6" x14ac:dyDescent="0.25">
      <c r="A4111" s="1" t="s">
        <v>612</v>
      </c>
      <c r="B4111" s="1" t="s">
        <v>2114</v>
      </c>
      <c r="C4111" t="str">
        <f>LEFT(Tableau1[[#This Row],[Equivalence]],3)</f>
        <v>HEL</v>
      </c>
      <c r="E4111" s="2" t="s">
        <v>561</v>
      </c>
      <c r="F4111" s="2" t="s">
        <v>3187</v>
      </c>
    </row>
    <row r="4112" spans="1:6" x14ac:dyDescent="0.25">
      <c r="A4112" s="1" t="s">
        <v>150</v>
      </c>
      <c r="B4112" s="1" t="s">
        <v>149</v>
      </c>
      <c r="C4112" t="str">
        <f>LEFT(Tableau1[[#This Row],[Equivalence]],3)</f>
        <v>DEN</v>
      </c>
      <c r="E4112" s="2" t="s">
        <v>1404</v>
      </c>
      <c r="F4112" s="2" t="s">
        <v>1403</v>
      </c>
    </row>
    <row r="4113" spans="1:6" x14ac:dyDescent="0.25">
      <c r="A4113" s="1" t="s">
        <v>150</v>
      </c>
      <c r="B4113" s="1" t="s">
        <v>1252</v>
      </c>
      <c r="C4113" t="str">
        <f>LEFT(Tableau1[[#This Row],[Equivalence]],3)</f>
        <v>ERA</v>
      </c>
      <c r="E4113" s="2" t="s">
        <v>1404</v>
      </c>
      <c r="F4113" s="2" t="s">
        <v>2089</v>
      </c>
    </row>
    <row r="4114" spans="1:6" x14ac:dyDescent="0.25">
      <c r="A4114" s="1" t="s">
        <v>150</v>
      </c>
      <c r="B4114" s="1" t="s">
        <v>1550</v>
      </c>
      <c r="C4114" t="str">
        <f>LEFT(Tableau1[[#This Row],[Equivalence]],3)</f>
        <v>FRI</v>
      </c>
      <c r="E4114" s="2" t="s">
        <v>1404</v>
      </c>
      <c r="F4114" s="2" t="s">
        <v>3188</v>
      </c>
    </row>
    <row r="4115" spans="1:6" x14ac:dyDescent="0.25">
      <c r="A4115" s="1" t="s">
        <v>150</v>
      </c>
      <c r="B4115" s="1" t="s">
        <v>2488</v>
      </c>
      <c r="C4115" t="str">
        <f>LEFT(Tableau1[[#This Row],[Equivalence]],3)</f>
        <v>HEL</v>
      </c>
      <c r="E4115" s="2" t="s">
        <v>1208</v>
      </c>
      <c r="F4115" s="2" t="s">
        <v>1207</v>
      </c>
    </row>
    <row r="4116" spans="1:6" x14ac:dyDescent="0.25">
      <c r="A4116" s="1" t="s">
        <v>150</v>
      </c>
      <c r="B4116" s="1" t="s">
        <v>3189</v>
      </c>
      <c r="C4116" t="str">
        <f>LEFT(Tableau1[[#This Row],[Equivalence]],3)</f>
        <v>NIS</v>
      </c>
      <c r="E4116" s="2" t="s">
        <v>1208</v>
      </c>
      <c r="F4116" s="2" t="s">
        <v>1302</v>
      </c>
    </row>
    <row r="4117" spans="1:6" x14ac:dyDescent="0.25">
      <c r="A4117" s="1" t="s">
        <v>150</v>
      </c>
      <c r="B4117" s="1" t="s">
        <v>3190</v>
      </c>
      <c r="C4117" t="str">
        <f>LEFT(Tableau1[[#This Row],[Equivalence]],3)</f>
        <v>VAL</v>
      </c>
      <c r="E4117" s="2" t="s">
        <v>1208</v>
      </c>
      <c r="F4117" s="2" t="s">
        <v>1907</v>
      </c>
    </row>
    <row r="4118" spans="1:6" x14ac:dyDescent="0.25">
      <c r="A4118" s="1" t="s">
        <v>150</v>
      </c>
      <c r="B4118" s="1" t="s">
        <v>3191</v>
      </c>
      <c r="C4118" t="str">
        <f>LEFT(Tableau1[[#This Row],[Equivalence]],3)</f>
        <v>VAL</v>
      </c>
      <c r="E4118" s="2" t="s">
        <v>612</v>
      </c>
      <c r="F4118" s="2" t="s">
        <v>611</v>
      </c>
    </row>
    <row r="4119" spans="1:6" x14ac:dyDescent="0.25">
      <c r="A4119" s="1" t="s">
        <v>150</v>
      </c>
      <c r="B4119" s="1" t="s">
        <v>3192</v>
      </c>
      <c r="C4119" t="str">
        <f>LEFT(Tableau1[[#This Row],[Equivalence]],3)</f>
        <v>VAL</v>
      </c>
      <c r="E4119" s="2" t="s">
        <v>612</v>
      </c>
      <c r="F4119" s="2" t="s">
        <v>2114</v>
      </c>
    </row>
    <row r="4120" spans="1:6" x14ac:dyDescent="0.25">
      <c r="A4120" s="1" t="s">
        <v>150</v>
      </c>
      <c r="B4120" s="1" t="s">
        <v>3193</v>
      </c>
      <c r="C4120" t="str">
        <f>LEFT(Tableau1[[#This Row],[Equivalence]],3)</f>
        <v>VAL</v>
      </c>
      <c r="E4120" s="2" t="s">
        <v>150</v>
      </c>
      <c r="F4120" s="2" t="s">
        <v>149</v>
      </c>
    </row>
    <row r="4121" spans="1:6" x14ac:dyDescent="0.25">
      <c r="A4121" s="1" t="s">
        <v>3194</v>
      </c>
      <c r="B4121" s="1" t="s">
        <v>3195</v>
      </c>
      <c r="C4121" t="str">
        <f>LEFT(Tableau1[[#This Row],[Equivalence]],3)</f>
        <v>NIS</v>
      </c>
      <c r="E4121" s="2" t="s">
        <v>150</v>
      </c>
      <c r="F4121" s="2" t="s">
        <v>1252</v>
      </c>
    </row>
    <row r="4122" spans="1:6" x14ac:dyDescent="0.25">
      <c r="A4122" s="1" t="s">
        <v>1329</v>
      </c>
      <c r="B4122" s="1" t="s">
        <v>1328</v>
      </c>
      <c r="C4122" t="str">
        <f>LEFT(Tableau1[[#This Row],[Equivalence]],3)</f>
        <v>ERA</v>
      </c>
      <c r="E4122" s="2" t="s">
        <v>150</v>
      </c>
      <c r="F4122" s="2" t="s">
        <v>1550</v>
      </c>
    </row>
    <row r="4123" spans="1:6" x14ac:dyDescent="0.25">
      <c r="A4123" s="1" t="s">
        <v>1329</v>
      </c>
      <c r="B4123" s="1" t="s">
        <v>1765</v>
      </c>
      <c r="C4123" t="str">
        <f>LEFT(Tableau1[[#This Row],[Equivalence]],3)</f>
        <v>FRI</v>
      </c>
      <c r="E4123" s="2" t="s">
        <v>150</v>
      </c>
      <c r="F4123" s="2" t="s">
        <v>2488</v>
      </c>
    </row>
    <row r="4124" spans="1:6" x14ac:dyDescent="0.25">
      <c r="A4124" s="1" t="s">
        <v>1329</v>
      </c>
      <c r="B4124" s="1" t="s">
        <v>2352</v>
      </c>
      <c r="C4124" t="str">
        <f>LEFT(Tableau1[[#This Row],[Equivalence]],3)</f>
        <v>HEL</v>
      </c>
      <c r="E4124" s="2" t="s">
        <v>150</v>
      </c>
      <c r="F4124" s="2" t="s">
        <v>3189</v>
      </c>
    </row>
    <row r="4125" spans="1:6" x14ac:dyDescent="0.25">
      <c r="A4125" s="1" t="s">
        <v>1329</v>
      </c>
      <c r="B4125" s="1" t="s">
        <v>3196</v>
      </c>
      <c r="C4125" t="str">
        <f>LEFT(Tableau1[[#This Row],[Equivalence]],3)</f>
        <v>NIS</v>
      </c>
      <c r="E4125" s="2" t="s">
        <v>150</v>
      </c>
      <c r="F4125" s="2" t="s">
        <v>3190</v>
      </c>
    </row>
    <row r="4126" spans="1:6" x14ac:dyDescent="0.25">
      <c r="A4126" s="1" t="s">
        <v>1329</v>
      </c>
      <c r="B4126" s="1" t="s">
        <v>3197</v>
      </c>
      <c r="C4126" t="str">
        <f>LEFT(Tableau1[[#This Row],[Equivalence]],3)</f>
        <v>VAL</v>
      </c>
      <c r="E4126" s="2" t="s">
        <v>150</v>
      </c>
      <c r="F4126" s="2" t="s">
        <v>3191</v>
      </c>
    </row>
    <row r="4127" spans="1:6" x14ac:dyDescent="0.25">
      <c r="A4127" s="1" t="s">
        <v>1299</v>
      </c>
      <c r="B4127" s="1" t="s">
        <v>1298</v>
      </c>
      <c r="C4127" t="str">
        <f>LEFT(Tableau1[[#This Row],[Equivalence]],3)</f>
        <v>ERA</v>
      </c>
      <c r="E4127" s="2" t="s">
        <v>150</v>
      </c>
      <c r="F4127" s="2" t="s">
        <v>3192</v>
      </c>
    </row>
    <row r="4128" spans="1:6" x14ac:dyDescent="0.25">
      <c r="A4128" s="1" t="s">
        <v>1299</v>
      </c>
      <c r="B4128" s="1" t="s">
        <v>1658</v>
      </c>
      <c r="C4128" t="str">
        <f>LEFT(Tableau1[[#This Row],[Equivalence]],3)</f>
        <v>FRI</v>
      </c>
      <c r="E4128" s="2" t="s">
        <v>150</v>
      </c>
      <c r="F4128" s="2" t="s">
        <v>3193</v>
      </c>
    </row>
    <row r="4129" spans="1:6" x14ac:dyDescent="0.25">
      <c r="A4129" s="1" t="s">
        <v>21</v>
      </c>
      <c r="B4129" s="1" t="s">
        <v>20</v>
      </c>
      <c r="C4129" t="str">
        <f>LEFT(Tableau1[[#This Row],[Equivalence]],3)</f>
        <v>DEN</v>
      </c>
      <c r="E4129" s="2" t="s">
        <v>3194</v>
      </c>
      <c r="F4129" s="2" t="s">
        <v>3195</v>
      </c>
    </row>
    <row r="4130" spans="1:6" x14ac:dyDescent="0.25">
      <c r="A4130" s="1" t="s">
        <v>21</v>
      </c>
      <c r="B4130" s="1" t="s">
        <v>949</v>
      </c>
      <c r="C4130" t="str">
        <f>LEFT(Tableau1[[#This Row],[Equivalence]],3)</f>
        <v>ERA</v>
      </c>
      <c r="E4130" s="2" t="s">
        <v>1329</v>
      </c>
      <c r="F4130" s="2" t="s">
        <v>1328</v>
      </c>
    </row>
    <row r="4131" spans="1:6" x14ac:dyDescent="0.25">
      <c r="A4131" s="1" t="s">
        <v>21</v>
      </c>
      <c r="B4131" s="1" t="s">
        <v>1736</v>
      </c>
      <c r="C4131" t="str">
        <f>LEFT(Tableau1[[#This Row],[Equivalence]],3)</f>
        <v>FRI</v>
      </c>
      <c r="E4131" s="2" t="s">
        <v>1329</v>
      </c>
      <c r="F4131" s="2" t="s">
        <v>1765</v>
      </c>
    </row>
    <row r="4132" spans="1:6" x14ac:dyDescent="0.25">
      <c r="A4132" s="1" t="s">
        <v>21</v>
      </c>
      <c r="B4132" s="1" t="s">
        <v>2431</v>
      </c>
      <c r="C4132" t="str">
        <f>LEFT(Tableau1[[#This Row],[Equivalence]],3)</f>
        <v>HEL</v>
      </c>
      <c r="E4132" s="2" t="s">
        <v>1329</v>
      </c>
      <c r="F4132" s="2" t="s">
        <v>2352</v>
      </c>
    </row>
    <row r="4133" spans="1:6" x14ac:dyDescent="0.25">
      <c r="A4133" s="1" t="s">
        <v>21</v>
      </c>
      <c r="B4133" s="1" t="s">
        <v>2437</v>
      </c>
      <c r="C4133" t="str">
        <f>LEFT(Tableau1[[#This Row],[Equivalence]],3)</f>
        <v>HEL</v>
      </c>
      <c r="E4133" s="2" t="s">
        <v>1329</v>
      </c>
      <c r="F4133" s="2" t="s">
        <v>3196</v>
      </c>
    </row>
    <row r="4134" spans="1:6" x14ac:dyDescent="0.25">
      <c r="A4134" s="1" t="s">
        <v>21</v>
      </c>
      <c r="B4134" s="1" t="s">
        <v>3198</v>
      </c>
      <c r="C4134" t="str">
        <f>LEFT(Tableau1[[#This Row],[Equivalence]],3)</f>
        <v>NIS</v>
      </c>
      <c r="E4134" s="2" t="s">
        <v>1329</v>
      </c>
      <c r="F4134" s="2" t="s">
        <v>3197</v>
      </c>
    </row>
    <row r="4135" spans="1:6" x14ac:dyDescent="0.25">
      <c r="A4135" s="1" t="s">
        <v>21</v>
      </c>
      <c r="B4135" s="1" t="s">
        <v>3199</v>
      </c>
      <c r="C4135" t="str">
        <f>LEFT(Tableau1[[#This Row],[Equivalence]],3)</f>
        <v>VAL</v>
      </c>
      <c r="E4135" s="2" t="s">
        <v>1299</v>
      </c>
      <c r="F4135" s="2" t="s">
        <v>1298</v>
      </c>
    </row>
    <row r="4136" spans="1:6" x14ac:dyDescent="0.25">
      <c r="A4136" s="1" t="s">
        <v>21</v>
      </c>
      <c r="B4136" s="1" t="s">
        <v>3200</v>
      </c>
      <c r="C4136" t="str">
        <f>LEFT(Tableau1[[#This Row],[Equivalence]],3)</f>
        <v>VAL</v>
      </c>
      <c r="E4136" s="2" t="s">
        <v>1299</v>
      </c>
      <c r="F4136" s="2" t="s">
        <v>1658</v>
      </c>
    </row>
    <row r="4137" spans="1:6" x14ac:dyDescent="0.25">
      <c r="A4137" s="1" t="s">
        <v>935</v>
      </c>
      <c r="B4137" s="1" t="s">
        <v>934</v>
      </c>
      <c r="C4137" t="str">
        <f>LEFT(Tableau1[[#This Row],[Equivalence]],3)</f>
        <v>ERA</v>
      </c>
      <c r="E4137" s="2" t="s">
        <v>21</v>
      </c>
      <c r="F4137" s="2" t="s">
        <v>20</v>
      </c>
    </row>
    <row r="4138" spans="1:6" x14ac:dyDescent="0.25">
      <c r="A4138" s="1" t="s">
        <v>935</v>
      </c>
      <c r="B4138" s="1" t="s">
        <v>2433</v>
      </c>
      <c r="C4138" t="str">
        <f>LEFT(Tableau1[[#This Row],[Equivalence]],3)</f>
        <v>HEL</v>
      </c>
      <c r="E4138" s="2" t="s">
        <v>21</v>
      </c>
      <c r="F4138" s="2" t="s">
        <v>949</v>
      </c>
    </row>
    <row r="4139" spans="1:6" x14ac:dyDescent="0.25">
      <c r="A4139" s="1" t="s">
        <v>935</v>
      </c>
      <c r="B4139" s="1" t="s">
        <v>3201</v>
      </c>
      <c r="C4139" t="str">
        <f>LEFT(Tableau1[[#This Row],[Equivalence]],3)</f>
        <v>NIS</v>
      </c>
      <c r="E4139" s="2" t="s">
        <v>21</v>
      </c>
      <c r="F4139" s="2" t="s">
        <v>1736</v>
      </c>
    </row>
    <row r="4140" spans="1:6" x14ac:dyDescent="0.25">
      <c r="A4140" s="1" t="s">
        <v>935</v>
      </c>
      <c r="B4140" s="1" t="s">
        <v>3202</v>
      </c>
      <c r="C4140" t="str">
        <f>LEFT(Tableau1[[#This Row],[Equivalence]],3)</f>
        <v>VAL</v>
      </c>
      <c r="E4140" s="2" t="s">
        <v>21</v>
      </c>
      <c r="F4140" s="2" t="s">
        <v>2431</v>
      </c>
    </row>
    <row r="4141" spans="1:6" x14ac:dyDescent="0.25">
      <c r="A4141" s="1" t="s">
        <v>894</v>
      </c>
      <c r="B4141" s="1" t="s">
        <v>893</v>
      </c>
      <c r="C4141" t="str">
        <f>LEFT(Tableau1[[#This Row],[Equivalence]],3)</f>
        <v>ERA</v>
      </c>
      <c r="E4141" s="2" t="s">
        <v>21</v>
      </c>
      <c r="F4141" s="2" t="s">
        <v>2437</v>
      </c>
    </row>
    <row r="4142" spans="1:6" x14ac:dyDescent="0.25">
      <c r="A4142" s="1" t="s">
        <v>894</v>
      </c>
      <c r="B4142" s="1" t="s">
        <v>2429</v>
      </c>
      <c r="C4142" t="str">
        <f>LEFT(Tableau1[[#This Row],[Equivalence]],3)</f>
        <v>HEL</v>
      </c>
      <c r="E4142" s="2" t="s">
        <v>21</v>
      </c>
      <c r="F4142" s="2" t="s">
        <v>3198</v>
      </c>
    </row>
    <row r="4143" spans="1:6" x14ac:dyDescent="0.25">
      <c r="A4143" s="1" t="s">
        <v>894</v>
      </c>
      <c r="B4143" s="1" t="s">
        <v>3076</v>
      </c>
      <c r="C4143" t="str">
        <f>LEFT(Tableau1[[#This Row],[Equivalence]],3)</f>
        <v>VAL</v>
      </c>
      <c r="E4143" s="2" t="s">
        <v>21</v>
      </c>
      <c r="F4143" s="2" t="s">
        <v>3199</v>
      </c>
    </row>
    <row r="4144" spans="1:6" x14ac:dyDescent="0.25">
      <c r="A4144" s="1" t="s">
        <v>1261</v>
      </c>
      <c r="B4144" s="1" t="s">
        <v>1260</v>
      </c>
      <c r="C4144" t="str">
        <f>LEFT(Tableau1[[#This Row],[Equivalence]],3)</f>
        <v>ERA</v>
      </c>
      <c r="E4144" s="2" t="s">
        <v>21</v>
      </c>
      <c r="F4144" s="2" t="s">
        <v>3200</v>
      </c>
    </row>
    <row r="4145" spans="1:6" x14ac:dyDescent="0.25">
      <c r="A4145" s="1" t="s">
        <v>1261</v>
      </c>
      <c r="B4145" s="1" t="s">
        <v>1796</v>
      </c>
      <c r="C4145" t="str">
        <f>LEFT(Tableau1[[#This Row],[Equivalence]],3)</f>
        <v>FRI</v>
      </c>
      <c r="E4145" s="2" t="s">
        <v>935</v>
      </c>
      <c r="F4145" s="2" t="s">
        <v>934</v>
      </c>
    </row>
    <row r="4146" spans="1:6" x14ac:dyDescent="0.25">
      <c r="A4146" s="1" t="s">
        <v>1261</v>
      </c>
      <c r="B4146" s="1" t="s">
        <v>2474</v>
      </c>
      <c r="C4146" t="str">
        <f>LEFT(Tableau1[[#This Row],[Equivalence]],3)</f>
        <v>HEL</v>
      </c>
      <c r="E4146" s="2" t="s">
        <v>935</v>
      </c>
      <c r="F4146" s="2" t="s">
        <v>2433</v>
      </c>
    </row>
    <row r="4147" spans="1:6" x14ac:dyDescent="0.25">
      <c r="A4147" s="1" t="s">
        <v>990</v>
      </c>
      <c r="B4147" s="1" t="s">
        <v>989</v>
      </c>
      <c r="C4147" t="str">
        <f>LEFT(Tableau1[[#This Row],[Equivalence]],3)</f>
        <v>ERA</v>
      </c>
      <c r="E4147" s="2" t="s">
        <v>935</v>
      </c>
      <c r="F4147" s="2" t="s">
        <v>3201</v>
      </c>
    </row>
    <row r="4148" spans="1:6" x14ac:dyDescent="0.25">
      <c r="A4148" s="1" t="s">
        <v>990</v>
      </c>
      <c r="B4148" s="1" t="s">
        <v>1741</v>
      </c>
      <c r="C4148" t="str">
        <f>LEFT(Tableau1[[#This Row],[Equivalence]],3)</f>
        <v>FRI</v>
      </c>
      <c r="E4148" s="2" t="s">
        <v>935</v>
      </c>
      <c r="F4148" s="2" t="s">
        <v>3202</v>
      </c>
    </row>
    <row r="4149" spans="1:6" x14ac:dyDescent="0.25">
      <c r="A4149" s="1" t="s">
        <v>990</v>
      </c>
      <c r="B4149" s="1" t="s">
        <v>2470</v>
      </c>
      <c r="C4149" t="str">
        <f>LEFT(Tableau1[[#This Row],[Equivalence]],3)</f>
        <v>HEL</v>
      </c>
      <c r="E4149" s="2" t="s">
        <v>894</v>
      </c>
      <c r="F4149" s="2" t="s">
        <v>893</v>
      </c>
    </row>
    <row r="4150" spans="1:6" x14ac:dyDescent="0.25">
      <c r="A4150" s="1" t="s">
        <v>990</v>
      </c>
      <c r="B4150" s="1" t="s">
        <v>2935</v>
      </c>
      <c r="C4150" t="str">
        <f>LEFT(Tableau1[[#This Row],[Equivalence]],3)</f>
        <v>NIS</v>
      </c>
      <c r="E4150" s="2" t="s">
        <v>894</v>
      </c>
      <c r="F4150" s="2" t="s">
        <v>2429</v>
      </c>
    </row>
    <row r="4151" spans="1:6" x14ac:dyDescent="0.25">
      <c r="A4151" s="1" t="s">
        <v>990</v>
      </c>
      <c r="B4151" s="1" t="s">
        <v>2936</v>
      </c>
      <c r="C4151" t="str">
        <f>LEFT(Tableau1[[#This Row],[Equivalence]],3)</f>
        <v>VAL</v>
      </c>
      <c r="E4151" s="2" t="s">
        <v>894</v>
      </c>
      <c r="F4151" s="2" t="s">
        <v>3076</v>
      </c>
    </row>
    <row r="4152" spans="1:6" x14ac:dyDescent="0.25">
      <c r="A4152" s="1" t="s">
        <v>990</v>
      </c>
      <c r="B4152" s="1" t="s">
        <v>2937</v>
      </c>
      <c r="C4152" t="str">
        <f>LEFT(Tableau1[[#This Row],[Equivalence]],3)</f>
        <v>VAL</v>
      </c>
      <c r="E4152" s="2" t="s">
        <v>1261</v>
      </c>
      <c r="F4152" s="2" t="s">
        <v>1260</v>
      </c>
    </row>
    <row r="4153" spans="1:6" x14ac:dyDescent="0.25">
      <c r="A4153" s="1" t="s">
        <v>1315</v>
      </c>
      <c r="B4153" s="1" t="s">
        <v>1314</v>
      </c>
      <c r="C4153" t="str">
        <f>LEFT(Tableau1[[#This Row],[Equivalence]],3)</f>
        <v>ERA</v>
      </c>
      <c r="E4153" s="2" t="s">
        <v>1261</v>
      </c>
      <c r="F4153" s="2" t="s">
        <v>1796</v>
      </c>
    </row>
    <row r="4154" spans="1:6" x14ac:dyDescent="0.25">
      <c r="A4154" s="1" t="s">
        <v>1315</v>
      </c>
      <c r="B4154" s="1" t="s">
        <v>1734</v>
      </c>
      <c r="C4154" t="str">
        <f>LEFT(Tableau1[[#This Row],[Equivalence]],3)</f>
        <v>FRI</v>
      </c>
      <c r="E4154" s="2" t="s">
        <v>1261</v>
      </c>
      <c r="F4154" s="2" t="s">
        <v>2474</v>
      </c>
    </row>
    <row r="4155" spans="1:6" x14ac:dyDescent="0.25">
      <c r="A4155" s="1" t="s">
        <v>1315</v>
      </c>
      <c r="B4155" s="1" t="s">
        <v>2438</v>
      </c>
      <c r="C4155" t="str">
        <f>LEFT(Tableau1[[#This Row],[Equivalence]],3)</f>
        <v>HEL</v>
      </c>
      <c r="E4155" s="2" t="s">
        <v>990</v>
      </c>
      <c r="F4155" s="2" t="s">
        <v>989</v>
      </c>
    </row>
    <row r="4156" spans="1:6" x14ac:dyDescent="0.25">
      <c r="A4156" s="1" t="s">
        <v>1315</v>
      </c>
      <c r="B4156" s="1" t="s">
        <v>3203</v>
      </c>
      <c r="C4156" t="str">
        <f>LEFT(Tableau1[[#This Row],[Equivalence]],3)</f>
        <v>NIS</v>
      </c>
      <c r="E4156" s="2" t="s">
        <v>990</v>
      </c>
      <c r="F4156" s="2" t="s">
        <v>1741</v>
      </c>
    </row>
    <row r="4157" spans="1:6" x14ac:dyDescent="0.25">
      <c r="A4157" s="1" t="s">
        <v>1315</v>
      </c>
      <c r="B4157" s="1" t="s">
        <v>3204</v>
      </c>
      <c r="C4157" t="str">
        <f>LEFT(Tableau1[[#This Row],[Equivalence]],3)</f>
        <v>VAL</v>
      </c>
      <c r="E4157" s="2" t="s">
        <v>990</v>
      </c>
      <c r="F4157" s="2" t="s">
        <v>2470</v>
      </c>
    </row>
    <row r="4158" spans="1:6" x14ac:dyDescent="0.25">
      <c r="A4158" s="1" t="s">
        <v>1315</v>
      </c>
      <c r="B4158" s="1" t="s">
        <v>3205</v>
      </c>
      <c r="C4158" t="str">
        <f>LEFT(Tableau1[[#This Row],[Equivalence]],3)</f>
        <v>VAL</v>
      </c>
      <c r="E4158" s="2" t="s">
        <v>990</v>
      </c>
      <c r="F4158" s="2" t="s">
        <v>2935</v>
      </c>
    </row>
    <row r="4159" spans="1:6" x14ac:dyDescent="0.25">
      <c r="A4159" s="1" t="s">
        <v>1315</v>
      </c>
      <c r="B4159" s="1" t="s">
        <v>3206</v>
      </c>
      <c r="C4159" t="str">
        <f>LEFT(Tableau1[[#This Row],[Equivalence]],3)</f>
        <v>VAL</v>
      </c>
      <c r="E4159" s="2" t="s">
        <v>990</v>
      </c>
      <c r="F4159" s="2" t="s">
        <v>2936</v>
      </c>
    </row>
    <row r="4160" spans="1:6" x14ac:dyDescent="0.25">
      <c r="A4160" s="1" t="s">
        <v>1315</v>
      </c>
      <c r="B4160" s="1" t="s">
        <v>3207</v>
      </c>
      <c r="C4160" t="str">
        <f>LEFT(Tableau1[[#This Row],[Equivalence]],3)</f>
        <v>VAL</v>
      </c>
      <c r="E4160" s="2" t="s">
        <v>990</v>
      </c>
      <c r="F4160" s="2" t="s">
        <v>2937</v>
      </c>
    </row>
    <row r="4161" spans="1:6" x14ac:dyDescent="0.25">
      <c r="A4161" s="1" t="s">
        <v>112</v>
      </c>
      <c r="B4161" s="1" t="s">
        <v>111</v>
      </c>
      <c r="C4161" t="str">
        <f>LEFT(Tableau1[[#This Row],[Equivalence]],3)</f>
        <v>DEN</v>
      </c>
      <c r="E4161" s="2" t="s">
        <v>1315</v>
      </c>
      <c r="F4161" s="2" t="s">
        <v>1314</v>
      </c>
    </row>
    <row r="4162" spans="1:6" x14ac:dyDescent="0.25">
      <c r="A4162" s="1" t="s">
        <v>112</v>
      </c>
      <c r="B4162" s="1" t="s">
        <v>1142</v>
      </c>
      <c r="C4162" t="str">
        <f>LEFT(Tableau1[[#This Row],[Equivalence]],3)</f>
        <v>ERA</v>
      </c>
      <c r="E4162" s="2" t="s">
        <v>1315</v>
      </c>
      <c r="F4162" s="2" t="s">
        <v>1734</v>
      </c>
    </row>
    <row r="4163" spans="1:6" x14ac:dyDescent="0.25">
      <c r="A4163" s="1" t="s">
        <v>112</v>
      </c>
      <c r="B4163" s="1" t="s">
        <v>1143</v>
      </c>
      <c r="C4163" t="str">
        <f>LEFT(Tableau1[[#This Row],[Equivalence]],3)</f>
        <v>ERA</v>
      </c>
      <c r="E4163" s="2" t="s">
        <v>1315</v>
      </c>
      <c r="F4163" s="2" t="s">
        <v>2438</v>
      </c>
    </row>
    <row r="4164" spans="1:6" x14ac:dyDescent="0.25">
      <c r="A4164" s="1" t="s">
        <v>112</v>
      </c>
      <c r="B4164" s="1" t="s">
        <v>1251</v>
      </c>
      <c r="C4164" t="str">
        <f>LEFT(Tableau1[[#This Row],[Equivalence]],3)</f>
        <v>ERA</v>
      </c>
      <c r="E4164" s="2" t="s">
        <v>1315</v>
      </c>
      <c r="F4164" s="2" t="s">
        <v>3203</v>
      </c>
    </row>
    <row r="4165" spans="1:6" x14ac:dyDescent="0.25">
      <c r="A4165" s="1" t="s">
        <v>112</v>
      </c>
      <c r="B4165" s="1" t="s">
        <v>1610</v>
      </c>
      <c r="C4165" t="str">
        <f>LEFT(Tableau1[[#This Row],[Equivalence]],3)</f>
        <v>FRI</v>
      </c>
      <c r="E4165" s="2" t="s">
        <v>1315</v>
      </c>
      <c r="F4165" s="2" t="s">
        <v>3204</v>
      </c>
    </row>
    <row r="4166" spans="1:6" x14ac:dyDescent="0.25">
      <c r="A4166" s="1" t="s">
        <v>112</v>
      </c>
      <c r="B4166" s="1" t="s">
        <v>1628</v>
      </c>
      <c r="C4166" t="str">
        <f>LEFT(Tableau1[[#This Row],[Equivalence]],3)</f>
        <v>FRI</v>
      </c>
      <c r="E4166" s="2" t="s">
        <v>1315</v>
      </c>
      <c r="F4166" s="2" t="s">
        <v>3205</v>
      </c>
    </row>
    <row r="4167" spans="1:6" x14ac:dyDescent="0.25">
      <c r="A4167" s="1" t="s">
        <v>112</v>
      </c>
      <c r="B4167" s="1" t="s">
        <v>2332</v>
      </c>
      <c r="C4167" t="str">
        <f>LEFT(Tableau1[[#This Row],[Equivalence]],3)</f>
        <v>HEL</v>
      </c>
      <c r="E4167" s="2" t="s">
        <v>1315</v>
      </c>
      <c r="F4167" s="2" t="s">
        <v>3206</v>
      </c>
    </row>
    <row r="4168" spans="1:6" x14ac:dyDescent="0.25">
      <c r="A4168" s="1" t="s">
        <v>112</v>
      </c>
      <c r="B4168" s="1" t="s">
        <v>2333</v>
      </c>
      <c r="C4168" t="str">
        <f>LEFT(Tableau1[[#This Row],[Equivalence]],3)</f>
        <v>HEL</v>
      </c>
      <c r="E4168" s="2" t="s">
        <v>1315</v>
      </c>
      <c r="F4168" s="2" t="s">
        <v>3207</v>
      </c>
    </row>
    <row r="4169" spans="1:6" x14ac:dyDescent="0.25">
      <c r="A4169" s="1" t="s">
        <v>112</v>
      </c>
      <c r="B4169" s="1" t="s">
        <v>3208</v>
      </c>
      <c r="C4169" t="str">
        <f>LEFT(Tableau1[[#This Row],[Equivalence]],3)</f>
        <v>NIS</v>
      </c>
      <c r="E4169" s="2" t="s">
        <v>112</v>
      </c>
      <c r="F4169" s="2" t="s">
        <v>111</v>
      </c>
    </row>
    <row r="4170" spans="1:6" x14ac:dyDescent="0.25">
      <c r="A4170" s="1" t="s">
        <v>112</v>
      </c>
      <c r="B4170" s="1" t="s">
        <v>3209</v>
      </c>
      <c r="C4170" t="str">
        <f>LEFT(Tableau1[[#This Row],[Equivalence]],3)</f>
        <v>NIS</v>
      </c>
      <c r="E4170" s="2" t="s">
        <v>112</v>
      </c>
      <c r="F4170" s="2" t="s">
        <v>1142</v>
      </c>
    </row>
    <row r="4171" spans="1:6" x14ac:dyDescent="0.25">
      <c r="A4171" s="1" t="s">
        <v>112</v>
      </c>
      <c r="B4171" s="1" t="s">
        <v>3210</v>
      </c>
      <c r="C4171" t="str">
        <f>LEFT(Tableau1[[#This Row],[Equivalence]],3)</f>
        <v>VAL</v>
      </c>
      <c r="E4171" s="2" t="s">
        <v>112</v>
      </c>
      <c r="F4171" s="2" t="s">
        <v>1143</v>
      </c>
    </row>
    <row r="4172" spans="1:6" x14ac:dyDescent="0.25">
      <c r="A4172" s="1" t="s">
        <v>1727</v>
      </c>
      <c r="B4172" s="1" t="s">
        <v>1726</v>
      </c>
      <c r="C4172" t="str">
        <f>LEFT(Tableau1[[#This Row],[Equivalence]],3)</f>
        <v>FRI</v>
      </c>
      <c r="E4172" s="2" t="s">
        <v>112</v>
      </c>
      <c r="F4172" s="2" t="s">
        <v>1251</v>
      </c>
    </row>
    <row r="4173" spans="1:6" x14ac:dyDescent="0.25">
      <c r="A4173" s="1" t="s">
        <v>1727</v>
      </c>
      <c r="B4173" s="1" t="s">
        <v>2449</v>
      </c>
      <c r="C4173" t="str">
        <f>LEFT(Tableau1[[#This Row],[Equivalence]],3)</f>
        <v>HEL</v>
      </c>
      <c r="E4173" s="2" t="s">
        <v>112</v>
      </c>
      <c r="F4173" s="2" t="s">
        <v>1610</v>
      </c>
    </row>
    <row r="4174" spans="1:6" x14ac:dyDescent="0.25">
      <c r="A4174" s="1" t="s">
        <v>1727</v>
      </c>
      <c r="B4174" s="1" t="s">
        <v>3211</v>
      </c>
      <c r="C4174" t="str">
        <f>LEFT(Tableau1[[#This Row],[Equivalence]],3)</f>
        <v>VAL</v>
      </c>
      <c r="E4174" s="2" t="s">
        <v>112</v>
      </c>
      <c r="F4174" s="2" t="s">
        <v>1628</v>
      </c>
    </row>
    <row r="4175" spans="1:6" x14ac:dyDescent="0.25">
      <c r="A4175" s="1" t="s">
        <v>1293</v>
      </c>
      <c r="B4175" s="1" t="s">
        <v>1292</v>
      </c>
      <c r="C4175" t="str">
        <f>LEFT(Tableau1[[#This Row],[Equivalence]],3)</f>
        <v>ERA</v>
      </c>
      <c r="E4175" s="2" t="s">
        <v>112</v>
      </c>
      <c r="F4175" s="2" t="s">
        <v>2332</v>
      </c>
    </row>
    <row r="4176" spans="1:6" x14ac:dyDescent="0.25">
      <c r="A4176" s="1" t="s">
        <v>1293</v>
      </c>
      <c r="B4176" s="1" t="s">
        <v>1733</v>
      </c>
      <c r="C4176" t="str">
        <f>LEFT(Tableau1[[#This Row],[Equivalence]],3)</f>
        <v>FRI</v>
      </c>
      <c r="E4176" s="2" t="s">
        <v>112</v>
      </c>
      <c r="F4176" s="2" t="s">
        <v>2333</v>
      </c>
    </row>
    <row r="4177" spans="1:6" x14ac:dyDescent="0.25">
      <c r="A4177" s="1" t="s">
        <v>1293</v>
      </c>
      <c r="B4177" s="1" t="s">
        <v>2439</v>
      </c>
      <c r="C4177" t="str">
        <f>LEFT(Tableau1[[#This Row],[Equivalence]],3)</f>
        <v>HEL</v>
      </c>
      <c r="E4177" s="2" t="s">
        <v>112</v>
      </c>
      <c r="F4177" s="2" t="s">
        <v>3208</v>
      </c>
    </row>
    <row r="4178" spans="1:6" x14ac:dyDescent="0.25">
      <c r="A4178" s="1" t="s">
        <v>1293</v>
      </c>
      <c r="B4178" s="1" t="s">
        <v>3212</v>
      </c>
      <c r="C4178" t="str">
        <f>LEFT(Tableau1[[#This Row],[Equivalence]],3)</f>
        <v>NIS</v>
      </c>
      <c r="E4178" s="2" t="s">
        <v>112</v>
      </c>
      <c r="F4178" s="2" t="s">
        <v>3209</v>
      </c>
    </row>
    <row r="4179" spans="1:6" x14ac:dyDescent="0.25">
      <c r="A4179" s="1" t="s">
        <v>1293</v>
      </c>
      <c r="B4179" s="1" t="s">
        <v>3213</v>
      </c>
      <c r="C4179" t="str">
        <f>LEFT(Tableau1[[#This Row],[Equivalence]],3)</f>
        <v>VAL</v>
      </c>
      <c r="E4179" s="2" t="s">
        <v>112</v>
      </c>
      <c r="F4179" s="2" t="s">
        <v>3210</v>
      </c>
    </row>
    <row r="4180" spans="1:6" x14ac:dyDescent="0.25">
      <c r="A4180" s="1" t="s">
        <v>1293</v>
      </c>
      <c r="B4180" s="1" t="s">
        <v>3214</v>
      </c>
      <c r="C4180" t="str">
        <f>LEFT(Tableau1[[#This Row],[Equivalence]],3)</f>
        <v>VAL</v>
      </c>
      <c r="E4180" s="2" t="s">
        <v>1727</v>
      </c>
      <c r="F4180" s="2" t="s">
        <v>1726</v>
      </c>
    </row>
    <row r="4181" spans="1:6" x14ac:dyDescent="0.25">
      <c r="A4181" s="1" t="s">
        <v>23</v>
      </c>
      <c r="B4181" s="1" t="s">
        <v>22</v>
      </c>
      <c r="C4181" t="str">
        <f>LEFT(Tableau1[[#This Row],[Equivalence]],3)</f>
        <v>DEN</v>
      </c>
      <c r="E4181" s="2" t="s">
        <v>1727</v>
      </c>
      <c r="F4181" s="2" t="s">
        <v>2449</v>
      </c>
    </row>
    <row r="4182" spans="1:6" x14ac:dyDescent="0.25">
      <c r="A4182" s="1" t="s">
        <v>23</v>
      </c>
      <c r="B4182" s="1" t="s">
        <v>957</v>
      </c>
      <c r="C4182" t="str">
        <f>LEFT(Tableau1[[#This Row],[Equivalence]],3)</f>
        <v>ERA</v>
      </c>
      <c r="E4182" s="2" t="s">
        <v>1727</v>
      </c>
      <c r="F4182" s="2" t="s">
        <v>3211</v>
      </c>
    </row>
    <row r="4183" spans="1:6" x14ac:dyDescent="0.25">
      <c r="A4183" s="1" t="s">
        <v>23</v>
      </c>
      <c r="B4183" s="1" t="s">
        <v>1731</v>
      </c>
      <c r="C4183" t="str">
        <f>LEFT(Tableau1[[#This Row],[Equivalence]],3)</f>
        <v>FRI</v>
      </c>
      <c r="E4183" s="2" t="s">
        <v>1293</v>
      </c>
      <c r="F4183" s="2" t="s">
        <v>1292</v>
      </c>
    </row>
    <row r="4184" spans="1:6" x14ac:dyDescent="0.25">
      <c r="A4184" s="1" t="s">
        <v>23</v>
      </c>
      <c r="B4184" s="1" t="s">
        <v>2432</v>
      </c>
      <c r="C4184" t="str">
        <f>LEFT(Tableau1[[#This Row],[Equivalence]],3)</f>
        <v>HEL</v>
      </c>
      <c r="E4184" s="2" t="s">
        <v>1293</v>
      </c>
      <c r="F4184" s="2" t="s">
        <v>1733</v>
      </c>
    </row>
    <row r="4185" spans="1:6" x14ac:dyDescent="0.25">
      <c r="A4185" s="1" t="s">
        <v>23</v>
      </c>
      <c r="B4185" s="1" t="s">
        <v>3215</v>
      </c>
      <c r="C4185" t="str">
        <f>LEFT(Tableau1[[#This Row],[Equivalence]],3)</f>
        <v>VAL</v>
      </c>
      <c r="E4185" s="2" t="s">
        <v>1293</v>
      </c>
      <c r="F4185" s="2" t="s">
        <v>2439</v>
      </c>
    </row>
    <row r="4186" spans="1:6" x14ac:dyDescent="0.25">
      <c r="A4186" s="1" t="s">
        <v>1247</v>
      </c>
      <c r="B4186" s="1" t="s">
        <v>1246</v>
      </c>
      <c r="C4186" t="str">
        <f>LEFT(Tableau1[[#This Row],[Equivalence]],3)</f>
        <v>ERA</v>
      </c>
      <c r="E4186" s="2" t="s">
        <v>1293</v>
      </c>
      <c r="F4186" s="2" t="s">
        <v>3212</v>
      </c>
    </row>
    <row r="4187" spans="1:6" x14ac:dyDescent="0.25">
      <c r="A4187" s="1" t="s">
        <v>1247</v>
      </c>
      <c r="B4187" s="1" t="s">
        <v>1737</v>
      </c>
      <c r="C4187" t="str">
        <f>LEFT(Tableau1[[#This Row],[Equivalence]],3)</f>
        <v>FRI</v>
      </c>
      <c r="E4187" s="2" t="s">
        <v>1293</v>
      </c>
      <c r="F4187" s="2" t="s">
        <v>3213</v>
      </c>
    </row>
    <row r="4188" spans="1:6" x14ac:dyDescent="0.25">
      <c r="A4188" s="1" t="s">
        <v>1247</v>
      </c>
      <c r="B4188" s="1" t="s">
        <v>2443</v>
      </c>
      <c r="C4188" t="str">
        <f>LEFT(Tableau1[[#This Row],[Equivalence]],3)</f>
        <v>HEL</v>
      </c>
      <c r="E4188" s="2" t="s">
        <v>1293</v>
      </c>
      <c r="F4188" s="2" t="s">
        <v>3214</v>
      </c>
    </row>
    <row r="4189" spans="1:6" x14ac:dyDescent="0.25">
      <c r="A4189" s="1" t="s">
        <v>1247</v>
      </c>
      <c r="B4189" s="1" t="s">
        <v>3216</v>
      </c>
      <c r="C4189" t="str">
        <f>LEFT(Tableau1[[#This Row],[Equivalence]],3)</f>
        <v>NIS</v>
      </c>
      <c r="E4189" s="2" t="s">
        <v>23</v>
      </c>
      <c r="F4189" s="2" t="s">
        <v>22</v>
      </c>
    </row>
    <row r="4190" spans="1:6" x14ac:dyDescent="0.25">
      <c r="A4190" s="1" t="s">
        <v>1247</v>
      </c>
      <c r="B4190" s="1" t="s">
        <v>3217</v>
      </c>
      <c r="C4190" t="str">
        <f>LEFT(Tableau1[[#This Row],[Equivalence]],3)</f>
        <v>VAL</v>
      </c>
      <c r="E4190" s="2" t="s">
        <v>23</v>
      </c>
      <c r="F4190" s="2" t="s">
        <v>957</v>
      </c>
    </row>
    <row r="4191" spans="1:6" x14ac:dyDescent="0.25">
      <c r="A4191" s="1" t="s">
        <v>1247</v>
      </c>
      <c r="B4191" s="1" t="s">
        <v>3218</v>
      </c>
      <c r="C4191" t="str">
        <f>LEFT(Tableau1[[#This Row],[Equivalence]],3)</f>
        <v>VAL</v>
      </c>
      <c r="E4191" s="2" t="s">
        <v>23</v>
      </c>
      <c r="F4191" s="2" t="s">
        <v>1731</v>
      </c>
    </row>
    <row r="4192" spans="1:6" x14ac:dyDescent="0.25">
      <c r="A4192" s="1" t="s">
        <v>1592</v>
      </c>
      <c r="B4192" s="1" t="s">
        <v>1591</v>
      </c>
      <c r="C4192" t="str">
        <f>LEFT(Tableau1[[#This Row],[Equivalence]],3)</f>
        <v>FRI</v>
      </c>
      <c r="E4192" s="2" t="s">
        <v>23</v>
      </c>
      <c r="F4192" s="2" t="s">
        <v>2432</v>
      </c>
    </row>
    <row r="4193" spans="1:6" x14ac:dyDescent="0.25">
      <c r="A4193" s="1" t="s">
        <v>1592</v>
      </c>
      <c r="B4193" s="1" t="s">
        <v>2206</v>
      </c>
      <c r="C4193" t="str">
        <f>LEFT(Tableau1[[#This Row],[Equivalence]],3)</f>
        <v>HEL</v>
      </c>
      <c r="E4193" s="2" t="s">
        <v>23</v>
      </c>
      <c r="F4193" s="2" t="s">
        <v>3215</v>
      </c>
    </row>
    <row r="4194" spans="1:6" x14ac:dyDescent="0.25">
      <c r="A4194" s="1" t="s">
        <v>1745</v>
      </c>
      <c r="B4194" s="1" t="s">
        <v>1744</v>
      </c>
      <c r="C4194" t="str">
        <f>LEFT(Tableau1[[#This Row],[Equivalence]],3)</f>
        <v>FRI</v>
      </c>
      <c r="E4194" s="2" t="s">
        <v>1247</v>
      </c>
      <c r="F4194" s="2" t="s">
        <v>1246</v>
      </c>
    </row>
    <row r="4195" spans="1:6" x14ac:dyDescent="0.25">
      <c r="A4195" s="1" t="s">
        <v>1745</v>
      </c>
      <c r="B4195" s="1" t="s">
        <v>1861</v>
      </c>
      <c r="C4195" t="str">
        <f>LEFT(Tableau1[[#This Row],[Equivalence]],3)</f>
        <v>HEL</v>
      </c>
      <c r="E4195" s="2" t="s">
        <v>1247</v>
      </c>
      <c r="F4195" s="2" t="s">
        <v>1737</v>
      </c>
    </row>
    <row r="4196" spans="1:6" x14ac:dyDescent="0.25">
      <c r="A4196" s="1" t="s">
        <v>1258</v>
      </c>
      <c r="B4196" s="1" t="s">
        <v>1257</v>
      </c>
      <c r="C4196" t="str">
        <f>LEFT(Tableau1[[#This Row],[Equivalence]],3)</f>
        <v>ERA</v>
      </c>
      <c r="E4196" s="2" t="s">
        <v>1247</v>
      </c>
      <c r="F4196" s="2" t="s">
        <v>2443</v>
      </c>
    </row>
    <row r="4197" spans="1:6" x14ac:dyDescent="0.25">
      <c r="A4197" s="1" t="s">
        <v>1258</v>
      </c>
      <c r="B4197" s="1" t="s">
        <v>2454</v>
      </c>
      <c r="C4197" t="str">
        <f>LEFT(Tableau1[[#This Row],[Equivalence]],3)</f>
        <v>HEL</v>
      </c>
      <c r="E4197" s="2" t="s">
        <v>1247</v>
      </c>
      <c r="F4197" s="2" t="s">
        <v>3216</v>
      </c>
    </row>
    <row r="4198" spans="1:6" x14ac:dyDescent="0.25">
      <c r="A4198" s="1" t="s">
        <v>1258</v>
      </c>
      <c r="B4198" s="1" t="s">
        <v>2484</v>
      </c>
      <c r="C4198" t="str">
        <f>LEFT(Tableau1[[#This Row],[Equivalence]],3)</f>
        <v>HEL</v>
      </c>
      <c r="E4198" s="2" t="s">
        <v>1247</v>
      </c>
      <c r="F4198" s="2" t="s">
        <v>3217</v>
      </c>
    </row>
    <row r="4199" spans="1:6" x14ac:dyDescent="0.25">
      <c r="A4199" s="1" t="s">
        <v>1258</v>
      </c>
      <c r="B4199" s="1" t="s">
        <v>3219</v>
      </c>
      <c r="C4199" t="str">
        <f>LEFT(Tableau1[[#This Row],[Equivalence]],3)</f>
        <v>NIS</v>
      </c>
      <c r="E4199" s="2" t="s">
        <v>1247</v>
      </c>
      <c r="F4199" s="2" t="s">
        <v>3218</v>
      </c>
    </row>
    <row r="4200" spans="1:6" x14ac:dyDescent="0.25">
      <c r="A4200" s="1" t="s">
        <v>1258</v>
      </c>
      <c r="B4200" s="1" t="s">
        <v>3220</v>
      </c>
      <c r="C4200" t="str">
        <f>LEFT(Tableau1[[#This Row],[Equivalence]],3)</f>
        <v>VAL</v>
      </c>
      <c r="E4200" s="2" t="s">
        <v>1592</v>
      </c>
      <c r="F4200" s="2" t="s">
        <v>1591</v>
      </c>
    </row>
    <row r="4201" spans="1:6" x14ac:dyDescent="0.25">
      <c r="A4201" s="1" t="s">
        <v>521</v>
      </c>
      <c r="B4201" s="1" t="s">
        <v>520</v>
      </c>
      <c r="C4201" t="str">
        <f>LEFT(Tableau1[[#This Row],[Equivalence]],3)</f>
        <v>DEN</v>
      </c>
      <c r="E4201" s="2" t="s">
        <v>1592</v>
      </c>
      <c r="F4201" s="2" t="s">
        <v>2206</v>
      </c>
    </row>
    <row r="4202" spans="1:6" x14ac:dyDescent="0.25">
      <c r="A4202" s="1" t="s">
        <v>521</v>
      </c>
      <c r="B4202" s="1" t="s">
        <v>815</v>
      </c>
      <c r="C4202" t="str">
        <f>LEFT(Tableau1[[#This Row],[Equivalence]],3)</f>
        <v>ERA</v>
      </c>
      <c r="E4202" s="2" t="s">
        <v>1745</v>
      </c>
      <c r="F4202" s="2" t="s">
        <v>1744</v>
      </c>
    </row>
    <row r="4203" spans="1:6" x14ac:dyDescent="0.25">
      <c r="A4203" s="1" t="s">
        <v>521</v>
      </c>
      <c r="B4203" s="1" t="s">
        <v>1983</v>
      </c>
      <c r="C4203" t="str">
        <f>LEFT(Tableau1[[#This Row],[Equivalence]],3)</f>
        <v>HEL</v>
      </c>
      <c r="E4203" s="2" t="s">
        <v>1745</v>
      </c>
      <c r="F4203" s="2" t="s">
        <v>1861</v>
      </c>
    </row>
    <row r="4204" spans="1:6" x14ac:dyDescent="0.25">
      <c r="A4204" s="1" t="s">
        <v>521</v>
      </c>
      <c r="B4204" s="1" t="s">
        <v>2776</v>
      </c>
      <c r="C4204" t="str">
        <f>LEFT(Tableau1[[#This Row],[Equivalence]],3)</f>
        <v>NIS</v>
      </c>
      <c r="E4204" s="2" t="s">
        <v>1258</v>
      </c>
      <c r="F4204" s="2" t="s">
        <v>1257</v>
      </c>
    </row>
    <row r="4205" spans="1:6" x14ac:dyDescent="0.25">
      <c r="A4205" s="1" t="s">
        <v>521</v>
      </c>
      <c r="B4205" s="1" t="s">
        <v>2777</v>
      </c>
      <c r="C4205" t="str">
        <f>LEFT(Tableau1[[#This Row],[Equivalence]],3)</f>
        <v>VAL</v>
      </c>
      <c r="E4205" s="2" t="s">
        <v>1258</v>
      </c>
      <c r="F4205" s="2" t="s">
        <v>2454</v>
      </c>
    </row>
    <row r="4206" spans="1:6" x14ac:dyDescent="0.25">
      <c r="A4206" s="1" t="s">
        <v>521</v>
      </c>
      <c r="B4206" s="1" t="s">
        <v>2778</v>
      </c>
      <c r="C4206" t="str">
        <f>LEFT(Tableau1[[#This Row],[Equivalence]],3)</f>
        <v>VAL</v>
      </c>
      <c r="E4206" s="2" t="s">
        <v>1258</v>
      </c>
      <c r="F4206" s="2" t="s">
        <v>2484</v>
      </c>
    </row>
    <row r="4207" spans="1:6" x14ac:dyDescent="0.25">
      <c r="A4207" s="1" t="s">
        <v>1295</v>
      </c>
      <c r="B4207" s="1" t="s">
        <v>1294</v>
      </c>
      <c r="C4207" t="str">
        <f>LEFT(Tableau1[[#This Row],[Equivalence]],3)</f>
        <v>ERA</v>
      </c>
      <c r="E4207" s="2" t="s">
        <v>1258</v>
      </c>
      <c r="F4207" s="2" t="s">
        <v>3219</v>
      </c>
    </row>
    <row r="4208" spans="1:6" x14ac:dyDescent="0.25">
      <c r="A4208" s="1" t="s">
        <v>1295</v>
      </c>
      <c r="B4208" s="1" t="s">
        <v>1732</v>
      </c>
      <c r="C4208" t="str">
        <f>LEFT(Tableau1[[#This Row],[Equivalence]],3)</f>
        <v>FRI</v>
      </c>
      <c r="E4208" s="2" t="s">
        <v>1258</v>
      </c>
      <c r="F4208" s="2" t="s">
        <v>3220</v>
      </c>
    </row>
    <row r="4209" spans="1:6" x14ac:dyDescent="0.25">
      <c r="A4209" s="1" t="s">
        <v>1295</v>
      </c>
      <c r="B4209" s="1" t="s">
        <v>2440</v>
      </c>
      <c r="C4209" t="str">
        <f>LEFT(Tableau1[[#This Row],[Equivalence]],3)</f>
        <v>HEL</v>
      </c>
      <c r="E4209" s="2" t="s">
        <v>521</v>
      </c>
      <c r="F4209" s="2" t="s">
        <v>520</v>
      </c>
    </row>
    <row r="4210" spans="1:6" x14ac:dyDescent="0.25">
      <c r="A4210" s="1" t="s">
        <v>1295</v>
      </c>
      <c r="B4210" s="1" t="s">
        <v>3221</v>
      </c>
      <c r="C4210" t="str">
        <f>LEFT(Tableau1[[#This Row],[Equivalence]],3)</f>
        <v>NIS</v>
      </c>
      <c r="E4210" s="2" t="s">
        <v>521</v>
      </c>
      <c r="F4210" s="2" t="s">
        <v>815</v>
      </c>
    </row>
    <row r="4211" spans="1:6" x14ac:dyDescent="0.25">
      <c r="A4211" s="1" t="s">
        <v>1295</v>
      </c>
      <c r="B4211" s="1" t="s">
        <v>3222</v>
      </c>
      <c r="C4211" t="str">
        <f>LEFT(Tableau1[[#This Row],[Equivalence]],3)</f>
        <v>VAL</v>
      </c>
      <c r="E4211" s="2" t="s">
        <v>521</v>
      </c>
      <c r="F4211" s="2" t="s">
        <v>1983</v>
      </c>
    </row>
    <row r="4212" spans="1:6" x14ac:dyDescent="0.25">
      <c r="A4212" s="1" t="s">
        <v>1295</v>
      </c>
      <c r="B4212" s="1" t="s">
        <v>3223</v>
      </c>
      <c r="C4212" t="str">
        <f>LEFT(Tableau1[[#This Row],[Equivalence]],3)</f>
        <v>VAL</v>
      </c>
      <c r="E4212" s="2" t="s">
        <v>521</v>
      </c>
      <c r="F4212" s="2" t="s">
        <v>2776</v>
      </c>
    </row>
    <row r="4213" spans="1:6" x14ac:dyDescent="0.25">
      <c r="A4213" s="1" t="s">
        <v>1295</v>
      </c>
      <c r="B4213" s="1" t="s">
        <v>3224</v>
      </c>
      <c r="C4213" t="str">
        <f>LEFT(Tableau1[[#This Row],[Equivalence]],3)</f>
        <v>VAL</v>
      </c>
      <c r="E4213" s="2" t="s">
        <v>521</v>
      </c>
      <c r="F4213" s="2" t="s">
        <v>2777</v>
      </c>
    </row>
    <row r="4214" spans="1:6" x14ac:dyDescent="0.25">
      <c r="A4214" s="1" t="s">
        <v>1161</v>
      </c>
      <c r="B4214" s="1" t="s">
        <v>1160</v>
      </c>
      <c r="C4214" t="str">
        <f>LEFT(Tableau1[[#This Row],[Equivalence]],3)</f>
        <v>ERA</v>
      </c>
      <c r="E4214" s="2" t="s">
        <v>521</v>
      </c>
      <c r="F4214" s="2" t="s">
        <v>2778</v>
      </c>
    </row>
    <row r="4215" spans="1:6" x14ac:dyDescent="0.25">
      <c r="A4215" s="1" t="s">
        <v>1118</v>
      </c>
      <c r="B4215" s="1" t="s">
        <v>1117</v>
      </c>
      <c r="C4215" t="str">
        <f>LEFT(Tableau1[[#This Row],[Equivalence]],3)</f>
        <v>ERA</v>
      </c>
      <c r="E4215" s="2" t="s">
        <v>1295</v>
      </c>
      <c r="F4215" s="2" t="s">
        <v>1294</v>
      </c>
    </row>
    <row r="4216" spans="1:6" x14ac:dyDescent="0.25">
      <c r="A4216" s="1" t="s">
        <v>1118</v>
      </c>
      <c r="B4216" s="1" t="s">
        <v>1969</v>
      </c>
      <c r="C4216" t="str">
        <f>LEFT(Tableau1[[#This Row],[Equivalence]],3)</f>
        <v>HEL</v>
      </c>
      <c r="E4216" s="2" t="s">
        <v>1295</v>
      </c>
      <c r="F4216" s="2" t="s">
        <v>1732</v>
      </c>
    </row>
    <row r="4217" spans="1:6" x14ac:dyDescent="0.25">
      <c r="A4217" s="1" t="s">
        <v>1118</v>
      </c>
      <c r="B4217" s="1" t="s">
        <v>3225</v>
      </c>
      <c r="C4217" t="str">
        <f>LEFT(Tableau1[[#This Row],[Equivalence]],3)</f>
        <v>NIS</v>
      </c>
      <c r="E4217" s="2" t="s">
        <v>1295</v>
      </c>
      <c r="F4217" s="2" t="s">
        <v>2440</v>
      </c>
    </row>
    <row r="4218" spans="1:6" x14ac:dyDescent="0.25">
      <c r="A4218" s="1" t="s">
        <v>312</v>
      </c>
      <c r="B4218" s="1" t="s">
        <v>311</v>
      </c>
      <c r="C4218" t="str">
        <f>LEFT(Tableau1[[#This Row],[Equivalence]],3)</f>
        <v>DEN</v>
      </c>
      <c r="E4218" s="2" t="s">
        <v>1295</v>
      </c>
      <c r="F4218" s="2" t="s">
        <v>3221</v>
      </c>
    </row>
    <row r="4219" spans="1:6" x14ac:dyDescent="0.25">
      <c r="A4219" s="1" t="s">
        <v>312</v>
      </c>
      <c r="B4219" s="1" t="s">
        <v>1688</v>
      </c>
      <c r="C4219" t="str">
        <f>LEFT(Tableau1[[#This Row],[Equivalence]],3)</f>
        <v>FRI</v>
      </c>
      <c r="E4219" s="2" t="s">
        <v>1295</v>
      </c>
      <c r="F4219" s="2" t="s">
        <v>3222</v>
      </c>
    </row>
    <row r="4220" spans="1:6" x14ac:dyDescent="0.25">
      <c r="A4220" s="1" t="s">
        <v>620</v>
      </c>
      <c r="B4220" s="1" t="s">
        <v>619</v>
      </c>
      <c r="C4220" t="str">
        <f>LEFT(Tableau1[[#This Row],[Equivalence]],3)</f>
        <v>DEN</v>
      </c>
      <c r="E4220" s="2" t="s">
        <v>1295</v>
      </c>
      <c r="F4220" s="2" t="s">
        <v>3223</v>
      </c>
    </row>
    <row r="4221" spans="1:6" x14ac:dyDescent="0.25">
      <c r="A4221" s="1" t="s">
        <v>3226</v>
      </c>
      <c r="B4221" s="1" t="s">
        <v>3227</v>
      </c>
      <c r="C4221" t="str">
        <f>LEFT(Tableau1[[#This Row],[Equivalence]],3)</f>
        <v>NIS</v>
      </c>
      <c r="E4221" s="2" t="s">
        <v>1295</v>
      </c>
      <c r="F4221" s="2" t="s">
        <v>3224</v>
      </c>
    </row>
    <row r="4222" spans="1:6" x14ac:dyDescent="0.25">
      <c r="A4222" s="1" t="s">
        <v>3226</v>
      </c>
      <c r="B4222" s="1" t="s">
        <v>2801</v>
      </c>
      <c r="C4222" t="str">
        <f>LEFT(Tableau1[[#This Row],[Equivalence]],3)</f>
        <v>VAL</v>
      </c>
      <c r="E4222" s="2" t="s">
        <v>1161</v>
      </c>
      <c r="F4222" s="2" t="s">
        <v>1160</v>
      </c>
    </row>
    <row r="4223" spans="1:6" x14ac:dyDescent="0.25">
      <c r="A4223" s="1" t="s">
        <v>3226</v>
      </c>
      <c r="B4223" s="1" t="s">
        <v>2802</v>
      </c>
      <c r="C4223" t="str">
        <f>LEFT(Tableau1[[#This Row],[Equivalence]],3)</f>
        <v>VAL</v>
      </c>
      <c r="E4223" s="2" t="s">
        <v>1118</v>
      </c>
      <c r="F4223" s="2" t="s">
        <v>1117</v>
      </c>
    </row>
    <row r="4224" spans="1:6" x14ac:dyDescent="0.25">
      <c r="A4224" s="1" t="s">
        <v>2252</v>
      </c>
      <c r="B4224" s="1" t="s">
        <v>2251</v>
      </c>
      <c r="C4224" t="str">
        <f>LEFT(Tableau1[[#This Row],[Equivalence]],3)</f>
        <v>HEL</v>
      </c>
      <c r="E4224" s="2" t="s">
        <v>1118</v>
      </c>
      <c r="F4224" s="2" t="s">
        <v>1969</v>
      </c>
    </row>
    <row r="4225" spans="1:6" x14ac:dyDescent="0.25">
      <c r="A4225" s="1" t="s">
        <v>2436</v>
      </c>
      <c r="B4225" s="1" t="s">
        <v>2435</v>
      </c>
      <c r="C4225" t="str">
        <f>LEFT(Tableau1[[#This Row],[Equivalence]],3)</f>
        <v>HEL</v>
      </c>
      <c r="E4225" s="2" t="s">
        <v>1118</v>
      </c>
      <c r="F4225" s="2" t="s">
        <v>3225</v>
      </c>
    </row>
    <row r="4226" spans="1:6" x14ac:dyDescent="0.25">
      <c r="A4226" s="1" t="s">
        <v>1349</v>
      </c>
      <c r="B4226" s="1" t="s">
        <v>1348</v>
      </c>
      <c r="C4226" t="str">
        <f>LEFT(Tableau1[[#This Row],[Equivalence]],3)</f>
        <v>ERA</v>
      </c>
      <c r="E4226" s="2" t="s">
        <v>312</v>
      </c>
      <c r="F4226" s="2" t="s">
        <v>311</v>
      </c>
    </row>
    <row r="4227" spans="1:6" x14ac:dyDescent="0.25">
      <c r="A4227" s="1" t="s">
        <v>1349</v>
      </c>
      <c r="B4227" s="1" t="s">
        <v>1391</v>
      </c>
      <c r="C4227" t="str">
        <f>LEFT(Tableau1[[#This Row],[Equivalence]],3)</f>
        <v>ERA</v>
      </c>
      <c r="E4227" s="2" t="s">
        <v>312</v>
      </c>
      <c r="F4227" s="2" t="s">
        <v>1688</v>
      </c>
    </row>
    <row r="4228" spans="1:6" x14ac:dyDescent="0.25">
      <c r="A4228" s="1" t="s">
        <v>1349</v>
      </c>
      <c r="B4228" s="1" t="s">
        <v>1821</v>
      </c>
      <c r="C4228" t="str">
        <f>LEFT(Tableau1[[#This Row],[Equivalence]],3)</f>
        <v>FRI</v>
      </c>
      <c r="E4228" s="2" t="s">
        <v>620</v>
      </c>
      <c r="F4228" s="2" t="s">
        <v>619</v>
      </c>
    </row>
    <row r="4229" spans="1:6" x14ac:dyDescent="0.25">
      <c r="A4229" s="1" t="s">
        <v>1349</v>
      </c>
      <c r="B4229" s="1" t="s">
        <v>2523</v>
      </c>
      <c r="C4229" t="str">
        <f>LEFT(Tableau1[[#This Row],[Equivalence]],3)</f>
        <v>HEL</v>
      </c>
      <c r="E4229" s="2" t="s">
        <v>3226</v>
      </c>
      <c r="F4229" s="2" t="s">
        <v>3227</v>
      </c>
    </row>
    <row r="4230" spans="1:6" x14ac:dyDescent="0.25">
      <c r="A4230" s="1" t="s">
        <v>1349</v>
      </c>
      <c r="B4230" s="1" t="s">
        <v>3228</v>
      </c>
      <c r="C4230" t="str">
        <f>LEFT(Tableau1[[#This Row],[Equivalence]],3)</f>
        <v>NIS</v>
      </c>
      <c r="E4230" s="2" t="s">
        <v>3226</v>
      </c>
      <c r="F4230" s="2" t="s">
        <v>2801</v>
      </c>
    </row>
    <row r="4231" spans="1:6" x14ac:dyDescent="0.25">
      <c r="A4231" s="1" t="s">
        <v>1349</v>
      </c>
      <c r="B4231" s="1" t="s">
        <v>3229</v>
      </c>
      <c r="C4231" t="str">
        <f>LEFT(Tableau1[[#This Row],[Equivalence]],3)</f>
        <v>NIS</v>
      </c>
      <c r="E4231" s="2" t="s">
        <v>3226</v>
      </c>
      <c r="F4231" s="2" t="s">
        <v>2802</v>
      </c>
    </row>
    <row r="4232" spans="1:6" x14ac:dyDescent="0.25">
      <c r="A4232" s="1" t="s">
        <v>1349</v>
      </c>
      <c r="B4232" s="1" t="s">
        <v>3230</v>
      </c>
      <c r="C4232" t="str">
        <f>LEFT(Tableau1[[#This Row],[Equivalence]],3)</f>
        <v>VAL</v>
      </c>
      <c r="E4232" s="2" t="s">
        <v>2252</v>
      </c>
      <c r="F4232" s="2" t="s">
        <v>2251</v>
      </c>
    </row>
    <row r="4233" spans="1:6" x14ac:dyDescent="0.25">
      <c r="A4233" s="1" t="s">
        <v>686</v>
      </c>
      <c r="B4233" s="1" t="s">
        <v>685</v>
      </c>
      <c r="C4233" t="str">
        <f>LEFT(Tableau1[[#This Row],[Equivalence]],3)</f>
        <v>ERA</v>
      </c>
      <c r="E4233" s="2" t="s">
        <v>2436</v>
      </c>
      <c r="F4233" s="2" t="s">
        <v>2435</v>
      </c>
    </row>
    <row r="4234" spans="1:6" x14ac:dyDescent="0.25">
      <c r="A4234" s="1" t="s">
        <v>686</v>
      </c>
      <c r="B4234" s="1" t="s">
        <v>2236</v>
      </c>
      <c r="C4234" t="str">
        <f>LEFT(Tableau1[[#This Row],[Equivalence]],3)</f>
        <v>HEL</v>
      </c>
      <c r="E4234" s="2" t="s">
        <v>1349</v>
      </c>
      <c r="F4234" s="2" t="s">
        <v>1348</v>
      </c>
    </row>
    <row r="4235" spans="1:6" x14ac:dyDescent="0.25">
      <c r="A4235" s="1" t="s">
        <v>2481</v>
      </c>
      <c r="B4235" s="1" t="s">
        <v>2480</v>
      </c>
      <c r="C4235" t="str">
        <f>LEFT(Tableau1[[#This Row],[Equivalence]],3)</f>
        <v>HEL</v>
      </c>
      <c r="E4235" s="2" t="s">
        <v>1349</v>
      </c>
      <c r="F4235" s="2" t="s">
        <v>1391</v>
      </c>
    </row>
    <row r="4236" spans="1:6" x14ac:dyDescent="0.25">
      <c r="A4236" s="1" t="s">
        <v>1580</v>
      </c>
      <c r="B4236" s="1" t="s">
        <v>1579</v>
      </c>
      <c r="C4236" t="str">
        <f>LEFT(Tableau1[[#This Row],[Equivalence]],3)</f>
        <v>FRI</v>
      </c>
      <c r="E4236" s="2" t="s">
        <v>1349</v>
      </c>
      <c r="F4236" s="2" t="s">
        <v>1821</v>
      </c>
    </row>
    <row r="4237" spans="1:6" x14ac:dyDescent="0.25">
      <c r="A4237" s="1" t="s">
        <v>1580</v>
      </c>
      <c r="B4237" s="1" t="s">
        <v>2207</v>
      </c>
      <c r="C4237" t="str">
        <f>LEFT(Tableau1[[#This Row],[Equivalence]],3)</f>
        <v>HEL</v>
      </c>
      <c r="E4237" s="2" t="s">
        <v>1349</v>
      </c>
      <c r="F4237" s="2" t="s">
        <v>2523</v>
      </c>
    </row>
    <row r="4238" spans="1:6" x14ac:dyDescent="0.25">
      <c r="A4238" s="1" t="s">
        <v>1580</v>
      </c>
      <c r="B4238" s="1" t="s">
        <v>2210</v>
      </c>
      <c r="C4238" t="str">
        <f>LEFT(Tableau1[[#This Row],[Equivalence]],3)</f>
        <v>HEL</v>
      </c>
      <c r="E4238" s="2" t="s">
        <v>1349</v>
      </c>
      <c r="F4238" s="2" t="s">
        <v>3228</v>
      </c>
    </row>
    <row r="4239" spans="1:6" x14ac:dyDescent="0.25">
      <c r="A4239" s="1" t="s">
        <v>1580</v>
      </c>
      <c r="B4239" s="1" t="s">
        <v>3231</v>
      </c>
      <c r="C4239" t="str">
        <f>LEFT(Tableau1[[#This Row],[Equivalence]],3)</f>
        <v>NIS</v>
      </c>
      <c r="E4239" s="2" t="s">
        <v>1349</v>
      </c>
      <c r="F4239" s="2" t="s">
        <v>3229</v>
      </c>
    </row>
    <row r="4240" spans="1:6" x14ac:dyDescent="0.25">
      <c r="A4240" s="1" t="s">
        <v>116</v>
      </c>
      <c r="B4240" s="1" t="s">
        <v>115</v>
      </c>
      <c r="C4240" t="str">
        <f>LEFT(Tableau1[[#This Row],[Equivalence]],3)</f>
        <v>DEN</v>
      </c>
      <c r="E4240" s="2" t="s">
        <v>1349</v>
      </c>
      <c r="F4240" s="2" t="s">
        <v>3230</v>
      </c>
    </row>
    <row r="4241" spans="1:6" x14ac:dyDescent="0.25">
      <c r="A4241" s="1" t="s">
        <v>116</v>
      </c>
      <c r="B4241" s="1" t="s">
        <v>1135</v>
      </c>
      <c r="C4241" t="str">
        <f>LEFT(Tableau1[[#This Row],[Equivalence]],3)</f>
        <v>ERA</v>
      </c>
      <c r="E4241" s="2" t="s">
        <v>686</v>
      </c>
      <c r="F4241" s="2" t="s">
        <v>685</v>
      </c>
    </row>
    <row r="4242" spans="1:6" x14ac:dyDescent="0.25">
      <c r="A4242" s="1" t="s">
        <v>116</v>
      </c>
      <c r="B4242" s="1" t="s">
        <v>2334</v>
      </c>
      <c r="C4242" t="str">
        <f>LEFT(Tableau1[[#This Row],[Equivalence]],3)</f>
        <v>HEL</v>
      </c>
      <c r="E4242" s="2" t="s">
        <v>686</v>
      </c>
      <c r="F4242" s="2" t="s">
        <v>2236</v>
      </c>
    </row>
    <row r="4243" spans="1:6" x14ac:dyDescent="0.25">
      <c r="A4243" s="1" t="s">
        <v>116</v>
      </c>
      <c r="B4243" s="1" t="s">
        <v>3232</v>
      </c>
      <c r="C4243" t="str">
        <f>LEFT(Tableau1[[#This Row],[Equivalence]],3)</f>
        <v>NIS</v>
      </c>
      <c r="E4243" s="2" t="s">
        <v>2481</v>
      </c>
      <c r="F4243" s="2" t="s">
        <v>2480</v>
      </c>
    </row>
    <row r="4244" spans="1:6" x14ac:dyDescent="0.25">
      <c r="A4244" s="1" t="s">
        <v>897</v>
      </c>
      <c r="B4244" s="1" t="s">
        <v>896</v>
      </c>
      <c r="C4244" t="str">
        <f>LEFT(Tableau1[[#This Row],[Equivalence]],3)</f>
        <v>ERA</v>
      </c>
      <c r="E4244" s="2" t="s">
        <v>1580</v>
      </c>
      <c r="F4244" s="2" t="s">
        <v>1579</v>
      </c>
    </row>
    <row r="4245" spans="1:6" x14ac:dyDescent="0.25">
      <c r="A4245" s="1" t="s">
        <v>5</v>
      </c>
      <c r="B4245" s="1" t="s">
        <v>4</v>
      </c>
      <c r="C4245" t="str">
        <f>LEFT(Tableau1[[#This Row],[Equivalence]],3)</f>
        <v>DEN</v>
      </c>
      <c r="E4245" s="2" t="s">
        <v>1580</v>
      </c>
      <c r="F4245" s="2" t="s">
        <v>2207</v>
      </c>
    </row>
    <row r="4246" spans="1:6" x14ac:dyDescent="0.25">
      <c r="A4246" s="1" t="s">
        <v>5</v>
      </c>
      <c r="B4246" s="1" t="s">
        <v>2164</v>
      </c>
      <c r="C4246" t="str">
        <f>LEFT(Tableau1[[#This Row],[Equivalence]],3)</f>
        <v>HEL</v>
      </c>
      <c r="E4246" s="2" t="s">
        <v>1580</v>
      </c>
      <c r="F4246" s="2" t="s">
        <v>2210</v>
      </c>
    </row>
    <row r="4247" spans="1:6" x14ac:dyDescent="0.25">
      <c r="A4247" s="1" t="s">
        <v>3233</v>
      </c>
      <c r="B4247" s="1" t="s">
        <v>2796</v>
      </c>
      <c r="C4247" t="str">
        <f>LEFT(Tableau1[[#This Row],[Equivalence]],3)</f>
        <v>NIS</v>
      </c>
      <c r="E4247" s="2" t="s">
        <v>1580</v>
      </c>
      <c r="F4247" s="2" t="s">
        <v>3231</v>
      </c>
    </row>
    <row r="4248" spans="1:6" x14ac:dyDescent="0.25">
      <c r="A4248" s="1" t="s">
        <v>382</v>
      </c>
      <c r="B4248" s="1" t="s">
        <v>381</v>
      </c>
      <c r="C4248" t="str">
        <f>LEFT(Tableau1[[#This Row],[Equivalence]],3)</f>
        <v>DEN</v>
      </c>
      <c r="E4248" s="2" t="s">
        <v>116</v>
      </c>
      <c r="F4248" s="2" t="s">
        <v>115</v>
      </c>
    </row>
    <row r="4249" spans="1:6" x14ac:dyDescent="0.25">
      <c r="A4249" s="1" t="s">
        <v>382</v>
      </c>
      <c r="B4249" s="1" t="s">
        <v>900</v>
      </c>
      <c r="C4249" t="str">
        <f>LEFT(Tableau1[[#This Row],[Equivalence]],3)</f>
        <v>ERA</v>
      </c>
      <c r="E4249" s="2" t="s">
        <v>116</v>
      </c>
      <c r="F4249" s="2" t="s">
        <v>1135</v>
      </c>
    </row>
    <row r="4250" spans="1:6" x14ac:dyDescent="0.25">
      <c r="A4250" s="1" t="s">
        <v>382</v>
      </c>
      <c r="B4250" s="1" t="s">
        <v>2050</v>
      </c>
      <c r="C4250" t="str">
        <f>LEFT(Tableau1[[#This Row],[Equivalence]],3)</f>
        <v>HEL</v>
      </c>
      <c r="E4250" s="2" t="s">
        <v>116</v>
      </c>
      <c r="F4250" s="2" t="s">
        <v>2334</v>
      </c>
    </row>
    <row r="4251" spans="1:6" x14ac:dyDescent="0.25">
      <c r="A4251" s="1" t="s">
        <v>118</v>
      </c>
      <c r="B4251" s="1" t="s">
        <v>117</v>
      </c>
      <c r="C4251" t="str">
        <f>LEFT(Tableau1[[#This Row],[Equivalence]],3)</f>
        <v>DEN</v>
      </c>
      <c r="E4251" s="2" t="s">
        <v>116</v>
      </c>
      <c r="F4251" s="2" t="s">
        <v>3232</v>
      </c>
    </row>
    <row r="4252" spans="1:6" x14ac:dyDescent="0.25">
      <c r="A4252" s="1" t="s">
        <v>118</v>
      </c>
      <c r="B4252" s="1" t="s">
        <v>925</v>
      </c>
      <c r="C4252" t="str">
        <f>LEFT(Tableau1[[#This Row],[Equivalence]],3)</f>
        <v>ERA</v>
      </c>
      <c r="E4252" s="2" t="s">
        <v>897</v>
      </c>
      <c r="F4252" s="2" t="s">
        <v>896</v>
      </c>
    </row>
    <row r="4253" spans="1:6" x14ac:dyDescent="0.25">
      <c r="A4253" s="1" t="s">
        <v>118</v>
      </c>
      <c r="B4253" s="1" t="s">
        <v>1644</v>
      </c>
      <c r="C4253" t="str">
        <f>LEFT(Tableau1[[#This Row],[Equivalence]],3)</f>
        <v>FRI</v>
      </c>
      <c r="E4253" s="2" t="s">
        <v>5</v>
      </c>
      <c r="F4253" s="2" t="s">
        <v>4</v>
      </c>
    </row>
    <row r="4254" spans="1:6" x14ac:dyDescent="0.25">
      <c r="A4254" s="1" t="s">
        <v>118</v>
      </c>
      <c r="B4254" s="1" t="s">
        <v>2000</v>
      </c>
      <c r="C4254" t="str">
        <f>LEFT(Tableau1[[#This Row],[Equivalence]],3)</f>
        <v>HEL</v>
      </c>
      <c r="E4254" s="2" t="s">
        <v>5</v>
      </c>
      <c r="F4254" s="2" t="s">
        <v>2164</v>
      </c>
    </row>
    <row r="4255" spans="1:6" x14ac:dyDescent="0.25">
      <c r="A4255" s="1" t="s">
        <v>118</v>
      </c>
      <c r="B4255" s="1" t="s">
        <v>3234</v>
      </c>
      <c r="C4255" t="str">
        <f>LEFT(Tableau1[[#This Row],[Equivalence]],3)</f>
        <v>NIS</v>
      </c>
      <c r="E4255" s="2" t="s">
        <v>3233</v>
      </c>
      <c r="F4255" s="2" t="s">
        <v>2796</v>
      </c>
    </row>
    <row r="4256" spans="1:6" x14ac:dyDescent="0.25">
      <c r="A4256" s="1" t="s">
        <v>2376</v>
      </c>
      <c r="B4256" s="1" t="s">
        <v>2375</v>
      </c>
      <c r="C4256" t="str">
        <f>LEFT(Tableau1[[#This Row],[Equivalence]],3)</f>
        <v>HEL</v>
      </c>
      <c r="E4256" s="2" t="s">
        <v>382</v>
      </c>
      <c r="F4256" s="2" t="s">
        <v>381</v>
      </c>
    </row>
    <row r="4257" spans="1:6" x14ac:dyDescent="0.25">
      <c r="A4257" s="1" t="s">
        <v>1379</v>
      </c>
      <c r="B4257" s="1" t="s">
        <v>1378</v>
      </c>
      <c r="C4257" t="str">
        <f>LEFT(Tableau1[[#This Row],[Equivalence]],3)</f>
        <v>ERA</v>
      </c>
      <c r="E4257" s="2" t="s">
        <v>382</v>
      </c>
      <c r="F4257" s="2" t="s">
        <v>900</v>
      </c>
    </row>
    <row r="4258" spans="1:6" x14ac:dyDescent="0.25">
      <c r="A4258" s="1" t="s">
        <v>1379</v>
      </c>
      <c r="B4258" s="1" t="s">
        <v>1651</v>
      </c>
      <c r="C4258" t="str">
        <f>LEFT(Tableau1[[#This Row],[Equivalence]],3)</f>
        <v>FRI</v>
      </c>
      <c r="E4258" s="2" t="s">
        <v>382</v>
      </c>
      <c r="F4258" s="2" t="s">
        <v>2050</v>
      </c>
    </row>
    <row r="4259" spans="1:6" x14ac:dyDescent="0.25">
      <c r="A4259" s="1" t="s">
        <v>1379</v>
      </c>
      <c r="B4259" s="1" t="s">
        <v>2520</v>
      </c>
      <c r="C4259" t="str">
        <f>LEFT(Tableau1[[#This Row],[Equivalence]],3)</f>
        <v>HEL</v>
      </c>
      <c r="E4259" s="2" t="s">
        <v>118</v>
      </c>
      <c r="F4259" s="2" t="s">
        <v>117</v>
      </c>
    </row>
    <row r="4260" spans="1:6" x14ac:dyDescent="0.25">
      <c r="A4260" s="1" t="s">
        <v>1021</v>
      </c>
      <c r="B4260" s="1" t="s">
        <v>1020</v>
      </c>
      <c r="C4260" t="str">
        <f>LEFT(Tableau1[[#This Row],[Equivalence]],3)</f>
        <v>ERA</v>
      </c>
      <c r="E4260" s="2" t="s">
        <v>118</v>
      </c>
      <c r="F4260" s="2" t="s">
        <v>925</v>
      </c>
    </row>
    <row r="4261" spans="1:6" x14ac:dyDescent="0.25">
      <c r="A4261" s="1" t="s">
        <v>1021</v>
      </c>
      <c r="B4261" s="1" t="s">
        <v>1965</v>
      </c>
      <c r="C4261" t="str">
        <f>LEFT(Tableau1[[#This Row],[Equivalence]],3)</f>
        <v>HEL</v>
      </c>
      <c r="E4261" s="2" t="s">
        <v>118</v>
      </c>
      <c r="F4261" s="2" t="s">
        <v>1644</v>
      </c>
    </row>
    <row r="4262" spans="1:6" x14ac:dyDescent="0.25">
      <c r="A4262" s="1" t="s">
        <v>11</v>
      </c>
      <c r="B4262" s="1" t="s">
        <v>10</v>
      </c>
      <c r="C4262" t="str">
        <f>LEFT(Tableau1[[#This Row],[Equivalence]],3)</f>
        <v>DEN</v>
      </c>
      <c r="E4262" s="2" t="s">
        <v>118</v>
      </c>
      <c r="F4262" s="2" t="s">
        <v>2000</v>
      </c>
    </row>
    <row r="4263" spans="1:6" x14ac:dyDescent="0.25">
      <c r="A4263" s="1" t="s">
        <v>11</v>
      </c>
      <c r="B4263" s="1" t="s">
        <v>1454</v>
      </c>
      <c r="C4263" t="str">
        <f>LEFT(Tableau1[[#This Row],[Equivalence]],3)</f>
        <v>FRI</v>
      </c>
      <c r="E4263" s="2" t="s">
        <v>118</v>
      </c>
      <c r="F4263" s="2" t="s">
        <v>3234</v>
      </c>
    </row>
    <row r="4264" spans="1:6" x14ac:dyDescent="0.25">
      <c r="A4264" s="1" t="s">
        <v>11</v>
      </c>
      <c r="B4264" s="1" t="s">
        <v>2133</v>
      </c>
      <c r="C4264" t="str">
        <f>LEFT(Tableau1[[#This Row],[Equivalence]],3)</f>
        <v>HEL</v>
      </c>
      <c r="E4264" s="2" t="s">
        <v>2376</v>
      </c>
      <c r="F4264" s="2" t="s">
        <v>2375</v>
      </c>
    </row>
    <row r="4265" spans="1:6" x14ac:dyDescent="0.25">
      <c r="A4265" s="1" t="s">
        <v>11</v>
      </c>
      <c r="B4265" s="1" t="s">
        <v>3235</v>
      </c>
      <c r="C4265" t="str">
        <f>LEFT(Tableau1[[#This Row],[Equivalence]],3)</f>
        <v>NIS</v>
      </c>
      <c r="E4265" s="2" t="s">
        <v>1379</v>
      </c>
      <c r="F4265" s="2" t="s">
        <v>1378</v>
      </c>
    </row>
    <row r="4266" spans="1:6" x14ac:dyDescent="0.25">
      <c r="A4266" s="1" t="s">
        <v>11</v>
      </c>
      <c r="B4266" s="1" t="s">
        <v>3236</v>
      </c>
      <c r="C4266" t="str">
        <f>LEFT(Tableau1[[#This Row],[Equivalence]],3)</f>
        <v>VAL</v>
      </c>
      <c r="E4266" s="2" t="s">
        <v>1379</v>
      </c>
      <c r="F4266" s="2" t="s">
        <v>1651</v>
      </c>
    </row>
    <row r="4267" spans="1:6" x14ac:dyDescent="0.25">
      <c r="A4267" s="1" t="s">
        <v>11</v>
      </c>
      <c r="B4267" s="1" t="s">
        <v>3237</v>
      </c>
      <c r="C4267" t="str">
        <f>LEFT(Tableau1[[#This Row],[Equivalence]],3)</f>
        <v>VAL</v>
      </c>
      <c r="E4267" s="2" t="s">
        <v>1379</v>
      </c>
      <c r="F4267" s="2" t="s">
        <v>2520</v>
      </c>
    </row>
    <row r="4268" spans="1:6" x14ac:dyDescent="0.25">
      <c r="A4268" s="1" t="s">
        <v>1203</v>
      </c>
      <c r="B4268" s="1" t="s">
        <v>1202</v>
      </c>
      <c r="C4268" t="str">
        <f>LEFT(Tableau1[[#This Row],[Equivalence]],3)</f>
        <v>ERA</v>
      </c>
      <c r="E4268" s="2" t="s">
        <v>1021</v>
      </c>
      <c r="F4268" s="2" t="s">
        <v>1020</v>
      </c>
    </row>
    <row r="4269" spans="1:6" x14ac:dyDescent="0.25">
      <c r="A4269" s="1" t="s">
        <v>1203</v>
      </c>
      <c r="B4269" s="1" t="s">
        <v>1735</v>
      </c>
      <c r="C4269" t="str">
        <f>LEFT(Tableau1[[#This Row],[Equivalence]],3)</f>
        <v>FRI</v>
      </c>
      <c r="E4269" s="2" t="s">
        <v>1021</v>
      </c>
      <c r="F4269" s="2" t="s">
        <v>1965</v>
      </c>
    </row>
    <row r="4270" spans="1:6" x14ac:dyDescent="0.25">
      <c r="A4270" s="1" t="s">
        <v>1203</v>
      </c>
      <c r="B4270" s="1" t="s">
        <v>2430</v>
      </c>
      <c r="C4270" t="str">
        <f>LEFT(Tableau1[[#This Row],[Equivalence]],3)</f>
        <v>HEL</v>
      </c>
      <c r="E4270" s="2" t="s">
        <v>11</v>
      </c>
      <c r="F4270" s="2" t="s">
        <v>10</v>
      </c>
    </row>
    <row r="4271" spans="1:6" x14ac:dyDescent="0.25">
      <c r="A4271" s="1" t="s">
        <v>1203</v>
      </c>
      <c r="B4271" s="1" t="s">
        <v>2463</v>
      </c>
      <c r="C4271" t="str">
        <f>LEFT(Tableau1[[#This Row],[Equivalence]],3)</f>
        <v>HEL</v>
      </c>
      <c r="E4271" s="2" t="s">
        <v>11</v>
      </c>
      <c r="F4271" s="2" t="s">
        <v>1454</v>
      </c>
    </row>
    <row r="4272" spans="1:6" x14ac:dyDescent="0.25">
      <c r="A4272" s="1" t="s">
        <v>1203</v>
      </c>
      <c r="B4272" s="1" t="s">
        <v>3238</v>
      </c>
      <c r="C4272" t="str">
        <f>LEFT(Tableau1[[#This Row],[Equivalence]],3)</f>
        <v>NIS</v>
      </c>
      <c r="E4272" s="2" t="s">
        <v>11</v>
      </c>
      <c r="F4272" s="2" t="s">
        <v>2133</v>
      </c>
    </row>
    <row r="4273" spans="1:6" x14ac:dyDescent="0.25">
      <c r="A4273" s="1" t="s">
        <v>1203</v>
      </c>
      <c r="B4273" s="1" t="s">
        <v>3239</v>
      </c>
      <c r="C4273" t="str">
        <f>LEFT(Tableau1[[#This Row],[Equivalence]],3)</f>
        <v>VAL</v>
      </c>
      <c r="E4273" s="2" t="s">
        <v>11</v>
      </c>
      <c r="F4273" s="2" t="s">
        <v>3235</v>
      </c>
    </row>
    <row r="4274" spans="1:6" x14ac:dyDescent="0.25">
      <c r="A4274" s="1" t="s">
        <v>1203</v>
      </c>
      <c r="B4274" s="1" t="s">
        <v>3240</v>
      </c>
      <c r="C4274" t="str">
        <f>LEFT(Tableau1[[#This Row],[Equivalence]],3)</f>
        <v>VAL</v>
      </c>
      <c r="E4274" s="2" t="s">
        <v>11</v>
      </c>
      <c r="F4274" s="2" t="s">
        <v>3236</v>
      </c>
    </row>
    <row r="4275" spans="1:6" x14ac:dyDescent="0.25">
      <c r="A4275" s="1" t="s">
        <v>1203</v>
      </c>
      <c r="B4275" s="1" t="s">
        <v>3241</v>
      </c>
      <c r="C4275" t="str">
        <f>LEFT(Tableau1[[#This Row],[Equivalence]],3)</f>
        <v>VAL</v>
      </c>
      <c r="E4275" s="2" t="s">
        <v>11</v>
      </c>
      <c r="F4275" s="2" t="s">
        <v>3237</v>
      </c>
    </row>
    <row r="4276" spans="1:6" x14ac:dyDescent="0.25">
      <c r="A4276" s="1" t="s">
        <v>1203</v>
      </c>
      <c r="B4276" s="1" t="s">
        <v>3242</v>
      </c>
      <c r="C4276" t="str">
        <f>LEFT(Tableau1[[#This Row],[Equivalence]],3)</f>
        <v>VAL</v>
      </c>
      <c r="E4276" s="2" t="s">
        <v>1203</v>
      </c>
      <c r="F4276" s="2" t="s">
        <v>1202</v>
      </c>
    </row>
    <row r="4277" spans="1:6" x14ac:dyDescent="0.25">
      <c r="A4277" s="1" t="s">
        <v>1217</v>
      </c>
      <c r="B4277" s="1" t="s">
        <v>1216</v>
      </c>
      <c r="C4277" t="str">
        <f>LEFT(Tableau1[[#This Row],[Equivalence]],3)</f>
        <v>ERA</v>
      </c>
      <c r="E4277" s="2" t="s">
        <v>1203</v>
      </c>
      <c r="F4277" s="2" t="s">
        <v>1735</v>
      </c>
    </row>
    <row r="4278" spans="1:6" x14ac:dyDescent="0.25">
      <c r="A4278" s="1" t="s">
        <v>1217</v>
      </c>
      <c r="B4278" s="1" t="s">
        <v>1573</v>
      </c>
      <c r="C4278" t="str">
        <f>LEFT(Tableau1[[#This Row],[Equivalence]],3)</f>
        <v>FRI</v>
      </c>
      <c r="E4278" s="2" t="s">
        <v>1203</v>
      </c>
      <c r="F4278" s="2" t="s">
        <v>2430</v>
      </c>
    </row>
    <row r="4279" spans="1:6" x14ac:dyDescent="0.25">
      <c r="A4279" s="1" t="s">
        <v>1217</v>
      </c>
      <c r="B4279" s="1" t="s">
        <v>2489</v>
      </c>
      <c r="C4279" t="str">
        <f>LEFT(Tableau1[[#This Row],[Equivalence]],3)</f>
        <v>HEL</v>
      </c>
      <c r="E4279" s="2" t="s">
        <v>1203</v>
      </c>
      <c r="F4279" s="2" t="s">
        <v>2463</v>
      </c>
    </row>
    <row r="4280" spans="1:6" x14ac:dyDescent="0.25">
      <c r="A4280" s="1" t="s">
        <v>126</v>
      </c>
      <c r="B4280" s="1" t="s">
        <v>125</v>
      </c>
      <c r="C4280" t="str">
        <f>LEFT(Tableau1[[#This Row],[Equivalence]],3)</f>
        <v>DEN</v>
      </c>
      <c r="E4280" s="2" t="s">
        <v>1203</v>
      </c>
      <c r="F4280" s="2" t="s">
        <v>3238</v>
      </c>
    </row>
    <row r="4281" spans="1:6" x14ac:dyDescent="0.25">
      <c r="A4281" s="1" t="s">
        <v>126</v>
      </c>
      <c r="B4281" s="1" t="s">
        <v>1684</v>
      </c>
      <c r="C4281" t="str">
        <f>LEFT(Tableau1[[#This Row],[Equivalence]],3)</f>
        <v>FRI</v>
      </c>
      <c r="E4281" s="2" t="s">
        <v>1203</v>
      </c>
      <c r="F4281" s="2" t="s">
        <v>3239</v>
      </c>
    </row>
    <row r="4282" spans="1:6" x14ac:dyDescent="0.25">
      <c r="A4282" s="1" t="s">
        <v>126</v>
      </c>
      <c r="B4282" s="1" t="s">
        <v>2006</v>
      </c>
      <c r="C4282" t="str">
        <f>LEFT(Tableau1[[#This Row],[Equivalence]],3)</f>
        <v>HEL</v>
      </c>
      <c r="E4282" s="2" t="s">
        <v>1203</v>
      </c>
      <c r="F4282" s="2" t="s">
        <v>3240</v>
      </c>
    </row>
    <row r="4283" spans="1:6" x14ac:dyDescent="0.25">
      <c r="A4283" s="1" t="s">
        <v>645</v>
      </c>
      <c r="B4283" s="1" t="s">
        <v>644</v>
      </c>
      <c r="C4283" t="str">
        <f>LEFT(Tableau1[[#This Row],[Equivalence]],3)</f>
        <v>DEN</v>
      </c>
      <c r="E4283" s="2" t="s">
        <v>1203</v>
      </c>
      <c r="F4283" s="2" t="s">
        <v>3241</v>
      </c>
    </row>
    <row r="4284" spans="1:6" x14ac:dyDescent="0.25">
      <c r="A4284" s="1" t="s">
        <v>645</v>
      </c>
      <c r="B4284" s="1" t="s">
        <v>3243</v>
      </c>
      <c r="C4284" t="str">
        <f>LEFT(Tableau1[[#This Row],[Equivalence]],3)</f>
        <v>NIS</v>
      </c>
      <c r="E4284" s="2" t="s">
        <v>1203</v>
      </c>
      <c r="F4284" s="2" t="s">
        <v>3242</v>
      </c>
    </row>
    <row r="4285" spans="1:6" x14ac:dyDescent="0.25">
      <c r="A4285" s="1" t="s">
        <v>329</v>
      </c>
      <c r="B4285" s="1" t="s">
        <v>327</v>
      </c>
      <c r="C4285" t="str">
        <f>LEFT(Tableau1[[#This Row],[Equivalence]],3)</f>
        <v>DEN</v>
      </c>
      <c r="E4285" s="2" t="s">
        <v>1217</v>
      </c>
      <c r="F4285" s="2" t="s">
        <v>1216</v>
      </c>
    </row>
    <row r="4286" spans="1:6" x14ac:dyDescent="0.25">
      <c r="A4286" s="1" t="s">
        <v>329</v>
      </c>
      <c r="B4286" s="1" t="s">
        <v>1059</v>
      </c>
      <c r="C4286" t="str">
        <f>LEFT(Tableau1[[#This Row],[Equivalence]],3)</f>
        <v>ERA</v>
      </c>
      <c r="E4286" s="2" t="s">
        <v>1217</v>
      </c>
      <c r="F4286" s="2" t="s">
        <v>1573</v>
      </c>
    </row>
    <row r="4287" spans="1:6" x14ac:dyDescent="0.25">
      <c r="A4287" s="1" t="s">
        <v>329</v>
      </c>
      <c r="B4287" s="1" t="s">
        <v>1612</v>
      </c>
      <c r="C4287" t="str">
        <f>LEFT(Tableau1[[#This Row],[Equivalence]],3)</f>
        <v>FRI</v>
      </c>
      <c r="E4287" s="2" t="s">
        <v>1217</v>
      </c>
      <c r="F4287" s="2" t="s">
        <v>2489</v>
      </c>
    </row>
    <row r="4288" spans="1:6" x14ac:dyDescent="0.25">
      <c r="A4288" s="1" t="s">
        <v>329</v>
      </c>
      <c r="B4288" s="1" t="s">
        <v>1906</v>
      </c>
      <c r="C4288" t="str">
        <f>LEFT(Tableau1[[#This Row],[Equivalence]],3)</f>
        <v>HEL</v>
      </c>
      <c r="E4288" s="2" t="s">
        <v>126</v>
      </c>
      <c r="F4288" s="2" t="s">
        <v>125</v>
      </c>
    </row>
    <row r="4289" spans="1:6" x14ac:dyDescent="0.25">
      <c r="A4289" s="1" t="s">
        <v>329</v>
      </c>
      <c r="B4289" s="1" t="s">
        <v>2797</v>
      </c>
      <c r="C4289" t="str">
        <f>LEFT(Tableau1[[#This Row],[Equivalence]],3)</f>
        <v>NIS</v>
      </c>
      <c r="E4289" s="2" t="s">
        <v>126</v>
      </c>
      <c r="F4289" s="2" t="s">
        <v>1684</v>
      </c>
    </row>
    <row r="4290" spans="1:6" x14ac:dyDescent="0.25">
      <c r="A4290" s="1" t="s">
        <v>3244</v>
      </c>
      <c r="B4290" s="1" t="s">
        <v>3245</v>
      </c>
      <c r="C4290" t="str">
        <f>LEFT(Tableau1[[#This Row],[Equivalence]],3)</f>
        <v>VAL</v>
      </c>
      <c r="E4290" s="2" t="s">
        <v>126</v>
      </c>
      <c r="F4290" s="2" t="s">
        <v>2006</v>
      </c>
    </row>
    <row r="4291" spans="1:6" x14ac:dyDescent="0.25">
      <c r="A4291" s="1" t="s">
        <v>303</v>
      </c>
      <c r="B4291" s="1" t="s">
        <v>302</v>
      </c>
      <c r="C4291" t="str">
        <f>LEFT(Tableau1[[#This Row],[Equivalence]],3)</f>
        <v>DEN</v>
      </c>
      <c r="E4291" s="2" t="s">
        <v>645</v>
      </c>
      <c r="F4291" s="2" t="s">
        <v>644</v>
      </c>
    </row>
    <row r="4292" spans="1:6" x14ac:dyDescent="0.25">
      <c r="A4292" s="1" t="s">
        <v>303</v>
      </c>
      <c r="B4292" s="1" t="s">
        <v>1654</v>
      </c>
      <c r="C4292" t="str">
        <f>LEFT(Tableau1[[#This Row],[Equivalence]],3)</f>
        <v>FRI</v>
      </c>
      <c r="E4292" s="2" t="s">
        <v>645</v>
      </c>
      <c r="F4292" s="2" t="s">
        <v>3243</v>
      </c>
    </row>
    <row r="4293" spans="1:6" x14ac:dyDescent="0.25">
      <c r="A4293" s="1" t="s">
        <v>303</v>
      </c>
      <c r="B4293" s="1" t="s">
        <v>2330</v>
      </c>
      <c r="C4293" t="str">
        <f>LEFT(Tableau1[[#This Row],[Equivalence]],3)</f>
        <v>HEL</v>
      </c>
      <c r="E4293" s="2" t="s">
        <v>329</v>
      </c>
      <c r="F4293" s="2" t="s">
        <v>327</v>
      </c>
    </row>
    <row r="4294" spans="1:6" x14ac:dyDescent="0.25">
      <c r="A4294" s="1" t="s">
        <v>303</v>
      </c>
      <c r="B4294" s="1" t="s">
        <v>3246</v>
      </c>
      <c r="C4294" t="str">
        <f>LEFT(Tableau1[[#This Row],[Equivalence]],3)</f>
        <v>NIS</v>
      </c>
      <c r="E4294" s="2" t="s">
        <v>329</v>
      </c>
      <c r="F4294" s="2" t="s">
        <v>1059</v>
      </c>
    </row>
    <row r="4295" spans="1:6" x14ac:dyDescent="0.25">
      <c r="A4295" s="1" t="s">
        <v>2442</v>
      </c>
      <c r="B4295" s="1" t="s">
        <v>2441</v>
      </c>
      <c r="C4295" t="str">
        <f>LEFT(Tableau1[[#This Row],[Equivalence]],3)</f>
        <v>HEL</v>
      </c>
      <c r="E4295" s="2" t="s">
        <v>329</v>
      </c>
      <c r="F4295" s="2" t="s">
        <v>1612</v>
      </c>
    </row>
    <row r="4296" spans="1:6" x14ac:dyDescent="0.25">
      <c r="A4296" s="1" t="s">
        <v>2442</v>
      </c>
      <c r="B4296" s="1" t="s">
        <v>3247</v>
      </c>
      <c r="C4296" t="str">
        <f>LEFT(Tableau1[[#This Row],[Equivalence]],3)</f>
        <v>VAL</v>
      </c>
      <c r="E4296" s="2" t="s">
        <v>329</v>
      </c>
      <c r="F4296" s="2" t="s">
        <v>1906</v>
      </c>
    </row>
    <row r="4297" spans="1:6" x14ac:dyDescent="0.25">
      <c r="A4297" s="1" t="s">
        <v>1611</v>
      </c>
      <c r="B4297" s="1" t="s">
        <v>1610</v>
      </c>
      <c r="C4297" t="str">
        <f>LEFT(Tableau1[[#This Row],[Equivalence]],3)</f>
        <v>FRI</v>
      </c>
      <c r="E4297" s="2" t="s">
        <v>329</v>
      </c>
      <c r="F4297" s="2" t="s">
        <v>2797</v>
      </c>
    </row>
    <row r="4298" spans="1:6" x14ac:dyDescent="0.25">
      <c r="A4298" s="1" t="s">
        <v>1092</v>
      </c>
      <c r="B4298" s="1" t="s">
        <v>1091</v>
      </c>
      <c r="C4298" t="str">
        <f>LEFT(Tableau1[[#This Row],[Equivalence]],3)</f>
        <v>ERA</v>
      </c>
      <c r="E4298" s="2" t="s">
        <v>3244</v>
      </c>
      <c r="F4298" s="2" t="s">
        <v>3245</v>
      </c>
    </row>
    <row r="4299" spans="1:6" x14ac:dyDescent="0.25">
      <c r="A4299" s="1" t="s">
        <v>1092</v>
      </c>
      <c r="B4299" s="1" t="s">
        <v>2055</v>
      </c>
      <c r="C4299" t="str">
        <f>LEFT(Tableau1[[#This Row],[Equivalence]],3)</f>
        <v>HEL</v>
      </c>
      <c r="E4299" s="2" t="s">
        <v>303</v>
      </c>
      <c r="F4299" s="2" t="s">
        <v>302</v>
      </c>
    </row>
    <row r="4300" spans="1:6" x14ac:dyDescent="0.25">
      <c r="A4300" s="1" t="s">
        <v>1092</v>
      </c>
      <c r="B4300" s="1" t="s">
        <v>3248</v>
      </c>
      <c r="C4300" t="str">
        <f>LEFT(Tableau1[[#This Row],[Equivalence]],3)</f>
        <v>NIS</v>
      </c>
      <c r="E4300" s="2" t="s">
        <v>303</v>
      </c>
      <c r="F4300" s="2" t="s">
        <v>1654</v>
      </c>
    </row>
    <row r="4301" spans="1:6" x14ac:dyDescent="0.25">
      <c r="A4301" s="1" t="s">
        <v>323</v>
      </c>
      <c r="B4301" s="1" t="s">
        <v>322</v>
      </c>
      <c r="C4301" t="str">
        <f>LEFT(Tableau1[[#This Row],[Equivalence]],3)</f>
        <v>DEN</v>
      </c>
      <c r="E4301" s="2" t="s">
        <v>303</v>
      </c>
      <c r="F4301" s="2" t="s">
        <v>2330</v>
      </c>
    </row>
    <row r="4302" spans="1:6" x14ac:dyDescent="0.25">
      <c r="A4302" s="1" t="s">
        <v>323</v>
      </c>
      <c r="B4302" s="1" t="s">
        <v>1046</v>
      </c>
      <c r="C4302" t="str">
        <f>LEFT(Tableau1[[#This Row],[Equivalence]],3)</f>
        <v>ERA</v>
      </c>
      <c r="E4302" s="2" t="s">
        <v>303</v>
      </c>
      <c r="F4302" s="2" t="s">
        <v>3246</v>
      </c>
    </row>
    <row r="4303" spans="1:6" x14ac:dyDescent="0.25">
      <c r="A4303" s="1" t="s">
        <v>323</v>
      </c>
      <c r="B4303" s="1" t="s">
        <v>1667</v>
      </c>
      <c r="C4303" t="str">
        <f>LEFT(Tableau1[[#This Row],[Equivalence]],3)</f>
        <v>FRI</v>
      </c>
      <c r="E4303" s="2" t="s">
        <v>2442</v>
      </c>
      <c r="F4303" s="2" t="s">
        <v>2441</v>
      </c>
    </row>
    <row r="4304" spans="1:6" x14ac:dyDescent="0.25">
      <c r="A4304" s="1" t="s">
        <v>323</v>
      </c>
      <c r="B4304" s="1" t="s">
        <v>1979</v>
      </c>
      <c r="C4304" t="str">
        <f>LEFT(Tableau1[[#This Row],[Equivalence]],3)</f>
        <v>HEL</v>
      </c>
      <c r="E4304" s="2" t="s">
        <v>2442</v>
      </c>
      <c r="F4304" s="2" t="s">
        <v>3247</v>
      </c>
    </row>
    <row r="4305" spans="1:6" x14ac:dyDescent="0.25">
      <c r="A4305" s="1" t="s">
        <v>102</v>
      </c>
      <c r="B4305" s="1" t="s">
        <v>101</v>
      </c>
      <c r="C4305" t="str">
        <f>LEFT(Tableau1[[#This Row],[Equivalence]],3)</f>
        <v>DEN</v>
      </c>
      <c r="E4305" s="2" t="s">
        <v>1611</v>
      </c>
      <c r="F4305" s="2" t="s">
        <v>1610</v>
      </c>
    </row>
    <row r="4306" spans="1:6" x14ac:dyDescent="0.25">
      <c r="A4306" s="1" t="s">
        <v>102</v>
      </c>
      <c r="B4306" s="1" t="s">
        <v>995</v>
      </c>
      <c r="C4306" t="str">
        <f>LEFT(Tableau1[[#This Row],[Equivalence]],3)</f>
        <v>ERA</v>
      </c>
      <c r="E4306" s="2" t="s">
        <v>1092</v>
      </c>
      <c r="F4306" s="2" t="s">
        <v>1091</v>
      </c>
    </row>
    <row r="4307" spans="1:6" x14ac:dyDescent="0.25">
      <c r="A4307" s="1" t="s">
        <v>102</v>
      </c>
      <c r="B4307" s="1" t="s">
        <v>1700</v>
      </c>
      <c r="C4307" t="str">
        <f>LEFT(Tableau1[[#This Row],[Equivalence]],3)</f>
        <v>FRI</v>
      </c>
      <c r="E4307" s="2" t="s">
        <v>1092</v>
      </c>
      <c r="F4307" s="2" t="s">
        <v>2055</v>
      </c>
    </row>
    <row r="4308" spans="1:6" x14ac:dyDescent="0.25">
      <c r="A4308" s="1" t="s">
        <v>102</v>
      </c>
      <c r="B4308" s="1" t="s">
        <v>1900</v>
      </c>
      <c r="C4308" t="str">
        <f>LEFT(Tableau1[[#This Row],[Equivalence]],3)</f>
        <v>HEL</v>
      </c>
      <c r="E4308" s="2" t="s">
        <v>1092</v>
      </c>
      <c r="F4308" s="2" t="s">
        <v>3248</v>
      </c>
    </row>
    <row r="4309" spans="1:6" x14ac:dyDescent="0.25">
      <c r="A4309" s="1" t="s">
        <v>102</v>
      </c>
      <c r="B4309" s="1" t="s">
        <v>3249</v>
      </c>
      <c r="C4309" t="str">
        <f>LEFT(Tableau1[[#This Row],[Equivalence]],3)</f>
        <v>NIS</v>
      </c>
      <c r="E4309" s="2" t="s">
        <v>323</v>
      </c>
      <c r="F4309" s="2" t="s">
        <v>322</v>
      </c>
    </row>
    <row r="4310" spans="1:6" x14ac:dyDescent="0.25">
      <c r="A4310" s="1" t="s">
        <v>102</v>
      </c>
      <c r="B4310" s="1" t="s">
        <v>3250</v>
      </c>
      <c r="C4310" t="str">
        <f>LEFT(Tableau1[[#This Row],[Equivalence]],3)</f>
        <v>NIS</v>
      </c>
      <c r="E4310" s="2" t="s">
        <v>323</v>
      </c>
      <c r="F4310" s="2" t="s">
        <v>1046</v>
      </c>
    </row>
    <row r="4311" spans="1:6" x14ac:dyDescent="0.25">
      <c r="A4311" s="1" t="s">
        <v>102</v>
      </c>
      <c r="B4311" s="1" t="s">
        <v>3251</v>
      </c>
      <c r="C4311" t="str">
        <f>LEFT(Tableau1[[#This Row],[Equivalence]],3)</f>
        <v>VAL</v>
      </c>
      <c r="E4311" s="2" t="s">
        <v>323</v>
      </c>
      <c r="F4311" s="2" t="s">
        <v>1667</v>
      </c>
    </row>
    <row r="4312" spans="1:6" x14ac:dyDescent="0.25">
      <c r="A4312" s="1" t="s">
        <v>933</v>
      </c>
      <c r="B4312" s="1" t="s">
        <v>932</v>
      </c>
      <c r="C4312" t="str">
        <f>LEFT(Tableau1[[#This Row],[Equivalence]],3)</f>
        <v>ERA</v>
      </c>
      <c r="E4312" s="2" t="s">
        <v>323</v>
      </c>
      <c r="F4312" s="2" t="s">
        <v>1979</v>
      </c>
    </row>
    <row r="4313" spans="1:6" x14ac:dyDescent="0.25">
      <c r="A4313" s="1" t="s">
        <v>933</v>
      </c>
      <c r="B4313" s="1" t="s">
        <v>2237</v>
      </c>
      <c r="C4313" t="str">
        <f>LEFT(Tableau1[[#This Row],[Equivalence]],3)</f>
        <v>HEL</v>
      </c>
      <c r="E4313" s="2" t="s">
        <v>102</v>
      </c>
      <c r="F4313" s="2" t="s">
        <v>101</v>
      </c>
    </row>
    <row r="4314" spans="1:6" x14ac:dyDescent="0.25">
      <c r="A4314" s="1" t="s">
        <v>933</v>
      </c>
      <c r="B4314" s="1" t="s">
        <v>2679</v>
      </c>
      <c r="C4314" t="str">
        <f>LEFT(Tableau1[[#This Row],[Equivalence]],3)</f>
        <v>NIS</v>
      </c>
      <c r="E4314" s="2" t="s">
        <v>102</v>
      </c>
      <c r="F4314" s="2" t="s">
        <v>995</v>
      </c>
    </row>
    <row r="4315" spans="1:6" x14ac:dyDescent="0.25">
      <c r="A4315" s="1" t="s">
        <v>933</v>
      </c>
      <c r="B4315" s="1" t="s">
        <v>3252</v>
      </c>
      <c r="C4315" t="str">
        <f>LEFT(Tableau1[[#This Row],[Equivalence]],3)</f>
        <v>VAL</v>
      </c>
      <c r="E4315" s="2" t="s">
        <v>102</v>
      </c>
      <c r="F4315" s="2" t="s">
        <v>1700</v>
      </c>
    </row>
    <row r="4316" spans="1:6" x14ac:dyDescent="0.25">
      <c r="A4316" s="1" t="s">
        <v>1670</v>
      </c>
      <c r="B4316" s="1" t="s">
        <v>1669</v>
      </c>
      <c r="C4316" t="str">
        <f>LEFT(Tableau1[[#This Row],[Equivalence]],3)</f>
        <v>FRI</v>
      </c>
      <c r="E4316" s="2" t="s">
        <v>102</v>
      </c>
      <c r="F4316" s="2" t="s">
        <v>1900</v>
      </c>
    </row>
    <row r="4317" spans="1:6" x14ac:dyDescent="0.25">
      <c r="A4317" s="1" t="s">
        <v>1670</v>
      </c>
      <c r="B4317" s="1" t="s">
        <v>3253</v>
      </c>
      <c r="C4317" t="str">
        <f>LEFT(Tableau1[[#This Row],[Equivalence]],3)</f>
        <v>NIS</v>
      </c>
      <c r="E4317" s="2" t="s">
        <v>102</v>
      </c>
      <c r="F4317" s="2" t="s">
        <v>3249</v>
      </c>
    </row>
    <row r="4318" spans="1:6" x14ac:dyDescent="0.25">
      <c r="A4318" s="1" t="s">
        <v>1578</v>
      </c>
      <c r="B4318" s="1" t="s">
        <v>1577</v>
      </c>
      <c r="C4318" t="str">
        <f>LEFT(Tableau1[[#This Row],[Equivalence]],3)</f>
        <v>FRI</v>
      </c>
      <c r="E4318" s="2" t="s">
        <v>102</v>
      </c>
      <c r="F4318" s="2" t="s">
        <v>3250</v>
      </c>
    </row>
    <row r="4319" spans="1:6" x14ac:dyDescent="0.25">
      <c r="A4319" s="1" t="s">
        <v>1578</v>
      </c>
      <c r="B4319" s="1" t="s">
        <v>2490</v>
      </c>
      <c r="C4319" t="str">
        <f>LEFT(Tableau1[[#This Row],[Equivalence]],3)</f>
        <v>HEL</v>
      </c>
      <c r="E4319" s="2" t="s">
        <v>102</v>
      </c>
      <c r="F4319" s="2" t="s">
        <v>3251</v>
      </c>
    </row>
    <row r="4320" spans="1:6" x14ac:dyDescent="0.25">
      <c r="A4320" s="1" t="s">
        <v>1578</v>
      </c>
      <c r="B4320" s="1" t="s">
        <v>3254</v>
      </c>
      <c r="C4320" t="str">
        <f>LEFT(Tableau1[[#This Row],[Equivalence]],3)</f>
        <v>NIS</v>
      </c>
      <c r="E4320" s="2" t="s">
        <v>933</v>
      </c>
      <c r="F4320" s="2" t="s">
        <v>932</v>
      </c>
    </row>
    <row r="4321" spans="1:6" x14ac:dyDescent="0.25">
      <c r="A4321" s="1" t="s">
        <v>845</v>
      </c>
      <c r="B4321" s="1" t="s">
        <v>844</v>
      </c>
      <c r="C4321" t="str">
        <f>LEFT(Tableau1[[#This Row],[Equivalence]],3)</f>
        <v>ERA</v>
      </c>
      <c r="E4321" s="2" t="s">
        <v>933</v>
      </c>
      <c r="F4321" s="2" t="s">
        <v>2237</v>
      </c>
    </row>
    <row r="4322" spans="1:6" x14ac:dyDescent="0.25">
      <c r="A4322" s="1" t="s">
        <v>845</v>
      </c>
      <c r="B4322" s="1" t="s">
        <v>2310</v>
      </c>
      <c r="C4322" t="str">
        <f>LEFT(Tableau1[[#This Row],[Equivalence]],3)</f>
        <v>HEL</v>
      </c>
      <c r="E4322" s="2" t="s">
        <v>933</v>
      </c>
      <c r="F4322" s="2" t="s">
        <v>2679</v>
      </c>
    </row>
    <row r="4323" spans="1:6" x14ac:dyDescent="0.25">
      <c r="A4323" s="1" t="s">
        <v>1274</v>
      </c>
      <c r="B4323" s="1" t="s">
        <v>1273</v>
      </c>
      <c r="C4323" t="str">
        <f>LEFT(Tableau1[[#This Row],[Equivalence]],3)</f>
        <v>ERA</v>
      </c>
      <c r="E4323" s="2" t="s">
        <v>933</v>
      </c>
      <c r="F4323" s="2" t="s">
        <v>3252</v>
      </c>
    </row>
    <row r="4324" spans="1:6" x14ac:dyDescent="0.25">
      <c r="A4324" s="1" t="s">
        <v>1274</v>
      </c>
      <c r="B4324" s="1" t="s">
        <v>1424</v>
      </c>
      <c r="C4324" t="str">
        <f>LEFT(Tableau1[[#This Row],[Equivalence]],3)</f>
        <v>FRI</v>
      </c>
      <c r="E4324" s="2" t="s">
        <v>1670</v>
      </c>
      <c r="F4324" s="2" t="s">
        <v>1669</v>
      </c>
    </row>
    <row r="4325" spans="1:6" x14ac:dyDescent="0.25">
      <c r="A4325" s="1" t="s">
        <v>1274</v>
      </c>
      <c r="B4325" s="1" t="s">
        <v>2291</v>
      </c>
      <c r="C4325" t="str">
        <f>LEFT(Tableau1[[#This Row],[Equivalence]],3)</f>
        <v>HEL</v>
      </c>
      <c r="E4325" s="2" t="s">
        <v>1670</v>
      </c>
      <c r="F4325" s="2" t="s">
        <v>3253</v>
      </c>
    </row>
    <row r="4326" spans="1:6" x14ac:dyDescent="0.25">
      <c r="A4326" s="1" t="s">
        <v>1274</v>
      </c>
      <c r="B4326" s="1" t="s">
        <v>3255</v>
      </c>
      <c r="C4326" t="str">
        <f>LEFT(Tableau1[[#This Row],[Equivalence]],3)</f>
        <v>NIS</v>
      </c>
      <c r="E4326" s="2" t="s">
        <v>1578</v>
      </c>
      <c r="F4326" s="2" t="s">
        <v>1577</v>
      </c>
    </row>
    <row r="4327" spans="1:6" x14ac:dyDescent="0.25">
      <c r="A4327" s="1" t="s">
        <v>1274</v>
      </c>
      <c r="B4327" s="1" t="s">
        <v>3256</v>
      </c>
      <c r="C4327" t="str">
        <f>LEFT(Tableau1[[#This Row],[Equivalence]],3)</f>
        <v>VAL</v>
      </c>
      <c r="E4327" s="2" t="s">
        <v>1578</v>
      </c>
      <c r="F4327" s="2" t="s">
        <v>2490</v>
      </c>
    </row>
    <row r="4328" spans="1:6" x14ac:dyDescent="0.25">
      <c r="A4328" s="1" t="s">
        <v>2391</v>
      </c>
      <c r="B4328" s="1" t="s">
        <v>2390</v>
      </c>
      <c r="C4328" t="str">
        <f>LEFT(Tableau1[[#This Row],[Equivalence]],3)</f>
        <v>HEL</v>
      </c>
      <c r="E4328" s="2" t="s">
        <v>1578</v>
      </c>
      <c r="F4328" s="2" t="s">
        <v>3254</v>
      </c>
    </row>
    <row r="4329" spans="1:6" x14ac:dyDescent="0.25">
      <c r="A4329" s="1" t="s">
        <v>2391</v>
      </c>
      <c r="B4329" s="1" t="s">
        <v>3257</v>
      </c>
      <c r="C4329" t="str">
        <f>LEFT(Tableau1[[#This Row],[Equivalence]],3)</f>
        <v>VAL</v>
      </c>
      <c r="E4329" s="2" t="s">
        <v>845</v>
      </c>
      <c r="F4329" s="2" t="s">
        <v>844</v>
      </c>
    </row>
    <row r="4330" spans="1:6" x14ac:dyDescent="0.25">
      <c r="A4330" s="1" t="s">
        <v>2391</v>
      </c>
      <c r="B4330" s="1" t="s">
        <v>3258</v>
      </c>
      <c r="C4330" t="str">
        <f>LEFT(Tableau1[[#This Row],[Equivalence]],3)</f>
        <v>VAL</v>
      </c>
      <c r="E4330" s="2" t="s">
        <v>845</v>
      </c>
      <c r="F4330" s="2" t="s">
        <v>2310</v>
      </c>
    </row>
    <row r="4331" spans="1:6" x14ac:dyDescent="0.25">
      <c r="A4331" s="1" t="s">
        <v>1818</v>
      </c>
      <c r="B4331" s="1" t="s">
        <v>1817</v>
      </c>
      <c r="C4331" t="str">
        <f>LEFT(Tableau1[[#This Row],[Equivalence]],3)</f>
        <v>FRI</v>
      </c>
      <c r="E4331" s="2" t="s">
        <v>1274</v>
      </c>
      <c r="F4331" s="2" t="s">
        <v>1273</v>
      </c>
    </row>
    <row r="4332" spans="1:6" x14ac:dyDescent="0.25">
      <c r="A4332" s="1" t="s">
        <v>1818</v>
      </c>
      <c r="B4332" s="1" t="s">
        <v>2369</v>
      </c>
      <c r="C4332" t="str">
        <f>LEFT(Tableau1[[#This Row],[Equivalence]],3)</f>
        <v>HEL</v>
      </c>
      <c r="E4332" s="2" t="s">
        <v>1274</v>
      </c>
      <c r="F4332" s="2" t="s">
        <v>1424</v>
      </c>
    </row>
    <row r="4333" spans="1:6" x14ac:dyDescent="0.25">
      <c r="A4333" s="1" t="s">
        <v>1818</v>
      </c>
      <c r="B4333" s="1" t="s">
        <v>3259</v>
      </c>
      <c r="C4333" t="str">
        <f>LEFT(Tableau1[[#This Row],[Equivalence]],3)</f>
        <v>NIS</v>
      </c>
      <c r="E4333" s="2" t="s">
        <v>1274</v>
      </c>
      <c r="F4333" s="2" t="s">
        <v>2291</v>
      </c>
    </row>
    <row r="4334" spans="1:6" x14ac:dyDescent="0.25">
      <c r="A4334" s="1" t="s">
        <v>2371</v>
      </c>
      <c r="B4334" s="1" t="s">
        <v>2370</v>
      </c>
      <c r="C4334" t="str">
        <f>LEFT(Tableau1[[#This Row],[Equivalence]],3)</f>
        <v>HEL</v>
      </c>
      <c r="E4334" s="2" t="s">
        <v>1274</v>
      </c>
      <c r="F4334" s="2" t="s">
        <v>3255</v>
      </c>
    </row>
    <row r="4335" spans="1:6" x14ac:dyDescent="0.25">
      <c r="A4335" s="1" t="s">
        <v>2371</v>
      </c>
      <c r="B4335" s="1" t="s">
        <v>3260</v>
      </c>
      <c r="C4335" t="str">
        <f>LEFT(Tableau1[[#This Row],[Equivalence]],3)</f>
        <v>NIS</v>
      </c>
      <c r="E4335" s="2" t="s">
        <v>1274</v>
      </c>
      <c r="F4335" s="2" t="s">
        <v>3256</v>
      </c>
    </row>
    <row r="4336" spans="1:6" x14ac:dyDescent="0.25">
      <c r="A4336" s="1" t="s">
        <v>1896</v>
      </c>
      <c r="B4336" s="1" t="s">
        <v>1895</v>
      </c>
      <c r="C4336" t="str">
        <f>LEFT(Tableau1[[#This Row],[Equivalence]],3)</f>
        <v>HEL</v>
      </c>
      <c r="E4336" s="2" t="s">
        <v>2391</v>
      </c>
      <c r="F4336" s="2" t="s">
        <v>2390</v>
      </c>
    </row>
    <row r="4337" spans="1:6" x14ac:dyDescent="0.25">
      <c r="A4337" s="1" t="s">
        <v>1240</v>
      </c>
      <c r="B4337" s="1" t="s">
        <v>1239</v>
      </c>
      <c r="C4337" t="str">
        <f>LEFT(Tableau1[[#This Row],[Equivalence]],3)</f>
        <v>ERA</v>
      </c>
      <c r="E4337" s="2" t="s">
        <v>2391</v>
      </c>
      <c r="F4337" s="2" t="s">
        <v>3257</v>
      </c>
    </row>
    <row r="4338" spans="1:6" x14ac:dyDescent="0.25">
      <c r="A4338" s="1" t="s">
        <v>1240</v>
      </c>
      <c r="B4338" s="1" t="s">
        <v>1566</v>
      </c>
      <c r="C4338" t="str">
        <f>LEFT(Tableau1[[#This Row],[Equivalence]],3)</f>
        <v>FRI</v>
      </c>
      <c r="E4338" s="2" t="s">
        <v>2391</v>
      </c>
      <c r="F4338" s="2" t="s">
        <v>3258</v>
      </c>
    </row>
    <row r="4339" spans="1:6" x14ac:dyDescent="0.25">
      <c r="A4339" s="1" t="s">
        <v>1240</v>
      </c>
      <c r="B4339" s="1" t="s">
        <v>2499</v>
      </c>
      <c r="C4339" t="str">
        <f>LEFT(Tableau1[[#This Row],[Equivalence]],3)</f>
        <v>HEL</v>
      </c>
      <c r="E4339" s="2" t="s">
        <v>1818</v>
      </c>
      <c r="F4339" s="2" t="s">
        <v>1817</v>
      </c>
    </row>
    <row r="4340" spans="1:6" x14ac:dyDescent="0.25">
      <c r="A4340" s="1" t="s">
        <v>1240</v>
      </c>
      <c r="B4340" s="1" t="s">
        <v>3261</v>
      </c>
      <c r="C4340" t="str">
        <f>LEFT(Tableau1[[#This Row],[Equivalence]],3)</f>
        <v>VAL</v>
      </c>
      <c r="E4340" s="2" t="s">
        <v>1818</v>
      </c>
      <c r="F4340" s="2" t="s">
        <v>2369</v>
      </c>
    </row>
    <row r="4341" spans="1:6" x14ac:dyDescent="0.25">
      <c r="A4341" s="1" t="s">
        <v>1240</v>
      </c>
      <c r="B4341" s="1" t="s">
        <v>3262</v>
      </c>
      <c r="C4341" t="str">
        <f>LEFT(Tableau1[[#This Row],[Equivalence]],3)</f>
        <v>VAL</v>
      </c>
      <c r="E4341" s="2" t="s">
        <v>1818</v>
      </c>
      <c r="F4341" s="2" t="s">
        <v>3259</v>
      </c>
    </row>
    <row r="4342" spans="1:6" x14ac:dyDescent="0.25">
      <c r="A4342" s="1" t="s">
        <v>1940</v>
      </c>
      <c r="B4342" s="1" t="s">
        <v>1939</v>
      </c>
      <c r="C4342" t="str">
        <f>LEFT(Tableau1[[#This Row],[Equivalence]],3)</f>
        <v>HEL</v>
      </c>
      <c r="E4342" s="2" t="s">
        <v>2371</v>
      </c>
      <c r="F4342" s="2" t="s">
        <v>2370</v>
      </c>
    </row>
    <row r="4343" spans="1:6" x14ac:dyDescent="0.25">
      <c r="A4343" s="1" t="s">
        <v>649</v>
      </c>
      <c r="B4343" s="1" t="s">
        <v>648</v>
      </c>
      <c r="C4343" t="str">
        <f>LEFT(Tableau1[[#This Row],[Equivalence]],3)</f>
        <v>DEP</v>
      </c>
      <c r="E4343" s="2" t="s">
        <v>2371</v>
      </c>
      <c r="F4343" s="2" t="s">
        <v>3260</v>
      </c>
    </row>
    <row r="4344" spans="1:6" x14ac:dyDescent="0.25">
      <c r="A4344" s="1" t="s">
        <v>649</v>
      </c>
      <c r="B4344" s="1" t="s">
        <v>1233</v>
      </c>
      <c r="C4344" t="str">
        <f>LEFT(Tableau1[[#This Row],[Equivalence]],3)</f>
        <v>ERA</v>
      </c>
      <c r="E4344" s="2" t="s">
        <v>1896</v>
      </c>
      <c r="F4344" s="2" t="s">
        <v>1895</v>
      </c>
    </row>
    <row r="4345" spans="1:6" x14ac:dyDescent="0.25">
      <c r="A4345" s="1" t="s">
        <v>1996</v>
      </c>
      <c r="B4345" s="1" t="s">
        <v>1994</v>
      </c>
      <c r="C4345" t="str">
        <f>LEFT(Tableau1[[#This Row],[Equivalence]],3)</f>
        <v>HEL</v>
      </c>
      <c r="E4345" s="2" t="s">
        <v>1240</v>
      </c>
      <c r="F4345" s="2" t="s">
        <v>1239</v>
      </c>
    </row>
    <row r="4346" spans="1:6" x14ac:dyDescent="0.25">
      <c r="A4346" s="1" t="s">
        <v>672</v>
      </c>
      <c r="B4346" s="1" t="s">
        <v>671</v>
      </c>
      <c r="C4346" t="str">
        <f>LEFT(Tableau1[[#This Row],[Equivalence]],3)</f>
        <v>ERA</v>
      </c>
      <c r="E4346" s="2" t="s">
        <v>1240</v>
      </c>
      <c r="F4346" s="2" t="s">
        <v>1566</v>
      </c>
    </row>
    <row r="4347" spans="1:6" x14ac:dyDescent="0.25">
      <c r="A4347" s="1" t="s">
        <v>672</v>
      </c>
      <c r="B4347" s="1" t="s">
        <v>2034</v>
      </c>
      <c r="C4347" t="str">
        <f>LEFT(Tableau1[[#This Row],[Equivalence]],3)</f>
        <v>HEL</v>
      </c>
      <c r="E4347" s="2" t="s">
        <v>1240</v>
      </c>
      <c r="F4347" s="2" t="s">
        <v>2499</v>
      </c>
    </row>
    <row r="4348" spans="1:6" x14ac:dyDescent="0.25">
      <c r="A4348" s="1" t="s">
        <v>672</v>
      </c>
      <c r="B4348" s="1" t="s">
        <v>3263</v>
      </c>
      <c r="C4348" t="str">
        <f>LEFT(Tableau1[[#This Row],[Equivalence]],3)</f>
        <v>VAL</v>
      </c>
      <c r="E4348" s="2" t="s">
        <v>1240</v>
      </c>
      <c r="F4348" s="2" t="s">
        <v>3261</v>
      </c>
    </row>
    <row r="4349" spans="1:6" x14ac:dyDescent="0.25">
      <c r="A4349" s="1" t="s">
        <v>2125</v>
      </c>
      <c r="B4349" s="1" t="s">
        <v>2124</v>
      </c>
      <c r="C4349" t="str">
        <f>LEFT(Tableau1[[#This Row],[Equivalence]],3)</f>
        <v>HEL</v>
      </c>
      <c r="E4349" s="2" t="s">
        <v>1240</v>
      </c>
      <c r="F4349" s="2" t="s">
        <v>3262</v>
      </c>
    </row>
    <row r="4350" spans="1:6" x14ac:dyDescent="0.25">
      <c r="A4350" s="1" t="s">
        <v>1146</v>
      </c>
      <c r="B4350" s="1" t="s">
        <v>1145</v>
      </c>
      <c r="C4350" t="str">
        <f>LEFT(Tableau1[[#This Row],[Equivalence]],3)</f>
        <v>ERA</v>
      </c>
      <c r="E4350" s="2" t="s">
        <v>1940</v>
      </c>
      <c r="F4350" s="2" t="s">
        <v>1939</v>
      </c>
    </row>
    <row r="4351" spans="1:6" x14ac:dyDescent="0.25">
      <c r="A4351" s="1" t="s">
        <v>1146</v>
      </c>
      <c r="B4351" s="1" t="s">
        <v>2148</v>
      </c>
      <c r="C4351" t="str">
        <f>LEFT(Tableau1[[#This Row],[Equivalence]],3)</f>
        <v>HEL</v>
      </c>
      <c r="E4351" s="2" t="s">
        <v>649</v>
      </c>
      <c r="F4351" s="2" t="s">
        <v>648</v>
      </c>
    </row>
    <row r="4352" spans="1:6" x14ac:dyDescent="0.25">
      <c r="A4352" s="1" t="s">
        <v>1148</v>
      </c>
      <c r="B4352" s="1" t="s">
        <v>1147</v>
      </c>
      <c r="C4352" t="str">
        <f>LEFT(Tableau1[[#This Row],[Equivalence]],3)</f>
        <v>ERA</v>
      </c>
      <c r="E4352" s="2" t="s">
        <v>649</v>
      </c>
      <c r="F4352" s="2" t="s">
        <v>1233</v>
      </c>
    </row>
    <row r="4353" spans="1:6" x14ac:dyDescent="0.25">
      <c r="A4353" s="1" t="s">
        <v>1148</v>
      </c>
      <c r="B4353" s="1" t="s">
        <v>1419</v>
      </c>
      <c r="C4353" t="str">
        <f>LEFT(Tableau1[[#This Row],[Equivalence]],3)</f>
        <v>FRI</v>
      </c>
      <c r="E4353" s="2" t="s">
        <v>1996</v>
      </c>
      <c r="F4353" s="2" t="s">
        <v>1994</v>
      </c>
    </row>
    <row r="4354" spans="1:6" x14ac:dyDescent="0.25">
      <c r="A4354" s="1" t="s">
        <v>1148</v>
      </c>
      <c r="B4354" s="1" t="s">
        <v>2294</v>
      </c>
      <c r="C4354" t="str">
        <f>LEFT(Tableau1[[#This Row],[Equivalence]],3)</f>
        <v>HEL</v>
      </c>
      <c r="E4354" s="2" t="s">
        <v>672</v>
      </c>
      <c r="F4354" s="2" t="s">
        <v>671</v>
      </c>
    </row>
    <row r="4355" spans="1:6" x14ac:dyDescent="0.25">
      <c r="A4355" s="1" t="s">
        <v>1148</v>
      </c>
      <c r="B4355" s="1" t="s">
        <v>3264</v>
      </c>
      <c r="C4355" t="str">
        <f>LEFT(Tableau1[[#This Row],[Equivalence]],3)</f>
        <v>NIS</v>
      </c>
      <c r="E4355" s="2" t="s">
        <v>672</v>
      </c>
      <c r="F4355" s="2" t="s">
        <v>2034</v>
      </c>
    </row>
    <row r="4356" spans="1:6" x14ac:dyDescent="0.25">
      <c r="A4356" s="1" t="s">
        <v>2185</v>
      </c>
      <c r="B4356" s="1" t="s">
        <v>2184</v>
      </c>
      <c r="C4356" t="str">
        <f>LEFT(Tableau1[[#This Row],[Equivalence]],3)</f>
        <v>HEL</v>
      </c>
      <c r="E4356" s="2" t="s">
        <v>672</v>
      </c>
      <c r="F4356" s="2" t="s">
        <v>3263</v>
      </c>
    </row>
    <row r="4357" spans="1:6" x14ac:dyDescent="0.25">
      <c r="A4357" s="1" t="s">
        <v>1031</v>
      </c>
      <c r="B4357" s="1" t="s">
        <v>1030</v>
      </c>
      <c r="C4357" t="str">
        <f>LEFT(Tableau1[[#This Row],[Equivalence]],3)</f>
        <v>ERA</v>
      </c>
      <c r="E4357" s="2" t="s">
        <v>2125</v>
      </c>
      <c r="F4357" s="2" t="s">
        <v>2124</v>
      </c>
    </row>
    <row r="4358" spans="1:6" x14ac:dyDescent="0.25">
      <c r="A4358" s="1" t="s">
        <v>1031</v>
      </c>
      <c r="B4358" s="1" t="s">
        <v>1545</v>
      </c>
      <c r="C4358" t="str">
        <f>LEFT(Tableau1[[#This Row],[Equivalence]],3)</f>
        <v>FRI</v>
      </c>
      <c r="E4358" s="2" t="s">
        <v>1146</v>
      </c>
      <c r="F4358" s="2" t="s">
        <v>1145</v>
      </c>
    </row>
    <row r="4359" spans="1:6" x14ac:dyDescent="0.25">
      <c r="A4359" s="1" t="s">
        <v>1031</v>
      </c>
      <c r="B4359" s="1" t="s">
        <v>2228</v>
      </c>
      <c r="C4359" t="str">
        <f>LEFT(Tableau1[[#This Row],[Equivalence]],3)</f>
        <v>HEL</v>
      </c>
      <c r="E4359" s="2" t="s">
        <v>1146</v>
      </c>
      <c r="F4359" s="2" t="s">
        <v>2148</v>
      </c>
    </row>
    <row r="4360" spans="1:6" x14ac:dyDescent="0.25">
      <c r="A4360" s="1" t="s">
        <v>1031</v>
      </c>
      <c r="B4360" s="1" t="s">
        <v>3265</v>
      </c>
      <c r="C4360" t="str">
        <f>LEFT(Tableau1[[#This Row],[Equivalence]],3)</f>
        <v>NIS</v>
      </c>
      <c r="E4360" s="2" t="s">
        <v>1148</v>
      </c>
      <c r="F4360" s="2" t="s">
        <v>1147</v>
      </c>
    </row>
    <row r="4361" spans="1:6" x14ac:dyDescent="0.25">
      <c r="A4361" s="1" t="s">
        <v>1773</v>
      </c>
      <c r="B4361" s="1" t="s">
        <v>1772</v>
      </c>
      <c r="C4361" t="str">
        <f>LEFT(Tableau1[[#This Row],[Equivalence]],3)</f>
        <v>FRI</v>
      </c>
      <c r="E4361" s="2" t="s">
        <v>1148</v>
      </c>
      <c r="F4361" s="2" t="s">
        <v>1419</v>
      </c>
    </row>
    <row r="4362" spans="1:6" x14ac:dyDescent="0.25">
      <c r="A4362" s="1" t="s">
        <v>1773</v>
      </c>
      <c r="B4362" s="1" t="s">
        <v>2258</v>
      </c>
      <c r="C4362" t="str">
        <f>LEFT(Tableau1[[#This Row],[Equivalence]],3)</f>
        <v>HEL</v>
      </c>
      <c r="E4362" s="2" t="s">
        <v>1148</v>
      </c>
      <c r="F4362" s="2" t="s">
        <v>2294</v>
      </c>
    </row>
    <row r="4363" spans="1:6" x14ac:dyDescent="0.25">
      <c r="A4363" s="1" t="s">
        <v>1773</v>
      </c>
      <c r="B4363" s="1" t="s">
        <v>3092</v>
      </c>
      <c r="C4363" t="str">
        <f>LEFT(Tableau1[[#This Row],[Equivalence]],3)</f>
        <v>NIS</v>
      </c>
      <c r="E4363" s="2" t="s">
        <v>1148</v>
      </c>
      <c r="F4363" s="2" t="s">
        <v>3264</v>
      </c>
    </row>
    <row r="4364" spans="1:6" x14ac:dyDescent="0.25">
      <c r="A4364" s="1" t="s">
        <v>1773</v>
      </c>
      <c r="B4364" s="1" t="s">
        <v>3266</v>
      </c>
      <c r="C4364" t="str">
        <f>LEFT(Tableau1[[#This Row],[Equivalence]],3)</f>
        <v>VAL</v>
      </c>
      <c r="E4364" s="2" t="s">
        <v>2185</v>
      </c>
      <c r="F4364" s="2" t="s">
        <v>2184</v>
      </c>
    </row>
    <row r="4365" spans="1:6" x14ac:dyDescent="0.25">
      <c r="A4365" s="1" t="s">
        <v>2256</v>
      </c>
      <c r="B4365" s="1" t="s">
        <v>2255</v>
      </c>
      <c r="C4365" t="str">
        <f>LEFT(Tableau1[[#This Row],[Equivalence]],3)</f>
        <v>HEL</v>
      </c>
      <c r="E4365" s="2" t="s">
        <v>1031</v>
      </c>
      <c r="F4365" s="2" t="s">
        <v>1030</v>
      </c>
    </row>
    <row r="4366" spans="1:6" x14ac:dyDescent="0.25">
      <c r="A4366" s="1" t="s">
        <v>2318</v>
      </c>
      <c r="B4366" s="1" t="s">
        <v>2317</v>
      </c>
      <c r="C4366" t="str">
        <f>LEFT(Tableau1[[#This Row],[Equivalence]],3)</f>
        <v>HEL</v>
      </c>
      <c r="E4366" s="2" t="s">
        <v>1031</v>
      </c>
      <c r="F4366" s="2" t="s">
        <v>1545</v>
      </c>
    </row>
    <row r="4367" spans="1:6" x14ac:dyDescent="0.25">
      <c r="A4367" s="1" t="s">
        <v>2318</v>
      </c>
      <c r="B4367" s="1" t="s">
        <v>3267</v>
      </c>
      <c r="C4367" t="str">
        <f>LEFT(Tableau1[[#This Row],[Equivalence]],3)</f>
        <v>VAL</v>
      </c>
      <c r="E4367" s="2" t="s">
        <v>1031</v>
      </c>
      <c r="F4367" s="2" t="s">
        <v>2228</v>
      </c>
    </row>
    <row r="4368" spans="1:6" x14ac:dyDescent="0.25">
      <c r="A4368" s="1" t="s">
        <v>2318</v>
      </c>
      <c r="B4368" s="1" t="s">
        <v>3268</v>
      </c>
      <c r="C4368" t="str">
        <f>LEFT(Tableau1[[#This Row],[Equivalence]],3)</f>
        <v>VAL</v>
      </c>
      <c r="E4368" s="2" t="s">
        <v>1031</v>
      </c>
      <c r="F4368" s="2" t="s">
        <v>3265</v>
      </c>
    </row>
    <row r="4369" spans="1:6" x14ac:dyDescent="0.25">
      <c r="A4369" s="1" t="s">
        <v>965</v>
      </c>
      <c r="B4369" s="1" t="s">
        <v>964</v>
      </c>
      <c r="C4369" t="str">
        <f>LEFT(Tableau1[[#This Row],[Equivalence]],3)</f>
        <v>ERA</v>
      </c>
      <c r="E4369" s="2" t="s">
        <v>1773</v>
      </c>
      <c r="F4369" s="2" t="s">
        <v>1772</v>
      </c>
    </row>
    <row r="4370" spans="1:6" x14ac:dyDescent="0.25">
      <c r="A4370" s="1" t="s">
        <v>965</v>
      </c>
      <c r="B4370" s="1" t="s">
        <v>2372</v>
      </c>
      <c r="C4370" t="str">
        <f>LEFT(Tableau1[[#This Row],[Equivalence]],3)</f>
        <v>HEL</v>
      </c>
      <c r="E4370" s="2" t="s">
        <v>1773</v>
      </c>
      <c r="F4370" s="2" t="s">
        <v>2258</v>
      </c>
    </row>
    <row r="4371" spans="1:6" x14ac:dyDescent="0.25">
      <c r="A4371" s="1" t="s">
        <v>1386</v>
      </c>
      <c r="B4371" s="1" t="s">
        <v>1385</v>
      </c>
      <c r="C4371" t="str">
        <f>LEFT(Tableau1[[#This Row],[Equivalence]],3)</f>
        <v>ERA</v>
      </c>
      <c r="E4371" s="2" t="s">
        <v>1773</v>
      </c>
      <c r="F4371" s="2" t="s">
        <v>3092</v>
      </c>
    </row>
    <row r="4372" spans="1:6" x14ac:dyDescent="0.25">
      <c r="A4372" s="1" t="s">
        <v>1386</v>
      </c>
      <c r="B4372" s="1" t="s">
        <v>1657</v>
      </c>
      <c r="C4372" t="str">
        <f>LEFT(Tableau1[[#This Row],[Equivalence]],3)</f>
        <v>FRI</v>
      </c>
      <c r="E4372" s="2" t="s">
        <v>1773</v>
      </c>
      <c r="F4372" s="2" t="s">
        <v>3266</v>
      </c>
    </row>
    <row r="4373" spans="1:6" x14ac:dyDescent="0.25">
      <c r="A4373" s="1" t="s">
        <v>1386</v>
      </c>
      <c r="B4373" s="1" t="s">
        <v>2373</v>
      </c>
      <c r="C4373" t="str">
        <f>LEFT(Tableau1[[#This Row],[Equivalence]],3)</f>
        <v>HEL</v>
      </c>
      <c r="E4373" s="2" t="s">
        <v>2256</v>
      </c>
      <c r="F4373" s="2" t="s">
        <v>2255</v>
      </c>
    </row>
    <row r="4374" spans="1:6" x14ac:dyDescent="0.25">
      <c r="A4374" s="1" t="s">
        <v>1386</v>
      </c>
      <c r="B4374" s="1" t="s">
        <v>3269</v>
      </c>
      <c r="C4374" t="str">
        <f>LEFT(Tableau1[[#This Row],[Equivalence]],3)</f>
        <v>NIS</v>
      </c>
      <c r="E4374" s="2" t="s">
        <v>2318</v>
      </c>
      <c r="F4374" s="2" t="s">
        <v>2317</v>
      </c>
    </row>
    <row r="4375" spans="1:6" x14ac:dyDescent="0.25">
      <c r="A4375" s="1" t="s">
        <v>1381</v>
      </c>
      <c r="B4375" s="1" t="s">
        <v>1380</v>
      </c>
      <c r="C4375" t="str">
        <f>LEFT(Tableau1[[#This Row],[Equivalence]],3)</f>
        <v>ERA</v>
      </c>
      <c r="E4375" s="2" t="s">
        <v>2318</v>
      </c>
      <c r="F4375" s="2" t="s">
        <v>3267</v>
      </c>
    </row>
    <row r="4376" spans="1:6" x14ac:dyDescent="0.25">
      <c r="A4376" s="1" t="s">
        <v>1381</v>
      </c>
      <c r="B4376" s="1" t="s">
        <v>2374</v>
      </c>
      <c r="C4376" t="str">
        <f>LEFT(Tableau1[[#This Row],[Equivalence]],3)</f>
        <v>HEL</v>
      </c>
      <c r="E4376" s="2" t="s">
        <v>2318</v>
      </c>
      <c r="F4376" s="2" t="s">
        <v>3268</v>
      </c>
    </row>
    <row r="4377" spans="1:6" x14ac:dyDescent="0.25">
      <c r="A4377" s="1" t="s">
        <v>402</v>
      </c>
      <c r="B4377" s="1" t="s">
        <v>401</v>
      </c>
      <c r="C4377" t="str">
        <f>LEFT(Tableau1[[#This Row],[Equivalence]],3)</f>
        <v>DEN</v>
      </c>
      <c r="E4377" s="2" t="s">
        <v>965</v>
      </c>
      <c r="F4377" s="2" t="s">
        <v>964</v>
      </c>
    </row>
    <row r="4378" spans="1:6" x14ac:dyDescent="0.25">
      <c r="A4378" s="1" t="s">
        <v>402</v>
      </c>
      <c r="B4378" s="1" t="s">
        <v>1541</v>
      </c>
      <c r="C4378" t="str">
        <f>LEFT(Tableau1[[#This Row],[Equivalence]],3)</f>
        <v>FRI</v>
      </c>
      <c r="E4378" s="2" t="s">
        <v>965</v>
      </c>
      <c r="F4378" s="2" t="s">
        <v>2372</v>
      </c>
    </row>
    <row r="4379" spans="1:6" x14ac:dyDescent="0.25">
      <c r="A4379" s="1" t="s">
        <v>402</v>
      </c>
      <c r="B4379" s="1" t="s">
        <v>2396</v>
      </c>
      <c r="C4379" t="str">
        <f>LEFT(Tableau1[[#This Row],[Equivalence]],3)</f>
        <v>HEL</v>
      </c>
      <c r="E4379" s="2" t="s">
        <v>1386</v>
      </c>
      <c r="F4379" s="2" t="s">
        <v>1385</v>
      </c>
    </row>
    <row r="4380" spans="1:6" x14ac:dyDescent="0.25">
      <c r="A4380" s="1" t="s">
        <v>898</v>
      </c>
      <c r="B4380" s="1" t="s">
        <v>896</v>
      </c>
      <c r="C4380" t="str">
        <f>LEFT(Tableau1[[#This Row],[Equivalence]],3)</f>
        <v>ERA</v>
      </c>
      <c r="E4380" s="2" t="s">
        <v>1386</v>
      </c>
      <c r="F4380" s="2" t="s">
        <v>1657</v>
      </c>
    </row>
    <row r="4381" spans="1:6" x14ac:dyDescent="0.25">
      <c r="A4381" s="1" t="s">
        <v>898</v>
      </c>
      <c r="B4381" s="1" t="s">
        <v>1119</v>
      </c>
      <c r="C4381" t="str">
        <f>LEFT(Tableau1[[#This Row],[Equivalence]],3)</f>
        <v>ERA</v>
      </c>
      <c r="E4381" s="2" t="s">
        <v>1386</v>
      </c>
      <c r="F4381" s="2" t="s">
        <v>2373</v>
      </c>
    </row>
    <row r="4382" spans="1:6" x14ac:dyDescent="0.25">
      <c r="A4382" s="1" t="s">
        <v>898</v>
      </c>
      <c r="B4382" s="1" t="s">
        <v>1843</v>
      </c>
      <c r="C4382" t="str">
        <f>LEFT(Tableau1[[#This Row],[Equivalence]],3)</f>
        <v>FRI</v>
      </c>
      <c r="E4382" s="2" t="s">
        <v>1386</v>
      </c>
      <c r="F4382" s="2" t="s">
        <v>3269</v>
      </c>
    </row>
    <row r="4383" spans="1:6" x14ac:dyDescent="0.25">
      <c r="A4383" s="1" t="s">
        <v>1390</v>
      </c>
      <c r="B4383" s="1" t="s">
        <v>1389</v>
      </c>
      <c r="C4383" t="str">
        <f>LEFT(Tableau1[[#This Row],[Equivalence]],3)</f>
        <v>ERA</v>
      </c>
      <c r="E4383" s="2" t="s">
        <v>1381</v>
      </c>
      <c r="F4383" s="2" t="s">
        <v>1380</v>
      </c>
    </row>
    <row r="4384" spans="1:6" x14ac:dyDescent="0.25">
      <c r="A4384" s="1" t="s">
        <v>1390</v>
      </c>
      <c r="B4384" s="1" t="s">
        <v>2541</v>
      </c>
      <c r="C4384" t="str">
        <f>LEFT(Tableau1[[#This Row],[Equivalence]],3)</f>
        <v>HEL</v>
      </c>
      <c r="E4384" s="2" t="s">
        <v>1381</v>
      </c>
      <c r="F4384" s="2" t="s">
        <v>2374</v>
      </c>
    </row>
    <row r="4385" spans="1:6" x14ac:dyDescent="0.25">
      <c r="A4385" s="1" t="s">
        <v>1186</v>
      </c>
      <c r="B4385" s="1" t="s">
        <v>1185</v>
      </c>
      <c r="C4385" t="str">
        <f>LEFT(Tableau1[[#This Row],[Equivalence]],3)</f>
        <v>ERA</v>
      </c>
      <c r="E4385" s="2" t="s">
        <v>402</v>
      </c>
      <c r="F4385" s="2" t="s">
        <v>401</v>
      </c>
    </row>
    <row r="4386" spans="1:6" x14ac:dyDescent="0.25">
      <c r="A4386" s="1" t="s">
        <v>1186</v>
      </c>
      <c r="B4386" s="1" t="s">
        <v>1954</v>
      </c>
      <c r="C4386" t="str">
        <f>LEFT(Tableau1[[#This Row],[Equivalence]],3)</f>
        <v>HEL</v>
      </c>
      <c r="E4386" s="2" t="s">
        <v>402</v>
      </c>
      <c r="F4386" s="2" t="s">
        <v>1541</v>
      </c>
    </row>
    <row r="4387" spans="1:6" x14ac:dyDescent="0.25">
      <c r="A4387" s="1" t="s">
        <v>1186</v>
      </c>
      <c r="B4387" s="1" t="s">
        <v>3270</v>
      </c>
      <c r="C4387" t="str">
        <f>LEFT(Tableau1[[#This Row],[Equivalence]],3)</f>
        <v>VAL</v>
      </c>
      <c r="E4387" s="2" t="s">
        <v>402</v>
      </c>
      <c r="F4387" s="2" t="s">
        <v>2396</v>
      </c>
    </row>
    <row r="4388" spans="1:6" x14ac:dyDescent="0.25">
      <c r="A4388" s="1" t="s">
        <v>1186</v>
      </c>
      <c r="B4388" s="1" t="s">
        <v>3271</v>
      </c>
      <c r="C4388" t="str">
        <f>LEFT(Tableau1[[#This Row],[Equivalence]],3)</f>
        <v>VAL</v>
      </c>
      <c r="E4388" s="2" t="s">
        <v>898</v>
      </c>
      <c r="F4388" s="2" t="s">
        <v>896</v>
      </c>
    </row>
    <row r="4389" spans="1:6" x14ac:dyDescent="0.25">
      <c r="A4389" s="1" t="s">
        <v>1223</v>
      </c>
      <c r="B4389" s="1" t="s">
        <v>1222</v>
      </c>
      <c r="C4389" t="str">
        <f>LEFT(Tableau1[[#This Row],[Equivalence]],3)</f>
        <v>ERA</v>
      </c>
      <c r="E4389" s="2" t="s">
        <v>898</v>
      </c>
      <c r="F4389" s="2" t="s">
        <v>1119</v>
      </c>
    </row>
    <row r="4390" spans="1:6" x14ac:dyDescent="0.25">
      <c r="A4390" s="1" t="s">
        <v>1223</v>
      </c>
      <c r="B4390" s="1" t="s">
        <v>1740</v>
      </c>
      <c r="C4390" t="str">
        <f>LEFT(Tableau1[[#This Row],[Equivalence]],3)</f>
        <v>FRI</v>
      </c>
      <c r="E4390" s="2" t="s">
        <v>898</v>
      </c>
      <c r="F4390" s="2" t="s">
        <v>1843</v>
      </c>
    </row>
    <row r="4391" spans="1:6" x14ac:dyDescent="0.25">
      <c r="A4391" s="1" t="s">
        <v>1223</v>
      </c>
      <c r="B4391" s="1" t="s">
        <v>1762</v>
      </c>
      <c r="C4391" t="str">
        <f>LEFT(Tableau1[[#This Row],[Equivalence]],3)</f>
        <v>FRI</v>
      </c>
      <c r="E4391" s="2" t="s">
        <v>1390</v>
      </c>
      <c r="F4391" s="2" t="s">
        <v>1389</v>
      </c>
    </row>
    <row r="4392" spans="1:6" x14ac:dyDescent="0.25">
      <c r="A4392" s="1" t="s">
        <v>1223</v>
      </c>
      <c r="B4392" s="1" t="s">
        <v>2457</v>
      </c>
      <c r="C4392" t="str">
        <f>LEFT(Tableau1[[#This Row],[Equivalence]],3)</f>
        <v>HEL</v>
      </c>
      <c r="E4392" s="2" t="s">
        <v>1390</v>
      </c>
      <c r="F4392" s="2" t="s">
        <v>2541</v>
      </c>
    </row>
    <row r="4393" spans="1:6" x14ac:dyDescent="0.25">
      <c r="A4393" s="1" t="s">
        <v>1223</v>
      </c>
      <c r="B4393" s="1" t="s">
        <v>3272</v>
      </c>
      <c r="C4393" t="str">
        <f>LEFT(Tableau1[[#This Row],[Equivalence]],3)</f>
        <v>VAL</v>
      </c>
      <c r="E4393" s="2" t="s">
        <v>1186</v>
      </c>
      <c r="F4393" s="2" t="s">
        <v>1185</v>
      </c>
    </row>
    <row r="4394" spans="1:6" x14ac:dyDescent="0.25">
      <c r="A4394" s="1" t="s">
        <v>1083</v>
      </c>
      <c r="B4394" s="1" t="s">
        <v>1082</v>
      </c>
      <c r="C4394" t="str">
        <f>LEFT(Tableau1[[#This Row],[Equivalence]],3)</f>
        <v>ERA</v>
      </c>
      <c r="E4394" s="2" t="s">
        <v>1186</v>
      </c>
      <c r="F4394" s="2" t="s">
        <v>1954</v>
      </c>
    </row>
    <row r="4395" spans="1:6" x14ac:dyDescent="0.25">
      <c r="A4395" s="1" t="s">
        <v>1083</v>
      </c>
      <c r="B4395" s="1" t="s">
        <v>2300</v>
      </c>
      <c r="C4395" t="str">
        <f>LEFT(Tableau1[[#This Row],[Equivalence]],3)</f>
        <v>HEL</v>
      </c>
      <c r="E4395" s="2" t="s">
        <v>1186</v>
      </c>
      <c r="F4395" s="2" t="s">
        <v>3270</v>
      </c>
    </row>
    <row r="4396" spans="1:6" x14ac:dyDescent="0.25">
      <c r="A4396" s="1" t="s">
        <v>1083</v>
      </c>
      <c r="B4396" s="1" t="s">
        <v>3273</v>
      </c>
      <c r="C4396" t="str">
        <f>LEFT(Tableau1[[#This Row],[Equivalence]],3)</f>
        <v>VAL</v>
      </c>
      <c r="E4396" s="2" t="s">
        <v>1186</v>
      </c>
      <c r="F4396" s="2" t="s">
        <v>3271</v>
      </c>
    </row>
    <row r="4397" spans="1:6" x14ac:dyDescent="0.25">
      <c r="A4397" s="1" t="s">
        <v>1012</v>
      </c>
      <c r="B4397" s="1" t="s">
        <v>1010</v>
      </c>
      <c r="C4397" t="str">
        <f>LEFT(Tableau1[[#This Row],[Equivalence]],3)</f>
        <v>ERA</v>
      </c>
      <c r="E4397" s="2" t="s">
        <v>1223</v>
      </c>
      <c r="F4397" s="2" t="s">
        <v>1222</v>
      </c>
    </row>
    <row r="4398" spans="1:6" x14ac:dyDescent="0.25">
      <c r="A4398" s="1" t="s">
        <v>1012</v>
      </c>
      <c r="B4398" s="1" t="s">
        <v>1411</v>
      </c>
      <c r="C4398" t="str">
        <f>LEFT(Tableau1[[#This Row],[Equivalence]],3)</f>
        <v>FRI</v>
      </c>
      <c r="E4398" s="2" t="s">
        <v>1223</v>
      </c>
      <c r="F4398" s="2" t="s">
        <v>1740</v>
      </c>
    </row>
    <row r="4399" spans="1:6" x14ac:dyDescent="0.25">
      <c r="A4399" s="1" t="s">
        <v>1012</v>
      </c>
      <c r="B4399" s="1" t="s">
        <v>2380</v>
      </c>
      <c r="C4399" t="str">
        <f>LEFT(Tableau1[[#This Row],[Equivalence]],3)</f>
        <v>HEL</v>
      </c>
      <c r="E4399" s="2" t="s">
        <v>1223</v>
      </c>
      <c r="F4399" s="2" t="s">
        <v>1762</v>
      </c>
    </row>
    <row r="4400" spans="1:6" x14ac:dyDescent="0.25">
      <c r="A4400" s="1" t="s">
        <v>643</v>
      </c>
      <c r="B4400" s="1" t="s">
        <v>642</v>
      </c>
      <c r="C4400" t="str">
        <f>LEFT(Tableau1[[#This Row],[Equivalence]],3)</f>
        <v>DEN</v>
      </c>
      <c r="E4400" s="2" t="s">
        <v>1223</v>
      </c>
      <c r="F4400" s="2" t="s">
        <v>2457</v>
      </c>
    </row>
    <row r="4401" spans="1:6" x14ac:dyDescent="0.25">
      <c r="A4401" s="1" t="s">
        <v>643</v>
      </c>
      <c r="B4401" s="1" t="s">
        <v>1698</v>
      </c>
      <c r="C4401" t="str">
        <f>LEFT(Tableau1[[#This Row],[Equivalence]],3)</f>
        <v>FRI</v>
      </c>
      <c r="E4401" s="2" t="s">
        <v>1223</v>
      </c>
      <c r="F4401" s="2" t="s">
        <v>3272</v>
      </c>
    </row>
    <row r="4402" spans="1:6" x14ac:dyDescent="0.25">
      <c r="A4402" s="1" t="s">
        <v>643</v>
      </c>
      <c r="B4402" s="1" t="s">
        <v>3274</v>
      </c>
      <c r="C4402" t="str">
        <f>LEFT(Tableau1[[#This Row],[Equivalence]],3)</f>
        <v>NIS</v>
      </c>
      <c r="E4402" s="2" t="s">
        <v>1083</v>
      </c>
      <c r="F4402" s="2" t="s">
        <v>1082</v>
      </c>
    </row>
    <row r="4403" spans="1:6" x14ac:dyDescent="0.25">
      <c r="A4403" s="1" t="s">
        <v>1227</v>
      </c>
      <c r="B4403" s="1" t="s">
        <v>1226</v>
      </c>
      <c r="C4403" t="str">
        <f>LEFT(Tableau1[[#This Row],[Equivalence]],3)</f>
        <v>ERA</v>
      </c>
      <c r="E4403" s="2" t="s">
        <v>1083</v>
      </c>
      <c r="F4403" s="2" t="s">
        <v>2300</v>
      </c>
    </row>
    <row r="4404" spans="1:6" x14ac:dyDescent="0.25">
      <c r="A4404" s="1" t="s">
        <v>1227</v>
      </c>
      <c r="B4404" s="1" t="s">
        <v>1709</v>
      </c>
      <c r="C4404" t="str">
        <f>LEFT(Tableau1[[#This Row],[Equivalence]],3)</f>
        <v>FRI</v>
      </c>
      <c r="E4404" s="2" t="s">
        <v>1083</v>
      </c>
      <c r="F4404" s="2" t="s">
        <v>3273</v>
      </c>
    </row>
    <row r="4405" spans="1:6" x14ac:dyDescent="0.25">
      <c r="A4405" s="1" t="s">
        <v>1227</v>
      </c>
      <c r="B4405" s="1" t="s">
        <v>2116</v>
      </c>
      <c r="C4405" t="str">
        <f>LEFT(Tableau1[[#This Row],[Equivalence]],3)</f>
        <v>HEL</v>
      </c>
      <c r="E4405" s="2" t="s">
        <v>1012</v>
      </c>
      <c r="F4405" s="2" t="s">
        <v>1010</v>
      </c>
    </row>
    <row r="4406" spans="1:6" x14ac:dyDescent="0.25">
      <c r="A4406" s="1" t="s">
        <v>1776</v>
      </c>
      <c r="B4406" s="1" t="s">
        <v>1775</v>
      </c>
      <c r="C4406" t="str">
        <f>LEFT(Tableau1[[#This Row],[Equivalence]],3)</f>
        <v>FRI</v>
      </c>
      <c r="E4406" s="2" t="s">
        <v>1012</v>
      </c>
      <c r="F4406" s="2" t="s">
        <v>1411</v>
      </c>
    </row>
    <row r="4407" spans="1:6" x14ac:dyDescent="0.25">
      <c r="A4407" s="1" t="s">
        <v>1776</v>
      </c>
      <c r="B4407" s="1" t="s">
        <v>2029</v>
      </c>
      <c r="C4407" t="str">
        <f>LEFT(Tableau1[[#This Row],[Equivalence]],3)</f>
        <v>HEL</v>
      </c>
      <c r="E4407" s="2" t="s">
        <v>1012</v>
      </c>
      <c r="F4407" s="2" t="s">
        <v>2380</v>
      </c>
    </row>
    <row r="4408" spans="1:6" x14ac:dyDescent="0.25">
      <c r="A4408" s="1" t="s">
        <v>1776</v>
      </c>
      <c r="B4408" s="1" t="s">
        <v>3275</v>
      </c>
      <c r="C4408" t="str">
        <f>LEFT(Tableau1[[#This Row],[Equivalence]],3)</f>
        <v>VAL</v>
      </c>
      <c r="E4408" s="2" t="s">
        <v>643</v>
      </c>
      <c r="F4408" s="2" t="s">
        <v>642</v>
      </c>
    </row>
    <row r="4409" spans="1:6" x14ac:dyDescent="0.25">
      <c r="A4409" s="1" t="s">
        <v>1167</v>
      </c>
      <c r="B4409" s="1" t="s">
        <v>1166</v>
      </c>
      <c r="C4409" t="str">
        <f>LEFT(Tableau1[[#This Row],[Equivalence]],3)</f>
        <v>ERA</v>
      </c>
      <c r="E4409" s="2" t="s">
        <v>643</v>
      </c>
      <c r="F4409" s="2" t="s">
        <v>1698</v>
      </c>
    </row>
    <row r="4410" spans="1:6" x14ac:dyDescent="0.25">
      <c r="A4410" s="1" t="s">
        <v>1167</v>
      </c>
      <c r="B4410" s="1" t="s">
        <v>1475</v>
      </c>
      <c r="C4410" t="str">
        <f>LEFT(Tableau1[[#This Row],[Equivalence]],3)</f>
        <v>FRI</v>
      </c>
      <c r="E4410" s="2" t="s">
        <v>643</v>
      </c>
      <c r="F4410" s="2" t="s">
        <v>3274</v>
      </c>
    </row>
    <row r="4411" spans="1:6" x14ac:dyDescent="0.25">
      <c r="A4411" s="1" t="s">
        <v>1167</v>
      </c>
      <c r="B4411" s="1" t="s">
        <v>2420</v>
      </c>
      <c r="C4411" t="str">
        <f>LEFT(Tableau1[[#This Row],[Equivalence]],3)</f>
        <v>HEL</v>
      </c>
      <c r="E4411" s="2" t="s">
        <v>1227</v>
      </c>
      <c r="F4411" s="2" t="s">
        <v>1226</v>
      </c>
    </row>
    <row r="4412" spans="1:6" x14ac:dyDescent="0.25">
      <c r="A4412" s="1" t="s">
        <v>1167</v>
      </c>
      <c r="B4412" s="1" t="s">
        <v>2652</v>
      </c>
      <c r="C4412" t="str">
        <f>LEFT(Tableau1[[#This Row],[Equivalence]],3)</f>
        <v>NIS</v>
      </c>
      <c r="E4412" s="2" t="s">
        <v>1227</v>
      </c>
      <c r="F4412" s="2" t="s">
        <v>1709</v>
      </c>
    </row>
    <row r="4413" spans="1:6" x14ac:dyDescent="0.25">
      <c r="A4413" s="1" t="s">
        <v>1167</v>
      </c>
      <c r="B4413" s="1" t="s">
        <v>3276</v>
      </c>
      <c r="C4413" t="str">
        <f>LEFT(Tableau1[[#This Row],[Equivalence]],3)</f>
        <v>VAL</v>
      </c>
      <c r="E4413" s="2" t="s">
        <v>1227</v>
      </c>
      <c r="F4413" s="2" t="s">
        <v>2116</v>
      </c>
    </row>
    <row r="4414" spans="1:6" x14ac:dyDescent="0.25">
      <c r="A4414" s="1" t="s">
        <v>441</v>
      </c>
      <c r="B4414" s="1" t="s">
        <v>440</v>
      </c>
      <c r="C4414" t="str">
        <f>LEFT(Tableau1[[#This Row],[Equivalence]],3)</f>
        <v>DEN</v>
      </c>
      <c r="E4414" s="2" t="s">
        <v>1776</v>
      </c>
      <c r="F4414" s="2" t="s">
        <v>1775</v>
      </c>
    </row>
    <row r="4415" spans="1:6" x14ac:dyDescent="0.25">
      <c r="A4415" s="1" t="s">
        <v>441</v>
      </c>
      <c r="B4415" s="1" t="s">
        <v>980</v>
      </c>
      <c r="C4415" t="str">
        <f>LEFT(Tableau1[[#This Row],[Equivalence]],3)</f>
        <v>ERA</v>
      </c>
      <c r="E4415" s="2" t="s">
        <v>1776</v>
      </c>
      <c r="F4415" s="2" t="s">
        <v>2029</v>
      </c>
    </row>
    <row r="4416" spans="1:6" x14ac:dyDescent="0.25">
      <c r="A4416" s="1" t="s">
        <v>441</v>
      </c>
      <c r="B4416" s="1" t="s">
        <v>1430</v>
      </c>
      <c r="C4416" t="str">
        <f>LEFT(Tableau1[[#This Row],[Equivalence]],3)</f>
        <v>FRI</v>
      </c>
      <c r="E4416" s="2" t="s">
        <v>1776</v>
      </c>
      <c r="F4416" s="2" t="s">
        <v>3275</v>
      </c>
    </row>
    <row r="4417" spans="1:6" x14ac:dyDescent="0.25">
      <c r="A4417" s="1" t="s">
        <v>441</v>
      </c>
      <c r="B4417" s="1" t="s">
        <v>2311</v>
      </c>
      <c r="C4417" t="str">
        <f>LEFT(Tableau1[[#This Row],[Equivalence]],3)</f>
        <v>HEL</v>
      </c>
      <c r="E4417" s="2" t="s">
        <v>1167</v>
      </c>
      <c r="F4417" s="2" t="s">
        <v>1166</v>
      </c>
    </row>
    <row r="4418" spans="1:6" x14ac:dyDescent="0.25">
      <c r="A4418" s="1" t="s">
        <v>1179</v>
      </c>
      <c r="B4418" s="1" t="s">
        <v>1178</v>
      </c>
      <c r="C4418" t="str">
        <f>LEFT(Tableau1[[#This Row],[Equivalence]],3)</f>
        <v>ERA</v>
      </c>
      <c r="E4418" s="2" t="s">
        <v>1167</v>
      </c>
      <c r="F4418" s="2" t="s">
        <v>1475</v>
      </c>
    </row>
    <row r="4419" spans="1:6" x14ac:dyDescent="0.25">
      <c r="A4419" s="1" t="s">
        <v>1870</v>
      </c>
      <c r="B4419" s="1" t="s">
        <v>1869</v>
      </c>
      <c r="C4419" t="str">
        <f>LEFT(Tableau1[[#This Row],[Equivalence]],3)</f>
        <v>HEL</v>
      </c>
      <c r="E4419" s="2" t="s">
        <v>1167</v>
      </c>
      <c r="F4419" s="2" t="s">
        <v>2420</v>
      </c>
    </row>
    <row r="4420" spans="1:6" x14ac:dyDescent="0.25">
      <c r="A4420" s="1" t="s">
        <v>1870</v>
      </c>
      <c r="B4420" s="1" t="s">
        <v>3277</v>
      </c>
      <c r="C4420" t="str">
        <f>LEFT(Tableau1[[#This Row],[Equivalence]],3)</f>
        <v>NIS</v>
      </c>
      <c r="E4420" s="2" t="s">
        <v>1167</v>
      </c>
      <c r="F4420" s="2" t="s">
        <v>2652</v>
      </c>
    </row>
    <row r="4421" spans="1:6" x14ac:dyDescent="0.25">
      <c r="A4421" s="1" t="s">
        <v>318</v>
      </c>
      <c r="B4421" s="1" t="s">
        <v>317</v>
      </c>
      <c r="C4421" t="str">
        <f>LEFT(Tableau1[[#This Row],[Equivalence]],3)</f>
        <v>DEN</v>
      </c>
      <c r="E4421" s="2" t="s">
        <v>1167</v>
      </c>
      <c r="F4421" s="2" t="s">
        <v>3276</v>
      </c>
    </row>
    <row r="4422" spans="1:6" x14ac:dyDescent="0.25">
      <c r="A4422" s="1" t="s">
        <v>318</v>
      </c>
      <c r="B4422" s="1" t="s">
        <v>1191</v>
      </c>
      <c r="C4422" t="str">
        <f>LEFT(Tableau1[[#This Row],[Equivalence]],3)</f>
        <v>ERA</v>
      </c>
      <c r="E4422" s="2" t="s">
        <v>441</v>
      </c>
      <c r="F4422" s="2" t="s">
        <v>440</v>
      </c>
    </row>
    <row r="4423" spans="1:6" x14ac:dyDescent="0.25">
      <c r="A4423" s="1" t="s">
        <v>318</v>
      </c>
      <c r="B4423" s="1" t="s">
        <v>1665</v>
      </c>
      <c r="C4423" t="str">
        <f>LEFT(Tableau1[[#This Row],[Equivalence]],3)</f>
        <v>FRI</v>
      </c>
      <c r="E4423" s="2" t="s">
        <v>441</v>
      </c>
      <c r="F4423" s="2" t="s">
        <v>980</v>
      </c>
    </row>
    <row r="4424" spans="1:6" x14ac:dyDescent="0.25">
      <c r="A4424" s="1" t="s">
        <v>318</v>
      </c>
      <c r="B4424" s="1" t="s">
        <v>1903</v>
      </c>
      <c r="C4424" t="str">
        <f>LEFT(Tableau1[[#This Row],[Equivalence]],3)</f>
        <v>HEL</v>
      </c>
      <c r="E4424" s="2" t="s">
        <v>441</v>
      </c>
      <c r="F4424" s="2" t="s">
        <v>1430</v>
      </c>
    </row>
    <row r="4425" spans="1:6" x14ac:dyDescent="0.25">
      <c r="A4425" s="1" t="s">
        <v>318</v>
      </c>
      <c r="B4425" s="1" t="s">
        <v>3278</v>
      </c>
      <c r="C4425" t="str">
        <f>LEFT(Tableau1[[#This Row],[Equivalence]],3)</f>
        <v>NIS</v>
      </c>
      <c r="E4425" s="2" t="s">
        <v>441</v>
      </c>
      <c r="F4425" s="2" t="s">
        <v>2311</v>
      </c>
    </row>
    <row r="4426" spans="1:6" x14ac:dyDescent="0.25">
      <c r="A4426" s="1" t="s">
        <v>3279</v>
      </c>
      <c r="B4426" s="1" t="s">
        <v>3280</v>
      </c>
      <c r="C4426" t="str">
        <f>LEFT(Tableau1[[#This Row],[Equivalence]],3)</f>
        <v>NIS</v>
      </c>
      <c r="E4426" s="2" t="s">
        <v>1179</v>
      </c>
      <c r="F4426" s="2" t="s">
        <v>1178</v>
      </c>
    </row>
    <row r="4427" spans="1:6" x14ac:dyDescent="0.25">
      <c r="A4427" s="1" t="s">
        <v>274</v>
      </c>
      <c r="B4427" s="1" t="s">
        <v>273</v>
      </c>
      <c r="C4427" t="str">
        <f>LEFT(Tableau1[[#This Row],[Equivalence]],3)</f>
        <v>DEN</v>
      </c>
      <c r="E4427" s="2" t="s">
        <v>1870</v>
      </c>
      <c r="F4427" s="2" t="s">
        <v>1869</v>
      </c>
    </row>
    <row r="4428" spans="1:6" x14ac:dyDescent="0.25">
      <c r="A4428" s="1" t="s">
        <v>274</v>
      </c>
      <c r="B4428" s="1" t="s">
        <v>1106</v>
      </c>
      <c r="C4428" t="str">
        <f>LEFT(Tableau1[[#This Row],[Equivalence]],3)</f>
        <v>ERA</v>
      </c>
      <c r="E4428" s="2" t="s">
        <v>1870</v>
      </c>
      <c r="F4428" s="2" t="s">
        <v>3277</v>
      </c>
    </row>
    <row r="4429" spans="1:6" x14ac:dyDescent="0.25">
      <c r="A4429" s="1" t="s">
        <v>274</v>
      </c>
      <c r="B4429" s="1" t="s">
        <v>1639</v>
      </c>
      <c r="C4429" t="str">
        <f>LEFT(Tableau1[[#This Row],[Equivalence]],3)</f>
        <v>FRI</v>
      </c>
      <c r="E4429" s="2" t="s">
        <v>318</v>
      </c>
      <c r="F4429" s="2" t="s">
        <v>317</v>
      </c>
    </row>
    <row r="4430" spans="1:6" x14ac:dyDescent="0.25">
      <c r="A4430" s="1" t="s">
        <v>274</v>
      </c>
      <c r="B4430" s="1" t="s">
        <v>2405</v>
      </c>
      <c r="C4430" t="str">
        <f>LEFT(Tableau1[[#This Row],[Equivalence]],3)</f>
        <v>HEL</v>
      </c>
      <c r="E4430" s="2" t="s">
        <v>318</v>
      </c>
      <c r="F4430" s="2" t="s">
        <v>1191</v>
      </c>
    </row>
    <row r="4431" spans="1:6" x14ac:dyDescent="0.25">
      <c r="A4431" s="1" t="s">
        <v>1228</v>
      </c>
      <c r="B4431" s="1" t="s">
        <v>1226</v>
      </c>
      <c r="C4431" t="str">
        <f>LEFT(Tableau1[[#This Row],[Equivalence]],3)</f>
        <v>ERA</v>
      </c>
      <c r="E4431" s="2" t="s">
        <v>318</v>
      </c>
      <c r="F4431" s="2" t="s">
        <v>1665</v>
      </c>
    </row>
    <row r="4432" spans="1:6" x14ac:dyDescent="0.25">
      <c r="A4432" s="1" t="s">
        <v>1228</v>
      </c>
      <c r="B4432" s="1" t="s">
        <v>2113</v>
      </c>
      <c r="C4432" t="str">
        <f>LEFT(Tableau1[[#This Row],[Equivalence]],3)</f>
        <v>HEL</v>
      </c>
      <c r="E4432" s="2" t="s">
        <v>318</v>
      </c>
      <c r="F4432" s="2" t="s">
        <v>1903</v>
      </c>
    </row>
    <row r="4433" spans="1:6" x14ac:dyDescent="0.25">
      <c r="A4433" s="1" t="s">
        <v>1228</v>
      </c>
      <c r="B4433" s="1" t="s">
        <v>3281</v>
      </c>
      <c r="C4433" t="str">
        <f>LEFT(Tableau1[[#This Row],[Equivalence]],3)</f>
        <v>NIS</v>
      </c>
      <c r="E4433" s="2" t="s">
        <v>318</v>
      </c>
      <c r="F4433" s="2" t="s">
        <v>3278</v>
      </c>
    </row>
    <row r="4434" spans="1:6" x14ac:dyDescent="0.25">
      <c r="A4434" s="1" t="s">
        <v>272</v>
      </c>
      <c r="B4434" s="1" t="s">
        <v>271</v>
      </c>
      <c r="C4434" t="str">
        <f>LEFT(Tableau1[[#This Row],[Equivalence]],3)</f>
        <v>DEN</v>
      </c>
      <c r="E4434" s="2" t="s">
        <v>3279</v>
      </c>
      <c r="F4434" s="2" t="s">
        <v>3280</v>
      </c>
    </row>
    <row r="4435" spans="1:6" x14ac:dyDescent="0.25">
      <c r="A4435" s="1" t="s">
        <v>272</v>
      </c>
      <c r="B4435" s="1" t="s">
        <v>1058</v>
      </c>
      <c r="C4435" t="str">
        <f>LEFT(Tableau1[[#This Row],[Equivalence]],3)</f>
        <v>ERA</v>
      </c>
      <c r="E4435" s="2" t="s">
        <v>274</v>
      </c>
      <c r="F4435" s="2" t="s">
        <v>273</v>
      </c>
    </row>
    <row r="4436" spans="1:6" x14ac:dyDescent="0.25">
      <c r="A4436" s="1" t="s">
        <v>491</v>
      </c>
      <c r="B4436" s="1" t="s">
        <v>490</v>
      </c>
      <c r="C4436" t="str">
        <f>LEFT(Tableau1[[#This Row],[Equivalence]],3)</f>
        <v>DEN</v>
      </c>
      <c r="E4436" s="2" t="s">
        <v>274</v>
      </c>
      <c r="F4436" s="2" t="s">
        <v>1106</v>
      </c>
    </row>
    <row r="4437" spans="1:6" x14ac:dyDescent="0.25">
      <c r="A4437" s="1" t="s">
        <v>491</v>
      </c>
      <c r="B4437" s="1" t="s">
        <v>1555</v>
      </c>
      <c r="C4437" t="str">
        <f>LEFT(Tableau1[[#This Row],[Equivalence]],3)</f>
        <v>FRI</v>
      </c>
      <c r="E4437" s="2" t="s">
        <v>274</v>
      </c>
      <c r="F4437" s="2" t="s">
        <v>1639</v>
      </c>
    </row>
    <row r="4438" spans="1:6" x14ac:dyDescent="0.25">
      <c r="A4438" s="1" t="s">
        <v>491</v>
      </c>
      <c r="B4438" s="1" t="s">
        <v>2298</v>
      </c>
      <c r="C4438" t="str">
        <f>LEFT(Tableau1[[#This Row],[Equivalence]],3)</f>
        <v>HEL</v>
      </c>
      <c r="E4438" s="2" t="s">
        <v>274</v>
      </c>
      <c r="F4438" s="2" t="s">
        <v>2405</v>
      </c>
    </row>
    <row r="4439" spans="1:6" x14ac:dyDescent="0.25">
      <c r="A4439" s="1" t="s">
        <v>491</v>
      </c>
      <c r="B4439" s="1" t="s">
        <v>3282</v>
      </c>
      <c r="C4439" t="str">
        <f>LEFT(Tableau1[[#This Row],[Equivalence]],3)</f>
        <v>NIS</v>
      </c>
      <c r="E4439" s="2" t="s">
        <v>1228</v>
      </c>
      <c r="F4439" s="2" t="s">
        <v>1226</v>
      </c>
    </row>
    <row r="4440" spans="1:6" x14ac:dyDescent="0.25">
      <c r="A4440" s="1" t="s">
        <v>64</v>
      </c>
      <c r="B4440" s="1" t="s">
        <v>63</v>
      </c>
      <c r="C4440" t="str">
        <f>LEFT(Tableau1[[#This Row],[Equivalence]],3)</f>
        <v>DEN</v>
      </c>
      <c r="E4440" s="2" t="s">
        <v>1228</v>
      </c>
      <c r="F4440" s="2" t="s">
        <v>2113</v>
      </c>
    </row>
    <row r="4441" spans="1:6" x14ac:dyDescent="0.25">
      <c r="A4441" s="1" t="s">
        <v>64</v>
      </c>
      <c r="B4441" s="1" t="s">
        <v>2472</v>
      </c>
      <c r="C4441" t="str">
        <f>LEFT(Tableau1[[#This Row],[Equivalence]],3)</f>
        <v>HEL</v>
      </c>
      <c r="E4441" s="2" t="s">
        <v>1228</v>
      </c>
      <c r="F4441" s="2" t="s">
        <v>3281</v>
      </c>
    </row>
    <row r="4442" spans="1:6" x14ac:dyDescent="0.25">
      <c r="A4442" s="1" t="s">
        <v>64</v>
      </c>
      <c r="B4442" s="1" t="s">
        <v>3283</v>
      </c>
      <c r="C4442" t="str">
        <f>LEFT(Tableau1[[#This Row],[Equivalence]],3)</f>
        <v>NIS</v>
      </c>
      <c r="E4442" s="2" t="s">
        <v>272</v>
      </c>
      <c r="F4442" s="2" t="s">
        <v>271</v>
      </c>
    </row>
    <row r="4443" spans="1:6" x14ac:dyDescent="0.25">
      <c r="A4443" s="1" t="s">
        <v>2078</v>
      </c>
      <c r="B4443" s="1" t="s">
        <v>2077</v>
      </c>
      <c r="C4443" t="str">
        <f>LEFT(Tableau1[[#This Row],[Equivalence]],3)</f>
        <v>HEL</v>
      </c>
      <c r="E4443" s="2" t="s">
        <v>272</v>
      </c>
      <c r="F4443" s="2" t="s">
        <v>1058</v>
      </c>
    </row>
    <row r="4444" spans="1:6" x14ac:dyDescent="0.25">
      <c r="A4444" s="1" t="s">
        <v>2387</v>
      </c>
      <c r="B4444" s="1" t="s">
        <v>2386</v>
      </c>
      <c r="C4444" t="str">
        <f>LEFT(Tableau1[[#This Row],[Equivalence]],3)</f>
        <v>HEL</v>
      </c>
      <c r="E4444" s="2" t="s">
        <v>491</v>
      </c>
      <c r="F4444" s="2" t="s">
        <v>490</v>
      </c>
    </row>
    <row r="4445" spans="1:6" x14ac:dyDescent="0.25">
      <c r="A4445" s="1" t="s">
        <v>2387</v>
      </c>
      <c r="B4445" s="1" t="s">
        <v>3284</v>
      </c>
      <c r="C4445" t="str">
        <f>LEFT(Tableau1[[#This Row],[Equivalence]],3)</f>
        <v>NIS</v>
      </c>
      <c r="E4445" s="2" t="s">
        <v>491</v>
      </c>
      <c r="F4445" s="2" t="s">
        <v>1555</v>
      </c>
    </row>
    <row r="4446" spans="1:6" x14ac:dyDescent="0.25">
      <c r="A4446" s="1" t="s">
        <v>2387</v>
      </c>
      <c r="B4446" s="1" t="s">
        <v>3285</v>
      </c>
      <c r="C4446" t="str">
        <f>LEFT(Tableau1[[#This Row],[Equivalence]],3)</f>
        <v>VAL</v>
      </c>
      <c r="E4446" s="2" t="s">
        <v>491</v>
      </c>
      <c r="F4446" s="2" t="s">
        <v>2298</v>
      </c>
    </row>
    <row r="4447" spans="1:6" x14ac:dyDescent="0.25">
      <c r="A4447" s="1" t="s">
        <v>1048</v>
      </c>
      <c r="B4447" s="1" t="s">
        <v>1047</v>
      </c>
      <c r="C4447" t="str">
        <f>LEFT(Tableau1[[#This Row],[Equivalence]],3)</f>
        <v>ERA</v>
      </c>
      <c r="E4447" s="2" t="s">
        <v>491</v>
      </c>
      <c r="F4447" s="2" t="s">
        <v>3282</v>
      </c>
    </row>
    <row r="4448" spans="1:6" x14ac:dyDescent="0.25">
      <c r="A4448" s="1" t="s">
        <v>1048</v>
      </c>
      <c r="B4448" s="1" t="s">
        <v>1570</v>
      </c>
      <c r="C4448" t="str">
        <f>LEFT(Tableau1[[#This Row],[Equivalence]],3)</f>
        <v>FRI</v>
      </c>
      <c r="E4448" s="2" t="s">
        <v>64</v>
      </c>
      <c r="F4448" s="2" t="s">
        <v>63</v>
      </c>
    </row>
    <row r="4449" spans="1:6" x14ac:dyDescent="0.25">
      <c r="A4449" s="1" t="s">
        <v>1048</v>
      </c>
      <c r="B4449" s="1" t="s">
        <v>2486</v>
      </c>
      <c r="C4449" t="str">
        <f>LEFT(Tableau1[[#This Row],[Equivalence]],3)</f>
        <v>HEL</v>
      </c>
      <c r="E4449" s="2" t="s">
        <v>64</v>
      </c>
      <c r="F4449" s="2" t="s">
        <v>2472</v>
      </c>
    </row>
    <row r="4450" spans="1:6" x14ac:dyDescent="0.25">
      <c r="A4450" s="1" t="s">
        <v>1048</v>
      </c>
      <c r="B4450" s="1" t="s">
        <v>3170</v>
      </c>
      <c r="C4450" t="str">
        <f>LEFT(Tableau1[[#This Row],[Equivalence]],3)</f>
        <v>NIS</v>
      </c>
      <c r="E4450" s="2" t="s">
        <v>64</v>
      </c>
      <c r="F4450" s="2" t="s">
        <v>3283</v>
      </c>
    </row>
    <row r="4451" spans="1:6" x14ac:dyDescent="0.25">
      <c r="A4451" s="1" t="s">
        <v>1048</v>
      </c>
      <c r="B4451" s="1" t="s">
        <v>3286</v>
      </c>
      <c r="C4451" t="str">
        <f>LEFT(Tableau1[[#This Row],[Equivalence]],3)</f>
        <v>VAL</v>
      </c>
      <c r="E4451" s="2" t="s">
        <v>2078</v>
      </c>
      <c r="F4451" s="2" t="s">
        <v>2077</v>
      </c>
    </row>
    <row r="4452" spans="1:6" x14ac:dyDescent="0.25">
      <c r="A4452" s="1" t="s">
        <v>1048</v>
      </c>
      <c r="B4452" s="1" t="s">
        <v>3287</v>
      </c>
      <c r="C4452" t="str">
        <f>LEFT(Tableau1[[#This Row],[Equivalence]],3)</f>
        <v>VAL</v>
      </c>
      <c r="E4452" s="2" t="s">
        <v>2387</v>
      </c>
      <c r="F4452" s="2" t="s">
        <v>2386</v>
      </c>
    </row>
    <row r="4453" spans="1:6" x14ac:dyDescent="0.25">
      <c r="A4453" s="1" t="s">
        <v>2095</v>
      </c>
      <c r="B4453" s="1" t="s">
        <v>2094</v>
      </c>
      <c r="C4453" t="str">
        <f>LEFT(Tableau1[[#This Row],[Equivalence]],3)</f>
        <v>HEL</v>
      </c>
      <c r="E4453" s="2" t="s">
        <v>2387</v>
      </c>
      <c r="F4453" s="2" t="s">
        <v>3284</v>
      </c>
    </row>
    <row r="4454" spans="1:6" x14ac:dyDescent="0.25">
      <c r="A4454" s="1" t="s">
        <v>2095</v>
      </c>
      <c r="B4454" s="1" t="s">
        <v>3288</v>
      </c>
      <c r="C4454" t="str">
        <f>LEFT(Tableau1[[#This Row],[Equivalence]],3)</f>
        <v>NIS</v>
      </c>
      <c r="E4454" s="2" t="s">
        <v>2387</v>
      </c>
      <c r="F4454" s="2" t="s">
        <v>3285</v>
      </c>
    </row>
    <row r="4455" spans="1:6" x14ac:dyDescent="0.25">
      <c r="A4455" s="1" t="s">
        <v>110</v>
      </c>
      <c r="B4455" s="1" t="s">
        <v>109</v>
      </c>
      <c r="C4455" t="str">
        <f>LEFT(Tableau1[[#This Row],[Equivalence]],3)</f>
        <v>DEN</v>
      </c>
      <c r="E4455" s="2" t="s">
        <v>1048</v>
      </c>
      <c r="F4455" s="2" t="s">
        <v>1047</v>
      </c>
    </row>
    <row r="4456" spans="1:6" x14ac:dyDescent="0.25">
      <c r="A4456" s="1" t="s">
        <v>110</v>
      </c>
      <c r="B4456" s="1" t="s">
        <v>1089</v>
      </c>
      <c r="C4456" t="str">
        <f>LEFT(Tableau1[[#This Row],[Equivalence]],3)</f>
        <v>ERA</v>
      </c>
      <c r="E4456" s="2" t="s">
        <v>1048</v>
      </c>
      <c r="F4456" s="2" t="s">
        <v>1570</v>
      </c>
    </row>
    <row r="4457" spans="1:6" x14ac:dyDescent="0.25">
      <c r="A4457" s="1" t="s">
        <v>110</v>
      </c>
      <c r="B4457" s="1" t="s">
        <v>1705</v>
      </c>
      <c r="C4457" t="str">
        <f>LEFT(Tableau1[[#This Row],[Equivalence]],3)</f>
        <v>FRI</v>
      </c>
      <c r="E4457" s="2" t="s">
        <v>1048</v>
      </c>
      <c r="F4457" s="2" t="s">
        <v>2486</v>
      </c>
    </row>
    <row r="4458" spans="1:6" x14ac:dyDescent="0.25">
      <c r="A4458" s="1" t="s">
        <v>110</v>
      </c>
      <c r="B4458" s="1" t="s">
        <v>1913</v>
      </c>
      <c r="C4458" t="str">
        <f>LEFT(Tableau1[[#This Row],[Equivalence]],3)</f>
        <v>HEL</v>
      </c>
      <c r="E4458" s="2" t="s">
        <v>1048</v>
      </c>
      <c r="F4458" s="2" t="s">
        <v>3170</v>
      </c>
    </row>
    <row r="4459" spans="1:6" x14ac:dyDescent="0.25">
      <c r="A4459" s="1" t="s">
        <v>210</v>
      </c>
      <c r="B4459" s="1" t="s">
        <v>209</v>
      </c>
      <c r="C4459" t="str">
        <f>LEFT(Tableau1[[#This Row],[Equivalence]],3)</f>
        <v>DEN</v>
      </c>
      <c r="E4459" s="2" t="s">
        <v>1048</v>
      </c>
      <c r="F4459" s="2" t="s">
        <v>3286</v>
      </c>
    </row>
    <row r="4460" spans="1:6" x14ac:dyDescent="0.25">
      <c r="A4460" s="1" t="s">
        <v>210</v>
      </c>
      <c r="B4460" s="1" t="s">
        <v>1409</v>
      </c>
      <c r="C4460" t="str">
        <f>LEFT(Tableau1[[#This Row],[Equivalence]],3)</f>
        <v>FRI</v>
      </c>
      <c r="E4460" s="2" t="s">
        <v>1048</v>
      </c>
      <c r="F4460" s="2" t="s">
        <v>3287</v>
      </c>
    </row>
    <row r="4461" spans="1:6" x14ac:dyDescent="0.25">
      <c r="A4461" s="1" t="s">
        <v>968</v>
      </c>
      <c r="B4461" s="1" t="s">
        <v>967</v>
      </c>
      <c r="C4461" t="str">
        <f>LEFT(Tableau1[[#This Row],[Equivalence]],3)</f>
        <v>ERA</v>
      </c>
      <c r="E4461" s="2" t="s">
        <v>2095</v>
      </c>
      <c r="F4461" s="2" t="s">
        <v>2094</v>
      </c>
    </row>
    <row r="4462" spans="1:6" x14ac:dyDescent="0.25">
      <c r="A4462" s="1" t="s">
        <v>968</v>
      </c>
      <c r="B4462" s="1" t="s">
        <v>1236</v>
      </c>
      <c r="C4462" t="str">
        <f>LEFT(Tableau1[[#This Row],[Equivalence]],3)</f>
        <v>ERA</v>
      </c>
      <c r="E4462" s="2" t="s">
        <v>2095</v>
      </c>
      <c r="F4462" s="2" t="s">
        <v>3288</v>
      </c>
    </row>
    <row r="4463" spans="1:6" x14ac:dyDescent="0.25">
      <c r="A4463" s="1" t="s">
        <v>968</v>
      </c>
      <c r="B4463" s="1" t="s">
        <v>1434</v>
      </c>
      <c r="C4463" t="str">
        <f>LEFT(Tableau1[[#This Row],[Equivalence]],3)</f>
        <v>FRI</v>
      </c>
      <c r="E4463" s="2" t="s">
        <v>110</v>
      </c>
      <c r="F4463" s="2" t="s">
        <v>109</v>
      </c>
    </row>
    <row r="4464" spans="1:6" x14ac:dyDescent="0.25">
      <c r="A4464" s="1" t="s">
        <v>968</v>
      </c>
      <c r="B4464" s="1" t="s">
        <v>2308</v>
      </c>
      <c r="C4464" t="str">
        <f>LEFT(Tableau1[[#This Row],[Equivalence]],3)</f>
        <v>HEL</v>
      </c>
      <c r="E4464" s="2" t="s">
        <v>110</v>
      </c>
      <c r="F4464" s="2" t="s">
        <v>1089</v>
      </c>
    </row>
    <row r="4465" spans="1:6" x14ac:dyDescent="0.25">
      <c r="A4465" s="1" t="s">
        <v>1172</v>
      </c>
      <c r="B4465" s="1" t="s">
        <v>1171</v>
      </c>
      <c r="C4465" t="str">
        <f>LEFT(Tableau1[[#This Row],[Equivalence]],3)</f>
        <v>ERA</v>
      </c>
      <c r="E4465" s="2" t="s">
        <v>110</v>
      </c>
      <c r="F4465" s="2" t="s">
        <v>1705</v>
      </c>
    </row>
    <row r="4466" spans="1:6" x14ac:dyDescent="0.25">
      <c r="A4466" s="1" t="s">
        <v>1172</v>
      </c>
      <c r="B4466" s="1" t="s">
        <v>1173</v>
      </c>
      <c r="C4466" t="str">
        <f>LEFT(Tableau1[[#This Row],[Equivalence]],3)</f>
        <v>ERA</v>
      </c>
      <c r="E4466" s="2" t="s">
        <v>110</v>
      </c>
      <c r="F4466" s="2" t="s">
        <v>1913</v>
      </c>
    </row>
    <row r="4467" spans="1:6" x14ac:dyDescent="0.25">
      <c r="A4467" s="1" t="s">
        <v>1172</v>
      </c>
      <c r="B4467" s="1" t="s">
        <v>1560</v>
      </c>
      <c r="C4467" t="str">
        <f>LEFT(Tableau1[[#This Row],[Equivalence]],3)</f>
        <v>FRI</v>
      </c>
      <c r="E4467" s="2" t="s">
        <v>210</v>
      </c>
      <c r="F4467" s="2" t="s">
        <v>209</v>
      </c>
    </row>
    <row r="4468" spans="1:6" x14ac:dyDescent="0.25">
      <c r="A4468" s="1" t="s">
        <v>1172</v>
      </c>
      <c r="B4468" s="1" t="s">
        <v>2096</v>
      </c>
      <c r="C4468" t="str">
        <f>LEFT(Tableau1[[#This Row],[Equivalence]],3)</f>
        <v>HEL</v>
      </c>
      <c r="E4468" s="2" t="s">
        <v>210</v>
      </c>
      <c r="F4468" s="2" t="s">
        <v>1409</v>
      </c>
    </row>
    <row r="4469" spans="1:6" x14ac:dyDescent="0.25">
      <c r="A4469" s="1" t="s">
        <v>1172</v>
      </c>
      <c r="B4469" s="1" t="s">
        <v>3289</v>
      </c>
      <c r="C4469" t="str">
        <f>LEFT(Tableau1[[#This Row],[Equivalence]],3)</f>
        <v>NIS</v>
      </c>
      <c r="E4469" s="2" t="s">
        <v>968</v>
      </c>
      <c r="F4469" s="2" t="s">
        <v>967</v>
      </c>
    </row>
    <row r="4470" spans="1:6" x14ac:dyDescent="0.25">
      <c r="A4470" s="1" t="s">
        <v>1154</v>
      </c>
      <c r="B4470" s="1" t="s">
        <v>1153</v>
      </c>
      <c r="C4470" t="str">
        <f>LEFT(Tableau1[[#This Row],[Equivalence]],3)</f>
        <v>ERA</v>
      </c>
      <c r="E4470" s="2" t="s">
        <v>968</v>
      </c>
      <c r="F4470" s="2" t="s">
        <v>1236</v>
      </c>
    </row>
    <row r="4471" spans="1:6" x14ac:dyDescent="0.25">
      <c r="A4471" s="1" t="s">
        <v>1154</v>
      </c>
      <c r="B4471" s="1" t="s">
        <v>1190</v>
      </c>
      <c r="C4471" t="str">
        <f>LEFT(Tableau1[[#This Row],[Equivalence]],3)</f>
        <v>ERA</v>
      </c>
      <c r="E4471" s="2" t="s">
        <v>968</v>
      </c>
      <c r="F4471" s="2" t="s">
        <v>1434</v>
      </c>
    </row>
    <row r="4472" spans="1:6" x14ac:dyDescent="0.25">
      <c r="A4472" s="1" t="s">
        <v>1154</v>
      </c>
      <c r="B4472" s="1" t="s">
        <v>1436</v>
      </c>
      <c r="C4472" t="str">
        <f>LEFT(Tableau1[[#This Row],[Equivalence]],3)</f>
        <v>FRI</v>
      </c>
      <c r="E4472" s="2" t="s">
        <v>968</v>
      </c>
      <c r="F4472" s="2" t="s">
        <v>2308</v>
      </c>
    </row>
    <row r="4473" spans="1:6" x14ac:dyDescent="0.25">
      <c r="A4473" s="1" t="s">
        <v>1154</v>
      </c>
      <c r="B4473" s="1" t="s">
        <v>1439</v>
      </c>
      <c r="C4473" t="str">
        <f>LEFT(Tableau1[[#This Row],[Equivalence]],3)</f>
        <v>FRI</v>
      </c>
      <c r="E4473" s="2" t="s">
        <v>1172</v>
      </c>
      <c r="F4473" s="2" t="s">
        <v>1171</v>
      </c>
    </row>
    <row r="4474" spans="1:6" x14ac:dyDescent="0.25">
      <c r="A4474" s="1" t="s">
        <v>1154</v>
      </c>
      <c r="B4474" s="1" t="s">
        <v>1440</v>
      </c>
      <c r="C4474" t="str">
        <f>LEFT(Tableau1[[#This Row],[Equivalence]],3)</f>
        <v>FRI</v>
      </c>
      <c r="E4474" s="2" t="s">
        <v>1172</v>
      </c>
      <c r="F4474" s="2" t="s">
        <v>1173</v>
      </c>
    </row>
    <row r="4475" spans="1:6" x14ac:dyDescent="0.25">
      <c r="A4475" s="1" t="s">
        <v>1154</v>
      </c>
      <c r="B4475" s="1" t="s">
        <v>2312</v>
      </c>
      <c r="C4475" t="str">
        <f>LEFT(Tableau1[[#This Row],[Equivalence]],3)</f>
        <v>HEL</v>
      </c>
      <c r="E4475" s="2" t="s">
        <v>1172</v>
      </c>
      <c r="F4475" s="2" t="s">
        <v>1560</v>
      </c>
    </row>
    <row r="4476" spans="1:6" x14ac:dyDescent="0.25">
      <c r="A4476" s="1" t="s">
        <v>1154</v>
      </c>
      <c r="B4476" s="1" t="s">
        <v>2527</v>
      </c>
      <c r="C4476" t="str">
        <f>LEFT(Tableau1[[#This Row],[Equivalence]],3)</f>
        <v>HEL</v>
      </c>
      <c r="E4476" s="2" t="s">
        <v>1172</v>
      </c>
      <c r="F4476" s="2" t="s">
        <v>2096</v>
      </c>
    </row>
    <row r="4477" spans="1:6" x14ac:dyDescent="0.25">
      <c r="A4477" s="1" t="s">
        <v>1154</v>
      </c>
      <c r="B4477" s="1" t="s">
        <v>2528</v>
      </c>
      <c r="C4477" t="str">
        <f>LEFT(Tableau1[[#This Row],[Equivalence]],3)</f>
        <v>HEL</v>
      </c>
      <c r="E4477" s="2" t="s">
        <v>1172</v>
      </c>
      <c r="F4477" s="2" t="s">
        <v>3289</v>
      </c>
    </row>
    <row r="4478" spans="1:6" x14ac:dyDescent="0.25">
      <c r="A4478" s="1" t="s">
        <v>1154</v>
      </c>
      <c r="B4478" s="1" t="s">
        <v>2537</v>
      </c>
      <c r="C4478" t="str">
        <f>LEFT(Tableau1[[#This Row],[Equivalence]],3)</f>
        <v>HEL</v>
      </c>
      <c r="E4478" s="2" t="s">
        <v>1154</v>
      </c>
      <c r="F4478" s="2" t="s">
        <v>1153</v>
      </c>
    </row>
    <row r="4479" spans="1:6" x14ac:dyDescent="0.25">
      <c r="A4479" s="1" t="s">
        <v>1154</v>
      </c>
      <c r="B4479" s="1" t="s">
        <v>3290</v>
      </c>
      <c r="C4479" t="str">
        <f>LEFT(Tableau1[[#This Row],[Equivalence]],3)</f>
        <v>NIS</v>
      </c>
      <c r="E4479" s="2" t="s">
        <v>1154</v>
      </c>
      <c r="F4479" s="2" t="s">
        <v>1190</v>
      </c>
    </row>
    <row r="4480" spans="1:6" x14ac:dyDescent="0.25">
      <c r="A4480" s="1" t="s">
        <v>1154</v>
      </c>
      <c r="B4480" s="1" t="s">
        <v>3291</v>
      </c>
      <c r="C4480" t="str">
        <f>LEFT(Tableau1[[#This Row],[Equivalence]],3)</f>
        <v>NIS</v>
      </c>
      <c r="E4480" s="2" t="s">
        <v>1154</v>
      </c>
      <c r="F4480" s="2" t="s">
        <v>1436</v>
      </c>
    </row>
    <row r="4481" spans="1:6" x14ac:dyDescent="0.25">
      <c r="A4481" s="1" t="s">
        <v>1154</v>
      </c>
      <c r="B4481" s="1" t="s">
        <v>3223</v>
      </c>
      <c r="C4481" t="str">
        <f>LEFT(Tableau1[[#This Row],[Equivalence]],3)</f>
        <v>VAL</v>
      </c>
      <c r="E4481" s="2" t="s">
        <v>1154</v>
      </c>
      <c r="F4481" s="2" t="s">
        <v>1439</v>
      </c>
    </row>
    <row r="4482" spans="1:6" x14ac:dyDescent="0.25">
      <c r="A4482" s="1" t="s">
        <v>1154</v>
      </c>
      <c r="B4482" s="1" t="s">
        <v>3292</v>
      </c>
      <c r="C4482" t="str">
        <f>LEFT(Tableau1[[#This Row],[Equivalence]],3)</f>
        <v>VAL</v>
      </c>
      <c r="E4482" s="2" t="s">
        <v>1154</v>
      </c>
      <c r="F4482" s="2" t="s">
        <v>1440</v>
      </c>
    </row>
    <row r="4483" spans="1:6" x14ac:dyDescent="0.25">
      <c r="A4483" s="1" t="s">
        <v>1154</v>
      </c>
      <c r="B4483" s="1" t="s">
        <v>3293</v>
      </c>
      <c r="C4483" t="str">
        <f>LEFT(Tableau1[[#This Row],[Equivalence]],3)</f>
        <v>VAL</v>
      </c>
      <c r="E4483" s="2" t="s">
        <v>1154</v>
      </c>
      <c r="F4483" s="2" t="s">
        <v>2312</v>
      </c>
    </row>
    <row r="4484" spans="1:6" x14ac:dyDescent="0.25">
      <c r="A4484" s="1" t="s">
        <v>883</v>
      </c>
      <c r="B4484" s="1" t="s">
        <v>882</v>
      </c>
      <c r="C4484" t="str">
        <f>LEFT(Tableau1[[#This Row],[Equivalence]],3)</f>
        <v>ERA</v>
      </c>
      <c r="E4484" s="2" t="s">
        <v>1154</v>
      </c>
      <c r="F4484" s="2" t="s">
        <v>2527</v>
      </c>
    </row>
    <row r="4485" spans="1:6" x14ac:dyDescent="0.25">
      <c r="A4485" s="1" t="s">
        <v>883</v>
      </c>
      <c r="B4485" s="1" t="s">
        <v>1583</v>
      </c>
      <c r="C4485" t="str">
        <f>LEFT(Tableau1[[#This Row],[Equivalence]],3)</f>
        <v>FRI</v>
      </c>
      <c r="E4485" s="2" t="s">
        <v>1154</v>
      </c>
      <c r="F4485" s="2" t="s">
        <v>2528</v>
      </c>
    </row>
    <row r="4486" spans="1:6" x14ac:dyDescent="0.25">
      <c r="A4486" s="1" t="s">
        <v>883</v>
      </c>
      <c r="B4486" s="1" t="s">
        <v>2530</v>
      </c>
      <c r="C4486" t="str">
        <f>LEFT(Tableau1[[#This Row],[Equivalence]],3)</f>
        <v>HEL</v>
      </c>
      <c r="E4486" s="2" t="s">
        <v>1154</v>
      </c>
      <c r="F4486" s="2" t="s">
        <v>2537</v>
      </c>
    </row>
    <row r="4487" spans="1:6" x14ac:dyDescent="0.25">
      <c r="A4487" s="1" t="s">
        <v>883</v>
      </c>
      <c r="B4487" s="1" t="s">
        <v>3294</v>
      </c>
      <c r="C4487" t="str">
        <f>LEFT(Tableau1[[#This Row],[Equivalence]],3)</f>
        <v>NIS</v>
      </c>
      <c r="E4487" s="2" t="s">
        <v>1154</v>
      </c>
      <c r="F4487" s="2" t="s">
        <v>3290</v>
      </c>
    </row>
    <row r="4488" spans="1:6" x14ac:dyDescent="0.25">
      <c r="A4488" s="1" t="s">
        <v>1319</v>
      </c>
      <c r="B4488" s="1" t="s">
        <v>1318</v>
      </c>
      <c r="C4488" t="str">
        <f>LEFT(Tableau1[[#This Row],[Equivalence]],3)</f>
        <v>ERA</v>
      </c>
      <c r="E4488" s="2" t="s">
        <v>1154</v>
      </c>
      <c r="F4488" s="2" t="s">
        <v>3291</v>
      </c>
    </row>
    <row r="4489" spans="1:6" x14ac:dyDescent="0.25">
      <c r="A4489" s="1" t="s">
        <v>1319</v>
      </c>
      <c r="B4489" s="1" t="s">
        <v>1441</v>
      </c>
      <c r="C4489" t="str">
        <f>LEFT(Tableau1[[#This Row],[Equivalence]],3)</f>
        <v>FRI</v>
      </c>
      <c r="E4489" s="2" t="s">
        <v>1154</v>
      </c>
      <c r="F4489" s="2" t="s">
        <v>3223</v>
      </c>
    </row>
    <row r="4490" spans="1:6" x14ac:dyDescent="0.25">
      <c r="A4490" s="1" t="s">
        <v>1319</v>
      </c>
      <c r="B4490" s="1" t="s">
        <v>2529</v>
      </c>
      <c r="C4490" t="str">
        <f>LEFT(Tableau1[[#This Row],[Equivalence]],3)</f>
        <v>HEL</v>
      </c>
      <c r="E4490" s="2" t="s">
        <v>1154</v>
      </c>
      <c r="F4490" s="2" t="s">
        <v>3292</v>
      </c>
    </row>
    <row r="4491" spans="1:6" x14ac:dyDescent="0.25">
      <c r="A4491" s="1" t="s">
        <v>423</v>
      </c>
      <c r="B4491" s="1" t="s">
        <v>421</v>
      </c>
      <c r="C4491" t="str">
        <f>LEFT(Tableau1[[#This Row],[Equivalence]],3)</f>
        <v>DEN</v>
      </c>
      <c r="E4491" s="2" t="s">
        <v>1154</v>
      </c>
      <c r="F4491" s="2" t="s">
        <v>3293</v>
      </c>
    </row>
    <row r="4492" spans="1:6" x14ac:dyDescent="0.25">
      <c r="A4492" s="1" t="s">
        <v>257</v>
      </c>
      <c r="B4492" s="1" t="s">
        <v>256</v>
      </c>
      <c r="C4492" t="str">
        <f>LEFT(Tableau1[[#This Row],[Equivalence]],3)</f>
        <v>DEN</v>
      </c>
      <c r="E4492" s="2" t="s">
        <v>883</v>
      </c>
      <c r="F4492" s="2" t="s">
        <v>882</v>
      </c>
    </row>
    <row r="4493" spans="1:6" x14ac:dyDescent="0.25">
      <c r="A4493" s="1" t="s">
        <v>257</v>
      </c>
      <c r="B4493" s="1" t="s">
        <v>1132</v>
      </c>
      <c r="C4493" t="str">
        <f>LEFT(Tableau1[[#This Row],[Equivalence]],3)</f>
        <v>ERA</v>
      </c>
      <c r="E4493" s="2" t="s">
        <v>883</v>
      </c>
      <c r="F4493" s="2" t="s">
        <v>1583</v>
      </c>
    </row>
    <row r="4494" spans="1:6" x14ac:dyDescent="0.25">
      <c r="A4494" s="1" t="s">
        <v>257</v>
      </c>
      <c r="B4494" s="1" t="s">
        <v>3295</v>
      </c>
      <c r="C4494" t="str">
        <f>LEFT(Tableau1[[#This Row],[Equivalence]],3)</f>
        <v>NIS</v>
      </c>
      <c r="E4494" s="2" t="s">
        <v>883</v>
      </c>
      <c r="F4494" s="2" t="s">
        <v>2530</v>
      </c>
    </row>
    <row r="4495" spans="1:6" x14ac:dyDescent="0.25">
      <c r="A4495" s="1" t="s">
        <v>472</v>
      </c>
      <c r="B4495" s="1" t="s">
        <v>470</v>
      </c>
      <c r="C4495" t="str">
        <f>LEFT(Tableau1[[#This Row],[Equivalence]],3)</f>
        <v>DEN</v>
      </c>
      <c r="E4495" s="2" t="s">
        <v>883</v>
      </c>
      <c r="F4495" s="2" t="s">
        <v>3294</v>
      </c>
    </row>
    <row r="4496" spans="1:6" x14ac:dyDescent="0.25">
      <c r="A4496" s="1" t="s">
        <v>472</v>
      </c>
      <c r="B4496" s="1" t="s">
        <v>1701</v>
      </c>
      <c r="C4496" t="str">
        <f>LEFT(Tableau1[[#This Row],[Equivalence]],3)</f>
        <v>FRI</v>
      </c>
      <c r="E4496" s="2" t="s">
        <v>1319</v>
      </c>
      <c r="F4496" s="2" t="s">
        <v>1318</v>
      </c>
    </row>
    <row r="4497" spans="1:6" x14ac:dyDescent="0.25">
      <c r="A4497" s="1" t="s">
        <v>472</v>
      </c>
      <c r="B4497" s="1" t="s">
        <v>2103</v>
      </c>
      <c r="C4497" t="str">
        <f>LEFT(Tableau1[[#This Row],[Equivalence]],3)</f>
        <v>HEL</v>
      </c>
      <c r="E4497" s="2" t="s">
        <v>1319</v>
      </c>
      <c r="F4497" s="2" t="s">
        <v>1441</v>
      </c>
    </row>
    <row r="4498" spans="1:6" x14ac:dyDescent="0.25">
      <c r="A4498" s="1" t="s">
        <v>472</v>
      </c>
      <c r="B4498" s="1" t="s">
        <v>3296</v>
      </c>
      <c r="C4498" t="str">
        <f>LEFT(Tableau1[[#This Row],[Equivalence]],3)</f>
        <v>VAL</v>
      </c>
      <c r="E4498" s="2" t="s">
        <v>1319</v>
      </c>
      <c r="F4498" s="2" t="s">
        <v>2529</v>
      </c>
    </row>
    <row r="4499" spans="1:6" x14ac:dyDescent="0.25">
      <c r="A4499" s="1" t="s">
        <v>1339</v>
      </c>
      <c r="B4499" s="1" t="s">
        <v>1338</v>
      </c>
      <c r="C4499" t="str">
        <f>LEFT(Tableau1[[#This Row],[Equivalence]],3)</f>
        <v>ERA</v>
      </c>
      <c r="E4499" s="2" t="s">
        <v>423</v>
      </c>
      <c r="F4499" s="2" t="s">
        <v>421</v>
      </c>
    </row>
    <row r="4500" spans="1:6" x14ac:dyDescent="0.25">
      <c r="A4500" s="1" t="s">
        <v>1339</v>
      </c>
      <c r="B4500" s="1" t="s">
        <v>2364</v>
      </c>
      <c r="C4500" t="str">
        <f>LEFT(Tableau1[[#This Row],[Equivalence]],3)</f>
        <v>HEL</v>
      </c>
      <c r="E4500" s="2" t="s">
        <v>257</v>
      </c>
      <c r="F4500" s="2" t="s">
        <v>256</v>
      </c>
    </row>
    <row r="4501" spans="1:6" x14ac:dyDescent="0.25">
      <c r="A4501" s="1" t="s">
        <v>1339</v>
      </c>
      <c r="B4501" s="1" t="s">
        <v>3297</v>
      </c>
      <c r="C4501" t="str">
        <f>LEFT(Tableau1[[#This Row],[Equivalence]],3)</f>
        <v>NIS</v>
      </c>
      <c r="E4501" s="2" t="s">
        <v>257</v>
      </c>
      <c r="F4501" s="2" t="s">
        <v>1132</v>
      </c>
    </row>
    <row r="4502" spans="1:6" x14ac:dyDescent="0.25">
      <c r="A4502" s="1" t="s">
        <v>3298</v>
      </c>
      <c r="B4502" s="1" t="s">
        <v>3299</v>
      </c>
      <c r="C4502" t="str">
        <f>LEFT(Tableau1[[#This Row],[Equivalence]],3)</f>
        <v>NIS</v>
      </c>
      <c r="E4502" s="2" t="s">
        <v>257</v>
      </c>
      <c r="F4502" s="2" t="s">
        <v>3295</v>
      </c>
    </row>
    <row r="4503" spans="1:6" x14ac:dyDescent="0.25">
      <c r="A4503" s="1" t="s">
        <v>134</v>
      </c>
      <c r="B4503" s="1" t="s">
        <v>133</v>
      </c>
      <c r="C4503" t="str">
        <f>LEFT(Tableau1[[#This Row],[Equivalence]],3)</f>
        <v>DEN</v>
      </c>
      <c r="E4503" s="2" t="s">
        <v>472</v>
      </c>
      <c r="F4503" s="2" t="s">
        <v>470</v>
      </c>
    </row>
    <row r="4504" spans="1:6" x14ac:dyDescent="0.25">
      <c r="A4504" s="1" t="s">
        <v>134</v>
      </c>
      <c r="B4504" s="1" t="s">
        <v>1060</v>
      </c>
      <c r="C4504" t="str">
        <f>LEFT(Tableau1[[#This Row],[Equivalence]],3)</f>
        <v>ERA</v>
      </c>
      <c r="E4504" s="2" t="s">
        <v>472</v>
      </c>
      <c r="F4504" s="2" t="s">
        <v>1701</v>
      </c>
    </row>
    <row r="4505" spans="1:6" x14ac:dyDescent="0.25">
      <c r="A4505" s="1" t="s">
        <v>134</v>
      </c>
      <c r="B4505" s="1" t="s">
        <v>1685</v>
      </c>
      <c r="C4505" t="str">
        <f>LEFT(Tableau1[[#This Row],[Equivalence]],3)</f>
        <v>FRI</v>
      </c>
      <c r="E4505" s="2" t="s">
        <v>472</v>
      </c>
      <c r="F4505" s="2" t="s">
        <v>2103</v>
      </c>
    </row>
    <row r="4506" spans="1:6" x14ac:dyDescent="0.25">
      <c r="A4506" s="1" t="s">
        <v>134</v>
      </c>
      <c r="B4506" s="1" t="s">
        <v>1905</v>
      </c>
      <c r="C4506" t="str">
        <f>LEFT(Tableau1[[#This Row],[Equivalence]],3)</f>
        <v>HEL</v>
      </c>
      <c r="E4506" s="2" t="s">
        <v>472</v>
      </c>
      <c r="F4506" s="2" t="s">
        <v>3296</v>
      </c>
    </row>
    <row r="4507" spans="1:6" x14ac:dyDescent="0.25">
      <c r="A4507" s="1" t="s">
        <v>134</v>
      </c>
      <c r="B4507" s="1" t="s">
        <v>3300</v>
      </c>
      <c r="C4507" t="str">
        <f>LEFT(Tableau1[[#This Row],[Equivalence]],3)</f>
        <v>NIS</v>
      </c>
      <c r="E4507" s="2" t="s">
        <v>1339</v>
      </c>
      <c r="F4507" s="2" t="s">
        <v>1338</v>
      </c>
    </row>
    <row r="4508" spans="1:6" x14ac:dyDescent="0.25">
      <c r="A4508" s="1" t="s">
        <v>467</v>
      </c>
      <c r="B4508" s="1" t="s">
        <v>466</v>
      </c>
      <c r="C4508" t="str">
        <f>LEFT(Tableau1[[#This Row],[Equivalence]],3)</f>
        <v>DEN</v>
      </c>
      <c r="E4508" s="2" t="s">
        <v>1339</v>
      </c>
      <c r="F4508" s="2" t="s">
        <v>2364</v>
      </c>
    </row>
    <row r="4509" spans="1:6" x14ac:dyDescent="0.25">
      <c r="A4509" s="1" t="s">
        <v>467</v>
      </c>
      <c r="B4509" s="1" t="s">
        <v>1275</v>
      </c>
      <c r="C4509" t="str">
        <f>LEFT(Tableau1[[#This Row],[Equivalence]],3)</f>
        <v>ERA</v>
      </c>
      <c r="E4509" s="2" t="s">
        <v>1339</v>
      </c>
      <c r="F4509" s="2" t="s">
        <v>3297</v>
      </c>
    </row>
    <row r="4510" spans="1:6" x14ac:dyDescent="0.25">
      <c r="A4510" s="1" t="s">
        <v>467</v>
      </c>
      <c r="B4510" s="1" t="s">
        <v>1691</v>
      </c>
      <c r="C4510" t="str">
        <f>LEFT(Tableau1[[#This Row],[Equivalence]],3)</f>
        <v>FRI</v>
      </c>
      <c r="E4510" s="2" t="s">
        <v>3298</v>
      </c>
      <c r="F4510" s="2" t="s">
        <v>3299</v>
      </c>
    </row>
    <row r="4511" spans="1:6" x14ac:dyDescent="0.25">
      <c r="A4511" s="1" t="s">
        <v>467</v>
      </c>
      <c r="B4511" s="1" t="s">
        <v>2102</v>
      </c>
      <c r="C4511" t="str">
        <f>LEFT(Tableau1[[#This Row],[Equivalence]],3)</f>
        <v>HEL</v>
      </c>
      <c r="E4511" s="2" t="s">
        <v>134</v>
      </c>
      <c r="F4511" s="2" t="s">
        <v>133</v>
      </c>
    </row>
    <row r="4512" spans="1:6" x14ac:dyDescent="0.25">
      <c r="A4512" s="1" t="s">
        <v>467</v>
      </c>
      <c r="B4512" s="1" t="s">
        <v>3301</v>
      </c>
      <c r="C4512" t="str">
        <f>LEFT(Tableau1[[#This Row],[Equivalence]],3)</f>
        <v>VAL</v>
      </c>
      <c r="E4512" s="2" t="s">
        <v>134</v>
      </c>
      <c r="F4512" s="2" t="s">
        <v>1060</v>
      </c>
    </row>
    <row r="4513" spans="1:6" x14ac:dyDescent="0.25">
      <c r="A4513" s="1" t="s">
        <v>3302</v>
      </c>
      <c r="B4513" s="1" t="s">
        <v>3303</v>
      </c>
      <c r="C4513" t="str">
        <f>LEFT(Tableau1[[#This Row],[Equivalence]],3)</f>
        <v>NIS</v>
      </c>
      <c r="E4513" s="2" t="s">
        <v>134</v>
      </c>
      <c r="F4513" s="2" t="s">
        <v>1685</v>
      </c>
    </row>
    <row r="4514" spans="1:6" x14ac:dyDescent="0.25">
      <c r="A4514" s="1" t="s">
        <v>1312</v>
      </c>
      <c r="B4514" s="1" t="s">
        <v>1311</v>
      </c>
      <c r="C4514" t="str">
        <f>LEFT(Tableau1[[#This Row],[Equivalence]],3)</f>
        <v>ERA</v>
      </c>
      <c r="E4514" s="2" t="s">
        <v>134</v>
      </c>
      <c r="F4514" s="2" t="s">
        <v>1905</v>
      </c>
    </row>
    <row r="4515" spans="1:6" x14ac:dyDescent="0.25">
      <c r="A4515" s="1" t="s">
        <v>1312</v>
      </c>
      <c r="B4515" s="1" t="s">
        <v>2059</v>
      </c>
      <c r="C4515" t="str">
        <f>LEFT(Tableau1[[#This Row],[Equivalence]],3)</f>
        <v>HEL</v>
      </c>
      <c r="E4515" s="2" t="s">
        <v>134</v>
      </c>
      <c r="F4515" s="2" t="s">
        <v>3300</v>
      </c>
    </row>
    <row r="4516" spans="1:6" x14ac:dyDescent="0.25">
      <c r="A4516" s="1" t="s">
        <v>1312</v>
      </c>
      <c r="B4516" s="1" t="s">
        <v>3304</v>
      </c>
      <c r="C4516" t="str">
        <f>LEFT(Tableau1[[#This Row],[Equivalence]],3)</f>
        <v>NIS</v>
      </c>
      <c r="E4516" s="2" t="s">
        <v>467</v>
      </c>
      <c r="F4516" s="2" t="s">
        <v>466</v>
      </c>
    </row>
    <row r="4517" spans="1:6" x14ac:dyDescent="0.25">
      <c r="A4517" s="1" t="s">
        <v>1860</v>
      </c>
      <c r="B4517" s="1" t="s">
        <v>1859</v>
      </c>
      <c r="C4517" t="str">
        <f>LEFT(Tableau1[[#This Row],[Equivalence]],3)</f>
        <v>HEL</v>
      </c>
      <c r="E4517" s="2" t="s">
        <v>467</v>
      </c>
      <c r="F4517" s="2" t="s">
        <v>1275</v>
      </c>
    </row>
    <row r="4518" spans="1:6" x14ac:dyDescent="0.25">
      <c r="A4518" s="1" t="s">
        <v>1860</v>
      </c>
      <c r="B4518" s="1" t="s">
        <v>3305</v>
      </c>
      <c r="C4518" t="str">
        <f>LEFT(Tableau1[[#This Row],[Equivalence]],3)</f>
        <v>VAL</v>
      </c>
      <c r="E4518" s="2" t="s">
        <v>467</v>
      </c>
      <c r="F4518" s="2" t="s">
        <v>1691</v>
      </c>
    </row>
    <row r="4519" spans="1:6" x14ac:dyDescent="0.25">
      <c r="A4519" s="1" t="s">
        <v>1549</v>
      </c>
      <c r="B4519" s="1" t="s">
        <v>1548</v>
      </c>
      <c r="C4519" t="str">
        <f>LEFT(Tableau1[[#This Row],[Equivalence]],3)</f>
        <v>FRI</v>
      </c>
      <c r="E4519" s="2" t="s">
        <v>467</v>
      </c>
      <c r="F4519" s="2" t="s">
        <v>2102</v>
      </c>
    </row>
    <row r="4520" spans="1:6" x14ac:dyDescent="0.25">
      <c r="A4520" s="1" t="s">
        <v>1549</v>
      </c>
      <c r="B4520" s="1" t="s">
        <v>2074</v>
      </c>
      <c r="C4520" t="str">
        <f>LEFT(Tableau1[[#This Row],[Equivalence]],3)</f>
        <v>HEL</v>
      </c>
      <c r="E4520" s="2" t="s">
        <v>467</v>
      </c>
      <c r="F4520" s="2" t="s">
        <v>3301</v>
      </c>
    </row>
    <row r="4521" spans="1:6" x14ac:dyDescent="0.25">
      <c r="A4521" s="1" t="s">
        <v>211</v>
      </c>
      <c r="B4521" s="1" t="s">
        <v>209</v>
      </c>
      <c r="C4521" t="str">
        <f>LEFT(Tableau1[[#This Row],[Equivalence]],3)</f>
        <v>DEN</v>
      </c>
      <c r="E4521" s="2" t="s">
        <v>3302</v>
      </c>
      <c r="F4521" s="2" t="s">
        <v>3303</v>
      </c>
    </row>
    <row r="4522" spans="1:6" x14ac:dyDescent="0.25">
      <c r="A4522" s="1" t="s">
        <v>211</v>
      </c>
      <c r="B4522" s="1" t="s">
        <v>2195</v>
      </c>
      <c r="C4522" t="str">
        <f>LEFT(Tableau1[[#This Row],[Equivalence]],3)</f>
        <v>HEL</v>
      </c>
      <c r="E4522" s="2" t="s">
        <v>1312</v>
      </c>
      <c r="F4522" s="2" t="s">
        <v>1311</v>
      </c>
    </row>
    <row r="4523" spans="1:6" x14ac:dyDescent="0.25">
      <c r="A4523" s="1" t="s">
        <v>211</v>
      </c>
      <c r="B4523" s="1" t="s">
        <v>3306</v>
      </c>
      <c r="C4523" t="str">
        <f>LEFT(Tableau1[[#This Row],[Equivalence]],3)</f>
        <v>NIS</v>
      </c>
      <c r="E4523" s="2" t="s">
        <v>1312</v>
      </c>
      <c r="F4523" s="2" t="s">
        <v>2059</v>
      </c>
    </row>
    <row r="4524" spans="1:6" x14ac:dyDescent="0.25">
      <c r="A4524" s="1" t="s">
        <v>2345</v>
      </c>
      <c r="B4524" s="1" t="s">
        <v>2344</v>
      </c>
      <c r="C4524" t="str">
        <f>LEFT(Tableau1[[#This Row],[Equivalence]],3)</f>
        <v>HEL</v>
      </c>
      <c r="E4524" s="2" t="s">
        <v>1312</v>
      </c>
      <c r="F4524" s="2" t="s">
        <v>3304</v>
      </c>
    </row>
    <row r="4525" spans="1:6" x14ac:dyDescent="0.25">
      <c r="A4525" s="1" t="s">
        <v>1006</v>
      </c>
      <c r="B4525" s="1" t="s">
        <v>1005</v>
      </c>
      <c r="C4525" t="str">
        <f>LEFT(Tableau1[[#This Row],[Equivalence]],3)</f>
        <v>ERA</v>
      </c>
      <c r="E4525" s="2" t="s">
        <v>1860</v>
      </c>
      <c r="F4525" s="2" t="s">
        <v>1859</v>
      </c>
    </row>
    <row r="4526" spans="1:6" x14ac:dyDescent="0.25">
      <c r="A4526" s="1" t="s">
        <v>1006</v>
      </c>
      <c r="B4526" s="1" t="s">
        <v>1728</v>
      </c>
      <c r="C4526" t="str">
        <f>LEFT(Tableau1[[#This Row],[Equivalence]],3)</f>
        <v>FRI</v>
      </c>
      <c r="E4526" s="2" t="s">
        <v>1860</v>
      </c>
      <c r="F4526" s="2" t="s">
        <v>3305</v>
      </c>
    </row>
    <row r="4527" spans="1:6" x14ac:dyDescent="0.25">
      <c r="A4527" s="1" t="s">
        <v>1006</v>
      </c>
      <c r="B4527" s="1" t="s">
        <v>2448</v>
      </c>
      <c r="C4527" t="str">
        <f>LEFT(Tableau1[[#This Row],[Equivalence]],3)</f>
        <v>HEL</v>
      </c>
      <c r="E4527" s="2" t="s">
        <v>1549</v>
      </c>
      <c r="F4527" s="2" t="s">
        <v>1548</v>
      </c>
    </row>
    <row r="4528" spans="1:6" x14ac:dyDescent="0.25">
      <c r="A4528" s="1" t="s">
        <v>1006</v>
      </c>
      <c r="B4528" s="1" t="s">
        <v>3307</v>
      </c>
      <c r="C4528" t="str">
        <f>LEFT(Tableau1[[#This Row],[Equivalence]],3)</f>
        <v>VAL</v>
      </c>
      <c r="E4528" s="2" t="s">
        <v>1549</v>
      </c>
      <c r="F4528" s="2" t="s">
        <v>2074</v>
      </c>
    </row>
    <row r="4529" spans="1:6" x14ac:dyDescent="0.25">
      <c r="A4529" s="1" t="s">
        <v>1347</v>
      </c>
      <c r="B4529" s="1" t="s">
        <v>1346</v>
      </c>
      <c r="C4529" t="str">
        <f>LEFT(Tableau1[[#This Row],[Equivalence]],3)</f>
        <v>ERA</v>
      </c>
      <c r="E4529" s="2" t="s">
        <v>211</v>
      </c>
      <c r="F4529" s="2" t="s">
        <v>209</v>
      </c>
    </row>
    <row r="4530" spans="1:6" x14ac:dyDescent="0.25">
      <c r="A4530" s="1" t="s">
        <v>1347</v>
      </c>
      <c r="B4530" s="1" t="s">
        <v>1922</v>
      </c>
      <c r="C4530" t="str">
        <f>LEFT(Tableau1[[#This Row],[Equivalence]],3)</f>
        <v>HEL</v>
      </c>
      <c r="E4530" s="2" t="s">
        <v>211</v>
      </c>
      <c r="F4530" s="2" t="s">
        <v>2195</v>
      </c>
    </row>
    <row r="4531" spans="1:6" x14ac:dyDescent="0.25">
      <c r="A4531" s="1" t="s">
        <v>1347</v>
      </c>
      <c r="B4531" s="1" t="s">
        <v>3228</v>
      </c>
      <c r="C4531" t="str">
        <f>LEFT(Tableau1[[#This Row],[Equivalence]],3)</f>
        <v>NIS</v>
      </c>
      <c r="E4531" s="2" t="s">
        <v>211</v>
      </c>
      <c r="F4531" s="2" t="s">
        <v>3306</v>
      </c>
    </row>
    <row r="4532" spans="1:6" x14ac:dyDescent="0.25">
      <c r="A4532" s="1" t="s">
        <v>1347</v>
      </c>
      <c r="B4532" s="1" t="s">
        <v>3308</v>
      </c>
      <c r="C4532" t="str">
        <f>LEFT(Tableau1[[#This Row],[Equivalence]],3)</f>
        <v>NIS</v>
      </c>
      <c r="E4532" s="2" t="s">
        <v>2345</v>
      </c>
      <c r="F4532" s="2" t="s">
        <v>2344</v>
      </c>
    </row>
    <row r="4533" spans="1:6" x14ac:dyDescent="0.25">
      <c r="A4533" s="1" t="s">
        <v>1825</v>
      </c>
      <c r="B4533" s="1" t="s">
        <v>1824</v>
      </c>
      <c r="C4533" t="str">
        <f>LEFT(Tableau1[[#This Row],[Equivalence]],3)</f>
        <v>FRI</v>
      </c>
      <c r="E4533" s="2" t="s">
        <v>1006</v>
      </c>
      <c r="F4533" s="2" t="s">
        <v>1005</v>
      </c>
    </row>
    <row r="4534" spans="1:6" x14ac:dyDescent="0.25">
      <c r="A4534" s="1" t="s">
        <v>1825</v>
      </c>
      <c r="B4534" s="1" t="s">
        <v>2519</v>
      </c>
      <c r="C4534" t="str">
        <f>LEFT(Tableau1[[#This Row],[Equivalence]],3)</f>
        <v>HEL</v>
      </c>
      <c r="E4534" s="2" t="s">
        <v>1006</v>
      </c>
      <c r="F4534" s="2" t="s">
        <v>1728</v>
      </c>
    </row>
    <row r="4535" spans="1:6" x14ac:dyDescent="0.25">
      <c r="A4535" s="1" t="s">
        <v>1337</v>
      </c>
      <c r="B4535" s="1" t="s">
        <v>1336</v>
      </c>
      <c r="C4535" t="str">
        <f>LEFT(Tableau1[[#This Row],[Equivalence]],3)</f>
        <v>ERA</v>
      </c>
      <c r="E4535" s="2" t="s">
        <v>1006</v>
      </c>
      <c r="F4535" s="2" t="s">
        <v>2448</v>
      </c>
    </row>
    <row r="4536" spans="1:6" x14ac:dyDescent="0.25">
      <c r="A4536" s="1" t="s">
        <v>1337</v>
      </c>
      <c r="B4536" s="1" t="s">
        <v>2362</v>
      </c>
      <c r="C4536" t="str">
        <f>LEFT(Tableau1[[#This Row],[Equivalence]],3)</f>
        <v>HEL</v>
      </c>
      <c r="E4536" s="2" t="s">
        <v>1006</v>
      </c>
      <c r="F4536" s="2" t="s">
        <v>3307</v>
      </c>
    </row>
    <row r="4537" spans="1:6" x14ac:dyDescent="0.25">
      <c r="A4537" s="1" t="s">
        <v>1337</v>
      </c>
      <c r="B4537" s="1" t="s">
        <v>3309</v>
      </c>
      <c r="C4537" t="str">
        <f>LEFT(Tableau1[[#This Row],[Equivalence]],3)</f>
        <v>NIS</v>
      </c>
      <c r="E4537" s="2" t="s">
        <v>1347</v>
      </c>
      <c r="F4537" s="2" t="s">
        <v>1346</v>
      </c>
    </row>
    <row r="4538" spans="1:6" x14ac:dyDescent="0.25">
      <c r="A4538" s="1" t="s">
        <v>1361</v>
      </c>
      <c r="B4538" s="1" t="s">
        <v>1360</v>
      </c>
      <c r="C4538" t="str">
        <f>LEFT(Tableau1[[#This Row],[Equivalence]],3)</f>
        <v>ERA</v>
      </c>
      <c r="E4538" s="2" t="s">
        <v>1347</v>
      </c>
      <c r="F4538" s="2" t="s">
        <v>1922</v>
      </c>
    </row>
    <row r="4539" spans="1:6" x14ac:dyDescent="0.25">
      <c r="A4539" s="1" t="s">
        <v>1361</v>
      </c>
      <c r="B4539" s="1" t="s">
        <v>3310</v>
      </c>
      <c r="C4539" t="str">
        <f>LEFT(Tableau1[[#This Row],[Equivalence]],3)</f>
        <v>NIS</v>
      </c>
      <c r="E4539" s="2" t="s">
        <v>1347</v>
      </c>
      <c r="F4539" s="2" t="s">
        <v>3228</v>
      </c>
    </row>
    <row r="4540" spans="1:6" x14ac:dyDescent="0.25">
      <c r="A4540" s="1" t="s">
        <v>1138</v>
      </c>
      <c r="B4540" s="1" t="s">
        <v>1136</v>
      </c>
      <c r="C4540" t="str">
        <f>LEFT(Tableau1[[#This Row],[Equivalence]],3)</f>
        <v>ERA</v>
      </c>
      <c r="E4540" s="2" t="s">
        <v>1347</v>
      </c>
      <c r="F4540" s="2" t="s">
        <v>3308</v>
      </c>
    </row>
    <row r="4541" spans="1:6" x14ac:dyDescent="0.25">
      <c r="A4541" s="1" t="s">
        <v>1138</v>
      </c>
      <c r="B4541" s="1" t="s">
        <v>1838</v>
      </c>
      <c r="C4541" t="str">
        <f>LEFT(Tableau1[[#This Row],[Equivalence]],3)</f>
        <v>FRI</v>
      </c>
      <c r="E4541" s="2" t="s">
        <v>1825</v>
      </c>
      <c r="F4541" s="2" t="s">
        <v>1824</v>
      </c>
    </row>
    <row r="4542" spans="1:6" x14ac:dyDescent="0.25">
      <c r="A4542" s="1" t="s">
        <v>1138</v>
      </c>
      <c r="B4542" s="1" t="s">
        <v>2353</v>
      </c>
      <c r="C4542" t="str">
        <f>LEFT(Tableau1[[#This Row],[Equivalence]],3)</f>
        <v>HEL</v>
      </c>
      <c r="E4542" s="2" t="s">
        <v>1825</v>
      </c>
      <c r="F4542" s="2" t="s">
        <v>2519</v>
      </c>
    </row>
    <row r="4543" spans="1:6" x14ac:dyDescent="0.25">
      <c r="A4543" s="1" t="s">
        <v>1334</v>
      </c>
      <c r="B4543" s="1" t="s">
        <v>1333</v>
      </c>
      <c r="C4543" t="str">
        <f>LEFT(Tableau1[[#This Row],[Equivalence]],3)</f>
        <v>ERA</v>
      </c>
      <c r="E4543" s="2" t="s">
        <v>1337</v>
      </c>
      <c r="F4543" s="2" t="s">
        <v>1336</v>
      </c>
    </row>
    <row r="4544" spans="1:6" x14ac:dyDescent="0.25">
      <c r="A4544" s="1" t="s">
        <v>1334</v>
      </c>
      <c r="B4544" s="1" t="s">
        <v>1345</v>
      </c>
      <c r="C4544" t="str">
        <f>LEFT(Tableau1[[#This Row],[Equivalence]],3)</f>
        <v>ERA</v>
      </c>
      <c r="E4544" s="2" t="s">
        <v>1337</v>
      </c>
      <c r="F4544" s="2" t="s">
        <v>2362</v>
      </c>
    </row>
    <row r="4545" spans="1:6" x14ac:dyDescent="0.25">
      <c r="A4545" s="1" t="s">
        <v>1334</v>
      </c>
      <c r="B4545" s="1" t="s">
        <v>2348</v>
      </c>
      <c r="C4545" t="str">
        <f>LEFT(Tableau1[[#This Row],[Equivalence]],3)</f>
        <v>HEL</v>
      </c>
      <c r="E4545" s="2" t="s">
        <v>1337</v>
      </c>
      <c r="F4545" s="2" t="s">
        <v>3309</v>
      </c>
    </row>
    <row r="4546" spans="1:6" x14ac:dyDescent="0.25">
      <c r="A4546" s="1" t="s">
        <v>1334</v>
      </c>
      <c r="B4546" s="1" t="s">
        <v>2389</v>
      </c>
      <c r="C4546" t="str">
        <f>LEFT(Tableau1[[#This Row],[Equivalence]],3)</f>
        <v>HEL</v>
      </c>
      <c r="E4546" s="2" t="s">
        <v>1361</v>
      </c>
      <c r="F4546" s="2" t="s">
        <v>1360</v>
      </c>
    </row>
    <row r="4547" spans="1:6" x14ac:dyDescent="0.25">
      <c r="A4547" s="1" t="s">
        <v>1334</v>
      </c>
      <c r="B4547" s="1" t="s">
        <v>3311</v>
      </c>
      <c r="C4547" t="str">
        <f>LEFT(Tableau1[[#This Row],[Equivalence]],3)</f>
        <v>NIS</v>
      </c>
      <c r="E4547" s="2" t="s">
        <v>1361</v>
      </c>
      <c r="F4547" s="2" t="s">
        <v>3310</v>
      </c>
    </row>
    <row r="4548" spans="1:6" x14ac:dyDescent="0.25">
      <c r="A4548" s="1" t="s">
        <v>1334</v>
      </c>
      <c r="B4548" s="1" t="s">
        <v>3312</v>
      </c>
      <c r="C4548" t="str">
        <f>LEFT(Tableau1[[#This Row],[Equivalence]],3)</f>
        <v>VAL</v>
      </c>
      <c r="E4548" s="2" t="s">
        <v>1138</v>
      </c>
      <c r="F4548" s="2" t="s">
        <v>1136</v>
      </c>
    </row>
    <row r="4549" spans="1:6" x14ac:dyDescent="0.25">
      <c r="A4549" s="1" t="s">
        <v>1334</v>
      </c>
      <c r="B4549" s="1" t="s">
        <v>3313</v>
      </c>
      <c r="C4549" t="str">
        <f>LEFT(Tableau1[[#This Row],[Equivalence]],3)</f>
        <v>VAL</v>
      </c>
      <c r="E4549" s="2" t="s">
        <v>1138</v>
      </c>
      <c r="F4549" s="2" t="s">
        <v>1838</v>
      </c>
    </row>
    <row r="4550" spans="1:6" x14ac:dyDescent="0.25">
      <c r="A4550" s="1" t="s">
        <v>1332</v>
      </c>
      <c r="B4550" s="1" t="s">
        <v>1331</v>
      </c>
      <c r="C4550" t="str">
        <f>LEFT(Tableau1[[#This Row],[Equivalence]],3)</f>
        <v>ERA</v>
      </c>
      <c r="E4550" s="2" t="s">
        <v>1138</v>
      </c>
      <c r="F4550" s="2" t="s">
        <v>2353</v>
      </c>
    </row>
    <row r="4551" spans="1:6" x14ac:dyDescent="0.25">
      <c r="A4551" s="1" t="s">
        <v>1332</v>
      </c>
      <c r="B4551" s="1" t="s">
        <v>1921</v>
      </c>
      <c r="C4551" t="str">
        <f>LEFT(Tableau1[[#This Row],[Equivalence]],3)</f>
        <v>HEL</v>
      </c>
      <c r="E4551" s="2" t="s">
        <v>1334</v>
      </c>
      <c r="F4551" s="2" t="s">
        <v>1333</v>
      </c>
    </row>
    <row r="4552" spans="1:6" x14ac:dyDescent="0.25">
      <c r="A4552" s="1" t="s">
        <v>1332</v>
      </c>
      <c r="B4552" s="1" t="s">
        <v>3314</v>
      </c>
      <c r="C4552" t="str">
        <f>LEFT(Tableau1[[#This Row],[Equivalence]],3)</f>
        <v>NIS</v>
      </c>
      <c r="E4552" s="2" t="s">
        <v>1334</v>
      </c>
      <c r="F4552" s="2" t="s">
        <v>1345</v>
      </c>
    </row>
    <row r="4553" spans="1:6" x14ac:dyDescent="0.25">
      <c r="A4553" s="1" t="s">
        <v>3315</v>
      </c>
      <c r="B4553" s="1" t="s">
        <v>3316</v>
      </c>
      <c r="C4553" t="str">
        <f>LEFT(Tableau1[[#This Row],[Equivalence]],3)</f>
        <v>NIS</v>
      </c>
      <c r="E4553" s="2" t="s">
        <v>1334</v>
      </c>
      <c r="F4553" s="2" t="s">
        <v>2348</v>
      </c>
    </row>
    <row r="4554" spans="1:6" x14ac:dyDescent="0.25">
      <c r="A4554" s="1" t="s">
        <v>1968</v>
      </c>
      <c r="B4554" s="1" t="s">
        <v>1967</v>
      </c>
      <c r="C4554" t="str">
        <f>LEFT(Tableau1[[#This Row],[Equivalence]],3)</f>
        <v>HEL</v>
      </c>
      <c r="E4554" s="2" t="s">
        <v>1334</v>
      </c>
      <c r="F4554" s="2" t="s">
        <v>2389</v>
      </c>
    </row>
    <row r="4555" spans="1:6" x14ac:dyDescent="0.25">
      <c r="A4555" s="1" t="s">
        <v>1968</v>
      </c>
      <c r="B4555" s="1" t="s">
        <v>3317</v>
      </c>
      <c r="C4555" t="str">
        <f>LEFT(Tableau1[[#This Row],[Equivalence]],3)</f>
        <v>NIS</v>
      </c>
      <c r="E4555" s="2" t="s">
        <v>1334</v>
      </c>
      <c r="F4555" s="2" t="s">
        <v>3311</v>
      </c>
    </row>
    <row r="4556" spans="1:6" x14ac:dyDescent="0.25">
      <c r="A4556" s="1" t="s">
        <v>1267</v>
      </c>
      <c r="B4556" s="1" t="s">
        <v>1266</v>
      </c>
      <c r="C4556" t="str">
        <f>LEFT(Tableau1[[#This Row],[Equivalence]],3)</f>
        <v>ERA</v>
      </c>
      <c r="E4556" s="2" t="s">
        <v>1334</v>
      </c>
      <c r="F4556" s="2" t="s">
        <v>3312</v>
      </c>
    </row>
    <row r="4557" spans="1:6" x14ac:dyDescent="0.25">
      <c r="A4557" s="1" t="s">
        <v>1267</v>
      </c>
      <c r="B4557" s="1" t="s">
        <v>1586</v>
      </c>
      <c r="C4557" t="str">
        <f>LEFT(Tableau1[[#This Row],[Equivalence]],3)</f>
        <v>FRI</v>
      </c>
      <c r="E4557" s="2" t="s">
        <v>1334</v>
      </c>
      <c r="F4557" s="2" t="s">
        <v>3313</v>
      </c>
    </row>
    <row r="4558" spans="1:6" x14ac:dyDescent="0.25">
      <c r="A4558" s="1" t="s">
        <v>1267</v>
      </c>
      <c r="B4558" s="1" t="s">
        <v>2534</v>
      </c>
      <c r="C4558" t="str">
        <f>LEFT(Tableau1[[#This Row],[Equivalence]],3)</f>
        <v>HEL</v>
      </c>
      <c r="E4558" s="2" t="s">
        <v>1332</v>
      </c>
      <c r="F4558" s="2" t="s">
        <v>1331</v>
      </c>
    </row>
    <row r="4559" spans="1:6" x14ac:dyDescent="0.25">
      <c r="A4559" s="1" t="s">
        <v>1267</v>
      </c>
      <c r="B4559" s="1" t="s">
        <v>3318</v>
      </c>
      <c r="C4559" t="str">
        <f>LEFT(Tableau1[[#This Row],[Equivalence]],3)</f>
        <v>VAL</v>
      </c>
      <c r="E4559" s="2" t="s">
        <v>1332</v>
      </c>
      <c r="F4559" s="2" t="s">
        <v>1921</v>
      </c>
    </row>
    <row r="4560" spans="1:6" x14ac:dyDescent="0.25">
      <c r="A4560" s="1" t="s">
        <v>1283</v>
      </c>
      <c r="B4560" s="1" t="s">
        <v>1282</v>
      </c>
      <c r="C4560" t="str">
        <f>LEFT(Tableau1[[#This Row],[Equivalence]],3)</f>
        <v>ERA</v>
      </c>
      <c r="E4560" s="2" t="s">
        <v>1332</v>
      </c>
      <c r="F4560" s="2" t="s">
        <v>3314</v>
      </c>
    </row>
    <row r="4561" spans="1:6" x14ac:dyDescent="0.25">
      <c r="A4561" s="1" t="s">
        <v>1283</v>
      </c>
      <c r="B4561" s="1" t="s">
        <v>1284</v>
      </c>
      <c r="C4561" t="str">
        <f>LEFT(Tableau1[[#This Row],[Equivalence]],3)</f>
        <v>ERA</v>
      </c>
      <c r="E4561" s="2" t="s">
        <v>3315</v>
      </c>
      <c r="F4561" s="2" t="s">
        <v>3316</v>
      </c>
    </row>
    <row r="4562" spans="1:6" x14ac:dyDescent="0.25">
      <c r="A4562" s="1" t="s">
        <v>1283</v>
      </c>
      <c r="B4562" s="1" t="s">
        <v>1559</v>
      </c>
      <c r="C4562" t="str">
        <f>LEFT(Tableau1[[#This Row],[Equivalence]],3)</f>
        <v>FRI</v>
      </c>
      <c r="E4562" s="2" t="s">
        <v>1968</v>
      </c>
      <c r="F4562" s="2" t="s">
        <v>1967</v>
      </c>
    </row>
    <row r="4563" spans="1:6" x14ac:dyDescent="0.25">
      <c r="A4563" s="1" t="s">
        <v>1283</v>
      </c>
      <c r="B4563" s="1" t="s">
        <v>2097</v>
      </c>
      <c r="C4563" t="str">
        <f>LEFT(Tableau1[[#This Row],[Equivalence]],3)</f>
        <v>HEL</v>
      </c>
      <c r="E4563" s="2" t="s">
        <v>1968</v>
      </c>
      <c r="F4563" s="2" t="s">
        <v>3317</v>
      </c>
    </row>
    <row r="4564" spans="1:6" x14ac:dyDescent="0.25">
      <c r="A4564" s="1" t="s">
        <v>1283</v>
      </c>
      <c r="B4564" s="1" t="s">
        <v>3319</v>
      </c>
      <c r="C4564" t="str">
        <f>LEFT(Tableau1[[#This Row],[Equivalence]],3)</f>
        <v>NIS</v>
      </c>
      <c r="E4564" s="2" t="s">
        <v>1267</v>
      </c>
      <c r="F4564" s="2" t="s">
        <v>1266</v>
      </c>
    </row>
    <row r="4565" spans="1:6" x14ac:dyDescent="0.25">
      <c r="A4565" s="1" t="s">
        <v>1910</v>
      </c>
      <c r="B4565" s="1" t="s">
        <v>1909</v>
      </c>
      <c r="C4565" t="str">
        <f>LEFT(Tableau1[[#This Row],[Equivalence]],3)</f>
        <v>HEL</v>
      </c>
      <c r="E4565" s="2" t="s">
        <v>1267</v>
      </c>
      <c r="F4565" s="2" t="s">
        <v>1586</v>
      </c>
    </row>
    <row r="4566" spans="1:6" x14ac:dyDescent="0.25">
      <c r="A4566" s="1" t="s">
        <v>519</v>
      </c>
      <c r="B4566" s="1" t="s">
        <v>518</v>
      </c>
      <c r="C4566" t="str">
        <f>LEFT(Tableau1[[#This Row],[Equivalence]],3)</f>
        <v>DEN</v>
      </c>
      <c r="E4566" s="2" t="s">
        <v>1267</v>
      </c>
      <c r="F4566" s="2" t="s">
        <v>2534</v>
      </c>
    </row>
    <row r="4567" spans="1:6" x14ac:dyDescent="0.25">
      <c r="A4567" s="1" t="s">
        <v>519</v>
      </c>
      <c r="B4567" s="1" t="s">
        <v>1139</v>
      </c>
      <c r="C4567" t="str">
        <f>LEFT(Tableau1[[#This Row],[Equivalence]],3)</f>
        <v>ERA</v>
      </c>
      <c r="E4567" s="2" t="s">
        <v>1267</v>
      </c>
      <c r="F4567" s="2" t="s">
        <v>3318</v>
      </c>
    </row>
    <row r="4568" spans="1:6" x14ac:dyDescent="0.25">
      <c r="A4568" s="1" t="s">
        <v>519</v>
      </c>
      <c r="B4568" s="1" t="s">
        <v>3320</v>
      </c>
      <c r="C4568" t="str">
        <f>LEFT(Tableau1[[#This Row],[Equivalence]],3)</f>
        <v>NIS</v>
      </c>
      <c r="E4568" s="2" t="s">
        <v>1283</v>
      </c>
      <c r="F4568" s="2" t="s">
        <v>1282</v>
      </c>
    </row>
    <row r="4569" spans="1:6" x14ac:dyDescent="0.25">
      <c r="A4569" s="1" t="s">
        <v>1103</v>
      </c>
      <c r="B4569" s="1" t="s">
        <v>1102</v>
      </c>
      <c r="C4569" t="str">
        <f>LEFT(Tableau1[[#This Row],[Equivalence]],3)</f>
        <v>ERA</v>
      </c>
      <c r="E4569" s="2" t="s">
        <v>1283</v>
      </c>
      <c r="F4569" s="2" t="s">
        <v>1284</v>
      </c>
    </row>
    <row r="4570" spans="1:6" x14ac:dyDescent="0.25">
      <c r="A4570" s="1" t="s">
        <v>120</v>
      </c>
      <c r="B4570" s="1" t="s">
        <v>119</v>
      </c>
      <c r="C4570" t="str">
        <f>LEFT(Tableau1[[#This Row],[Equivalence]],3)</f>
        <v>DEN</v>
      </c>
      <c r="E4570" s="2" t="s">
        <v>1283</v>
      </c>
      <c r="F4570" s="2" t="s">
        <v>1559</v>
      </c>
    </row>
    <row r="4571" spans="1:6" x14ac:dyDescent="0.25">
      <c r="A4571" s="1" t="s">
        <v>120</v>
      </c>
      <c r="B4571" s="1" t="s">
        <v>1204</v>
      </c>
      <c r="C4571" t="str">
        <f>LEFT(Tableau1[[#This Row],[Equivalence]],3)</f>
        <v>ERA</v>
      </c>
      <c r="E4571" s="2" t="s">
        <v>1283</v>
      </c>
      <c r="F4571" s="2" t="s">
        <v>2097</v>
      </c>
    </row>
    <row r="4572" spans="1:6" x14ac:dyDescent="0.25">
      <c r="A4572" s="1" t="s">
        <v>120</v>
      </c>
      <c r="B4572" s="1" t="s">
        <v>1683</v>
      </c>
      <c r="C4572" t="str">
        <f>LEFT(Tableau1[[#This Row],[Equivalence]],3)</f>
        <v>FRI</v>
      </c>
      <c r="E4572" s="2" t="s">
        <v>1283</v>
      </c>
      <c r="F4572" s="2" t="s">
        <v>3319</v>
      </c>
    </row>
    <row r="4573" spans="1:6" x14ac:dyDescent="0.25">
      <c r="A4573" s="1" t="s">
        <v>120</v>
      </c>
      <c r="B4573" s="1" t="s">
        <v>1867</v>
      </c>
      <c r="C4573" t="str">
        <f>LEFT(Tableau1[[#This Row],[Equivalence]],3)</f>
        <v>HEL</v>
      </c>
      <c r="E4573" s="2" t="s">
        <v>1910</v>
      </c>
      <c r="F4573" s="2" t="s">
        <v>1909</v>
      </c>
    </row>
    <row r="4574" spans="1:6" x14ac:dyDescent="0.25">
      <c r="A4574" s="1" t="s">
        <v>120</v>
      </c>
      <c r="B4574" s="1" t="s">
        <v>2514</v>
      </c>
      <c r="C4574" t="str">
        <f>LEFT(Tableau1[[#This Row],[Equivalence]],3)</f>
        <v>HEL</v>
      </c>
      <c r="E4574" s="2" t="s">
        <v>519</v>
      </c>
      <c r="F4574" s="2" t="s">
        <v>518</v>
      </c>
    </row>
    <row r="4575" spans="1:6" x14ac:dyDescent="0.25">
      <c r="A4575" s="1" t="s">
        <v>120</v>
      </c>
      <c r="B4575" s="1" t="s">
        <v>3321</v>
      </c>
      <c r="C4575" t="str">
        <f>LEFT(Tableau1[[#This Row],[Equivalence]],3)</f>
        <v>NIS</v>
      </c>
      <c r="E4575" s="2" t="s">
        <v>519</v>
      </c>
      <c r="F4575" s="2" t="s">
        <v>1139</v>
      </c>
    </row>
    <row r="4576" spans="1:6" x14ac:dyDescent="0.25">
      <c r="A4576" s="1" t="s">
        <v>120</v>
      </c>
      <c r="B4576" s="1" t="s">
        <v>3322</v>
      </c>
      <c r="C4576" t="str">
        <f>LEFT(Tableau1[[#This Row],[Equivalence]],3)</f>
        <v>VAL</v>
      </c>
      <c r="E4576" s="2" t="s">
        <v>519</v>
      </c>
      <c r="F4576" s="2" t="s">
        <v>3320</v>
      </c>
    </row>
    <row r="4577" spans="1:6" x14ac:dyDescent="0.25">
      <c r="A4577" s="1" t="s">
        <v>130</v>
      </c>
      <c r="B4577" s="1" t="s">
        <v>129</v>
      </c>
      <c r="C4577" t="str">
        <f>LEFT(Tableau1[[#This Row],[Equivalence]],3)</f>
        <v>DEN</v>
      </c>
      <c r="E4577" s="2" t="s">
        <v>1103</v>
      </c>
      <c r="F4577" s="2" t="s">
        <v>1102</v>
      </c>
    </row>
    <row r="4578" spans="1:6" x14ac:dyDescent="0.25">
      <c r="A4578" s="1" t="s">
        <v>130</v>
      </c>
      <c r="B4578" s="1" t="s">
        <v>1327</v>
      </c>
      <c r="C4578" t="str">
        <f>LEFT(Tableau1[[#This Row],[Equivalence]],3)</f>
        <v>ERA</v>
      </c>
      <c r="E4578" s="2" t="s">
        <v>120</v>
      </c>
      <c r="F4578" s="2" t="s">
        <v>119</v>
      </c>
    </row>
    <row r="4579" spans="1:6" x14ac:dyDescent="0.25">
      <c r="A4579" s="1" t="s">
        <v>487</v>
      </c>
      <c r="B4579" s="1" t="s">
        <v>486</v>
      </c>
      <c r="C4579" t="str">
        <f>LEFT(Tableau1[[#This Row],[Equivalence]],3)</f>
        <v>DEN</v>
      </c>
      <c r="E4579" s="2" t="s">
        <v>120</v>
      </c>
      <c r="F4579" s="2" t="s">
        <v>1204</v>
      </c>
    </row>
    <row r="4580" spans="1:6" x14ac:dyDescent="0.25">
      <c r="A4580" s="1" t="s">
        <v>487</v>
      </c>
      <c r="B4580" s="1" t="s">
        <v>1112</v>
      </c>
      <c r="C4580" t="str">
        <f>LEFT(Tableau1[[#This Row],[Equivalence]],3)</f>
        <v>ERA</v>
      </c>
      <c r="E4580" s="2" t="s">
        <v>120</v>
      </c>
      <c r="F4580" s="2" t="s">
        <v>1683</v>
      </c>
    </row>
    <row r="4581" spans="1:6" x14ac:dyDescent="0.25">
      <c r="A4581" s="1" t="s">
        <v>487</v>
      </c>
      <c r="B4581" s="1" t="s">
        <v>1113</v>
      </c>
      <c r="C4581" t="str">
        <f>LEFT(Tableau1[[#This Row],[Equivalence]],3)</f>
        <v>ERA</v>
      </c>
      <c r="E4581" s="2" t="s">
        <v>120</v>
      </c>
      <c r="F4581" s="2" t="s">
        <v>1867</v>
      </c>
    </row>
    <row r="4582" spans="1:6" x14ac:dyDescent="0.25">
      <c r="A4582" s="1" t="s">
        <v>487</v>
      </c>
      <c r="B4582" s="1" t="s">
        <v>1435</v>
      </c>
      <c r="C4582" t="str">
        <f>LEFT(Tableau1[[#This Row],[Equivalence]],3)</f>
        <v>FRI</v>
      </c>
      <c r="E4582" s="2" t="s">
        <v>120</v>
      </c>
      <c r="F4582" s="2" t="s">
        <v>2514</v>
      </c>
    </row>
    <row r="4583" spans="1:6" x14ac:dyDescent="0.25">
      <c r="A4583" s="1" t="s">
        <v>487</v>
      </c>
      <c r="B4583" s="1" t="s">
        <v>2550</v>
      </c>
      <c r="C4583" t="str">
        <f>LEFT(Tableau1[[#This Row],[Equivalence]],3)</f>
        <v>HEL</v>
      </c>
      <c r="E4583" s="2" t="s">
        <v>120</v>
      </c>
      <c r="F4583" s="2" t="s">
        <v>3321</v>
      </c>
    </row>
    <row r="4584" spans="1:6" x14ac:dyDescent="0.25">
      <c r="A4584" s="1" t="s">
        <v>487</v>
      </c>
      <c r="B4584" s="1" t="s">
        <v>3323</v>
      </c>
      <c r="C4584" t="str">
        <f>LEFT(Tableau1[[#This Row],[Equivalence]],3)</f>
        <v>NIS</v>
      </c>
      <c r="E4584" s="2" t="s">
        <v>120</v>
      </c>
      <c r="F4584" s="2" t="s">
        <v>3322</v>
      </c>
    </row>
    <row r="4585" spans="1:6" x14ac:dyDescent="0.25">
      <c r="A4585" s="1" t="s">
        <v>487</v>
      </c>
      <c r="B4585" s="1" t="s">
        <v>3324</v>
      </c>
      <c r="C4585" t="str">
        <f>LEFT(Tableau1[[#This Row],[Equivalence]],3)</f>
        <v>VAL</v>
      </c>
      <c r="E4585" s="2" t="s">
        <v>130</v>
      </c>
      <c r="F4585" s="2" t="s">
        <v>129</v>
      </c>
    </row>
    <row r="4586" spans="1:6" x14ac:dyDescent="0.25">
      <c r="A4586" s="1" t="s">
        <v>487</v>
      </c>
      <c r="B4586" s="1" t="s">
        <v>3325</v>
      </c>
      <c r="C4586" t="str">
        <f>LEFT(Tableau1[[#This Row],[Equivalence]],3)</f>
        <v>VAL</v>
      </c>
      <c r="E4586" s="2" t="s">
        <v>130</v>
      </c>
      <c r="F4586" s="2" t="s">
        <v>1327</v>
      </c>
    </row>
    <row r="4587" spans="1:6" x14ac:dyDescent="0.25">
      <c r="A4587" s="1" t="s">
        <v>70</v>
      </c>
      <c r="B4587" s="1" t="s">
        <v>69</v>
      </c>
      <c r="C4587" t="str">
        <f>LEFT(Tableau1[[#This Row],[Equivalence]],3)</f>
        <v>DEN</v>
      </c>
      <c r="E4587" s="2" t="s">
        <v>487</v>
      </c>
      <c r="F4587" s="2" t="s">
        <v>486</v>
      </c>
    </row>
    <row r="4588" spans="1:6" x14ac:dyDescent="0.25">
      <c r="A4588" s="1" t="s">
        <v>70</v>
      </c>
      <c r="B4588" s="1" t="s">
        <v>817</v>
      </c>
      <c r="C4588" t="str">
        <f>LEFT(Tableau1[[#This Row],[Equivalence]],3)</f>
        <v>ERA</v>
      </c>
      <c r="E4588" s="2" t="s">
        <v>487</v>
      </c>
      <c r="F4588" s="2" t="s">
        <v>1112</v>
      </c>
    </row>
    <row r="4589" spans="1:6" x14ac:dyDescent="0.25">
      <c r="A4589" s="1" t="s">
        <v>70</v>
      </c>
      <c r="B4589" s="1" t="s">
        <v>1643</v>
      </c>
      <c r="C4589" t="str">
        <f>LEFT(Tableau1[[#This Row],[Equivalence]],3)</f>
        <v>FRI</v>
      </c>
      <c r="E4589" s="2" t="s">
        <v>487</v>
      </c>
      <c r="F4589" s="2" t="s">
        <v>1113</v>
      </c>
    </row>
    <row r="4590" spans="1:6" x14ac:dyDescent="0.25">
      <c r="A4590" s="1" t="s">
        <v>1371</v>
      </c>
      <c r="B4590" s="1" t="s">
        <v>1370</v>
      </c>
      <c r="C4590" t="str">
        <f>LEFT(Tableau1[[#This Row],[Equivalence]],3)</f>
        <v>ERA</v>
      </c>
      <c r="E4590" s="2" t="s">
        <v>487</v>
      </c>
      <c r="F4590" s="2" t="s">
        <v>1435</v>
      </c>
    </row>
    <row r="4591" spans="1:6" x14ac:dyDescent="0.25">
      <c r="A4591" s="1" t="s">
        <v>1371</v>
      </c>
      <c r="B4591" s="1" t="s">
        <v>3326</v>
      </c>
      <c r="C4591" t="str">
        <f>LEFT(Tableau1[[#This Row],[Equivalence]],3)</f>
        <v>NIS</v>
      </c>
      <c r="E4591" s="2" t="s">
        <v>487</v>
      </c>
      <c r="F4591" s="2" t="s">
        <v>2550</v>
      </c>
    </row>
    <row r="4592" spans="1:6" x14ac:dyDescent="0.25">
      <c r="A4592" s="1" t="s">
        <v>1365</v>
      </c>
      <c r="B4592" s="1" t="s">
        <v>1364</v>
      </c>
      <c r="C4592" t="str">
        <f>LEFT(Tableau1[[#This Row],[Equivalence]],3)</f>
        <v>ERA</v>
      </c>
      <c r="E4592" s="2" t="s">
        <v>487</v>
      </c>
      <c r="F4592" s="2" t="s">
        <v>3323</v>
      </c>
    </row>
    <row r="4593" spans="1:6" x14ac:dyDescent="0.25">
      <c r="A4593" s="1" t="s">
        <v>1365</v>
      </c>
      <c r="B4593" s="1" t="s">
        <v>2521</v>
      </c>
      <c r="C4593" t="str">
        <f>LEFT(Tableau1[[#This Row],[Equivalence]],3)</f>
        <v>HEL</v>
      </c>
      <c r="E4593" s="2" t="s">
        <v>487</v>
      </c>
      <c r="F4593" s="2" t="s">
        <v>3324</v>
      </c>
    </row>
    <row r="4594" spans="1:6" x14ac:dyDescent="0.25">
      <c r="A4594" s="1" t="s">
        <v>2525</v>
      </c>
      <c r="B4594" s="1" t="s">
        <v>2524</v>
      </c>
      <c r="C4594" t="str">
        <f>LEFT(Tableau1[[#This Row],[Equivalence]],3)</f>
        <v>HEL</v>
      </c>
      <c r="E4594" s="2" t="s">
        <v>487</v>
      </c>
      <c r="F4594" s="2" t="s">
        <v>3325</v>
      </c>
    </row>
    <row r="4595" spans="1:6" x14ac:dyDescent="0.25">
      <c r="A4595" s="1" t="s">
        <v>2525</v>
      </c>
      <c r="B4595" s="1" t="s">
        <v>3327</v>
      </c>
      <c r="C4595" t="str">
        <f>LEFT(Tableau1[[#This Row],[Equivalence]],3)</f>
        <v>VAL</v>
      </c>
      <c r="E4595" s="2" t="s">
        <v>70</v>
      </c>
      <c r="F4595" s="2" t="s">
        <v>69</v>
      </c>
    </row>
    <row r="4596" spans="1:6" x14ac:dyDescent="0.25">
      <c r="A4596" s="1" t="s">
        <v>1235</v>
      </c>
      <c r="B4596" s="1" t="s">
        <v>1234</v>
      </c>
      <c r="C4596" t="str">
        <f>LEFT(Tableau1[[#This Row],[Equivalence]],3)</f>
        <v>ERA</v>
      </c>
      <c r="E4596" s="2" t="s">
        <v>70</v>
      </c>
      <c r="F4596" s="2" t="s">
        <v>817</v>
      </c>
    </row>
    <row r="4597" spans="1:6" x14ac:dyDescent="0.25">
      <c r="A4597" s="1" t="s">
        <v>1235</v>
      </c>
      <c r="B4597" s="1" t="s">
        <v>1743</v>
      </c>
      <c r="C4597" t="str">
        <f>LEFT(Tableau1[[#This Row],[Equivalence]],3)</f>
        <v>FRI</v>
      </c>
      <c r="E4597" s="2" t="s">
        <v>70</v>
      </c>
      <c r="F4597" s="2" t="s">
        <v>1643</v>
      </c>
    </row>
    <row r="4598" spans="1:6" x14ac:dyDescent="0.25">
      <c r="A4598" s="1" t="s">
        <v>1235</v>
      </c>
      <c r="B4598" s="1" t="s">
        <v>1982</v>
      </c>
      <c r="C4598" t="str">
        <f>LEFT(Tableau1[[#This Row],[Equivalence]],3)</f>
        <v>HEL</v>
      </c>
      <c r="E4598" s="2" t="s">
        <v>1371</v>
      </c>
      <c r="F4598" s="2" t="s">
        <v>1370</v>
      </c>
    </row>
    <row r="4599" spans="1:6" x14ac:dyDescent="0.25">
      <c r="A4599" s="1" t="s">
        <v>1235</v>
      </c>
      <c r="B4599" s="1" t="s">
        <v>3328</v>
      </c>
      <c r="C4599" t="str">
        <f>LEFT(Tableau1[[#This Row],[Equivalence]],3)</f>
        <v>VAL</v>
      </c>
      <c r="E4599" s="2" t="s">
        <v>1371</v>
      </c>
      <c r="F4599" s="2" t="s">
        <v>3326</v>
      </c>
    </row>
    <row r="4600" spans="1:6" x14ac:dyDescent="0.25">
      <c r="A4600" s="1" t="s">
        <v>1235</v>
      </c>
      <c r="B4600" s="1" t="s">
        <v>3329</v>
      </c>
      <c r="C4600" t="str">
        <f>LEFT(Tableau1[[#This Row],[Equivalence]],3)</f>
        <v>VAL</v>
      </c>
      <c r="E4600" s="2" t="s">
        <v>1365</v>
      </c>
      <c r="F4600" s="2" t="s">
        <v>1364</v>
      </c>
    </row>
    <row r="4601" spans="1:6" x14ac:dyDescent="0.25">
      <c r="A4601" s="1" t="s">
        <v>1373</v>
      </c>
      <c r="B4601" s="1" t="s">
        <v>1372</v>
      </c>
      <c r="C4601" t="str">
        <f>LEFT(Tableau1[[#This Row],[Equivalence]],3)</f>
        <v>ERA</v>
      </c>
      <c r="E4601" s="2" t="s">
        <v>1365</v>
      </c>
      <c r="F4601" s="2" t="s">
        <v>2521</v>
      </c>
    </row>
    <row r="4602" spans="1:6" x14ac:dyDescent="0.25">
      <c r="A4602" s="1" t="s">
        <v>1169</v>
      </c>
      <c r="B4602" s="1" t="s">
        <v>1168</v>
      </c>
      <c r="C4602" t="str">
        <f>LEFT(Tableau1[[#This Row],[Equivalence]],3)</f>
        <v>ERA</v>
      </c>
      <c r="E4602" s="2" t="s">
        <v>2525</v>
      </c>
      <c r="F4602" s="2" t="s">
        <v>2524</v>
      </c>
    </row>
    <row r="4603" spans="1:6" x14ac:dyDescent="0.25">
      <c r="A4603" s="1" t="s">
        <v>1169</v>
      </c>
      <c r="B4603" s="1" t="s">
        <v>1170</v>
      </c>
      <c r="C4603" t="str">
        <f>LEFT(Tableau1[[#This Row],[Equivalence]],3)</f>
        <v>ERA</v>
      </c>
      <c r="E4603" s="2" t="s">
        <v>2525</v>
      </c>
      <c r="F4603" s="2" t="s">
        <v>3327</v>
      </c>
    </row>
    <row r="4604" spans="1:6" x14ac:dyDescent="0.25">
      <c r="A4604" s="1" t="s">
        <v>1169</v>
      </c>
      <c r="B4604" s="1" t="s">
        <v>1703</v>
      </c>
      <c r="C4604" t="str">
        <f>LEFT(Tableau1[[#This Row],[Equivalence]],3)</f>
        <v>FRI</v>
      </c>
      <c r="E4604" s="2" t="s">
        <v>1235</v>
      </c>
      <c r="F4604" s="2" t="s">
        <v>1234</v>
      </c>
    </row>
    <row r="4605" spans="1:6" x14ac:dyDescent="0.25">
      <c r="A4605" s="1" t="s">
        <v>1169</v>
      </c>
      <c r="B4605" s="1" t="s">
        <v>3330</v>
      </c>
      <c r="C4605" t="str">
        <f>LEFT(Tableau1[[#This Row],[Equivalence]],3)</f>
        <v>NIS</v>
      </c>
      <c r="E4605" s="2" t="s">
        <v>1235</v>
      </c>
      <c r="F4605" s="2" t="s">
        <v>1743</v>
      </c>
    </row>
    <row r="4606" spans="1:6" x14ac:dyDescent="0.25">
      <c r="A4606" s="1" t="s">
        <v>249</v>
      </c>
      <c r="B4606" s="1" t="s">
        <v>248</v>
      </c>
      <c r="C4606" t="str">
        <f>LEFT(Tableau1[[#This Row],[Equivalence]],3)</f>
        <v>DEN</v>
      </c>
      <c r="E4606" s="2" t="s">
        <v>1235</v>
      </c>
      <c r="F4606" s="2" t="s">
        <v>1982</v>
      </c>
    </row>
    <row r="4607" spans="1:6" x14ac:dyDescent="0.25">
      <c r="A4607" s="1" t="s">
        <v>249</v>
      </c>
      <c r="B4607" s="1" t="s">
        <v>1249</v>
      </c>
      <c r="C4607" t="str">
        <f>LEFT(Tableau1[[#This Row],[Equivalence]],3)</f>
        <v>ERA</v>
      </c>
      <c r="E4607" s="2" t="s">
        <v>1235</v>
      </c>
      <c r="F4607" s="2" t="s">
        <v>3328</v>
      </c>
    </row>
    <row r="4608" spans="1:6" x14ac:dyDescent="0.25">
      <c r="A4608" s="1" t="s">
        <v>249</v>
      </c>
      <c r="B4608" s="1" t="s">
        <v>1250</v>
      </c>
      <c r="C4608" t="str">
        <f>LEFT(Tableau1[[#This Row],[Equivalence]],3)</f>
        <v>ERA</v>
      </c>
      <c r="E4608" s="2" t="s">
        <v>1235</v>
      </c>
      <c r="F4608" s="2" t="s">
        <v>3329</v>
      </c>
    </row>
    <row r="4609" spans="1:6" x14ac:dyDescent="0.25">
      <c r="A4609" s="1" t="s">
        <v>249</v>
      </c>
      <c r="B4609" s="1" t="s">
        <v>1787</v>
      </c>
      <c r="C4609" t="str">
        <f>LEFT(Tableau1[[#This Row],[Equivalence]],3)</f>
        <v>FRI</v>
      </c>
      <c r="E4609" s="2" t="s">
        <v>1373</v>
      </c>
      <c r="F4609" s="2" t="s">
        <v>1372</v>
      </c>
    </row>
    <row r="4610" spans="1:6" x14ac:dyDescent="0.25">
      <c r="A4610" s="1" t="s">
        <v>249</v>
      </c>
      <c r="B4610" s="1" t="s">
        <v>2479</v>
      </c>
      <c r="C4610" t="str">
        <f>LEFT(Tableau1[[#This Row],[Equivalence]],3)</f>
        <v>HEL</v>
      </c>
      <c r="E4610" s="2" t="s">
        <v>1169</v>
      </c>
      <c r="F4610" s="2" t="s">
        <v>1168</v>
      </c>
    </row>
    <row r="4611" spans="1:6" x14ac:dyDescent="0.25">
      <c r="A4611" s="1" t="s">
        <v>249</v>
      </c>
      <c r="B4611" s="1" t="s">
        <v>3331</v>
      </c>
      <c r="C4611" t="str">
        <f>LEFT(Tableau1[[#This Row],[Equivalence]],3)</f>
        <v>NIS</v>
      </c>
      <c r="E4611" s="2" t="s">
        <v>1169</v>
      </c>
      <c r="F4611" s="2" t="s">
        <v>1170</v>
      </c>
    </row>
    <row r="4612" spans="1:6" x14ac:dyDescent="0.25">
      <c r="A4612" s="1" t="s">
        <v>1377</v>
      </c>
      <c r="B4612" s="1" t="s">
        <v>1376</v>
      </c>
      <c r="C4612" t="str">
        <f>LEFT(Tableau1[[#This Row],[Equivalence]],3)</f>
        <v>ERA</v>
      </c>
      <c r="E4612" s="2" t="s">
        <v>1169</v>
      </c>
      <c r="F4612" s="2" t="s">
        <v>1703</v>
      </c>
    </row>
    <row r="4613" spans="1:6" x14ac:dyDescent="0.25">
      <c r="A4613" s="1" t="s">
        <v>1377</v>
      </c>
      <c r="B4613" s="1" t="s">
        <v>2526</v>
      </c>
      <c r="C4613" t="str">
        <f>LEFT(Tableau1[[#This Row],[Equivalence]],3)</f>
        <v>HEL</v>
      </c>
      <c r="E4613" s="2" t="s">
        <v>1169</v>
      </c>
      <c r="F4613" s="2" t="s">
        <v>3330</v>
      </c>
    </row>
    <row r="4614" spans="1:6" x14ac:dyDescent="0.25">
      <c r="A4614" s="1" t="s">
        <v>1377</v>
      </c>
      <c r="B4614" s="1" t="s">
        <v>3113</v>
      </c>
      <c r="C4614" t="str">
        <f>LEFT(Tableau1[[#This Row],[Equivalence]],3)</f>
        <v>VAL</v>
      </c>
      <c r="E4614" s="2" t="s">
        <v>249</v>
      </c>
      <c r="F4614" s="2" t="s">
        <v>248</v>
      </c>
    </row>
    <row r="4615" spans="1:6" x14ac:dyDescent="0.25">
      <c r="A4615" s="1" t="s">
        <v>339</v>
      </c>
      <c r="B4615" s="1" t="s">
        <v>338</v>
      </c>
      <c r="C4615" t="str">
        <f>LEFT(Tableau1[[#This Row],[Equivalence]],3)</f>
        <v>DEN</v>
      </c>
      <c r="E4615" s="2" t="s">
        <v>249</v>
      </c>
      <c r="F4615" s="2" t="s">
        <v>1249</v>
      </c>
    </row>
    <row r="4616" spans="1:6" x14ac:dyDescent="0.25">
      <c r="A4616" s="1" t="s">
        <v>339</v>
      </c>
      <c r="B4616" s="1" t="s">
        <v>3332</v>
      </c>
      <c r="C4616" t="str">
        <f>LEFT(Tableau1[[#This Row],[Equivalence]],3)</f>
        <v>NIS</v>
      </c>
      <c r="E4616" s="2" t="s">
        <v>249</v>
      </c>
      <c r="F4616" s="2" t="s">
        <v>1250</v>
      </c>
    </row>
    <row r="4617" spans="1:6" x14ac:dyDescent="0.25">
      <c r="A4617" s="1" t="s">
        <v>1156</v>
      </c>
      <c r="B4617" s="1" t="s">
        <v>1155</v>
      </c>
      <c r="C4617" t="str">
        <f>LEFT(Tableau1[[#This Row],[Equivalence]],3)</f>
        <v>ERA</v>
      </c>
      <c r="E4617" s="2" t="s">
        <v>249</v>
      </c>
      <c r="F4617" s="2" t="s">
        <v>1787</v>
      </c>
    </row>
    <row r="4618" spans="1:6" x14ac:dyDescent="0.25">
      <c r="A4618" s="1" t="s">
        <v>1156</v>
      </c>
      <c r="B4618" s="1" t="s">
        <v>1807</v>
      </c>
      <c r="C4618" t="str">
        <f>LEFT(Tableau1[[#This Row],[Equivalence]],3)</f>
        <v>FRI</v>
      </c>
      <c r="E4618" s="2" t="s">
        <v>249</v>
      </c>
      <c r="F4618" s="2" t="s">
        <v>2479</v>
      </c>
    </row>
    <row r="4619" spans="1:6" x14ac:dyDescent="0.25">
      <c r="A4619" s="1" t="s">
        <v>1156</v>
      </c>
      <c r="B4619" s="1" t="s">
        <v>1858</v>
      </c>
      <c r="C4619" t="str">
        <f>LEFT(Tableau1[[#This Row],[Equivalence]],3)</f>
        <v>HEL</v>
      </c>
      <c r="E4619" s="2" t="s">
        <v>249</v>
      </c>
      <c r="F4619" s="2" t="s">
        <v>3331</v>
      </c>
    </row>
    <row r="4620" spans="1:6" x14ac:dyDescent="0.25">
      <c r="A4620" s="1" t="s">
        <v>1156</v>
      </c>
      <c r="B4620" s="1" t="s">
        <v>2378</v>
      </c>
      <c r="C4620" t="str">
        <f>LEFT(Tableau1[[#This Row],[Equivalence]],3)</f>
        <v>HEL</v>
      </c>
      <c r="E4620" s="2" t="s">
        <v>1377</v>
      </c>
      <c r="F4620" s="2" t="s">
        <v>1376</v>
      </c>
    </row>
    <row r="4621" spans="1:6" x14ac:dyDescent="0.25">
      <c r="A4621" s="1" t="s">
        <v>1156</v>
      </c>
      <c r="B4621" s="1" t="s">
        <v>3055</v>
      </c>
      <c r="C4621" t="str">
        <f>LEFT(Tableau1[[#This Row],[Equivalence]],3)</f>
        <v>NIS</v>
      </c>
      <c r="E4621" s="2" t="s">
        <v>1377</v>
      </c>
      <c r="F4621" s="2" t="s">
        <v>2526</v>
      </c>
    </row>
    <row r="4622" spans="1:6" x14ac:dyDescent="0.25">
      <c r="A4622" s="1" t="s">
        <v>1156</v>
      </c>
      <c r="B4622" s="1" t="s">
        <v>2904</v>
      </c>
      <c r="C4622" t="str">
        <f>LEFT(Tableau1[[#This Row],[Equivalence]],3)</f>
        <v>NIS</v>
      </c>
      <c r="E4622" s="2" t="s">
        <v>1377</v>
      </c>
      <c r="F4622" s="2" t="s">
        <v>3113</v>
      </c>
    </row>
    <row r="4623" spans="1:6" x14ac:dyDescent="0.25">
      <c r="A4623" s="1" t="s">
        <v>618</v>
      </c>
      <c r="B4623" s="1" t="s">
        <v>617</v>
      </c>
      <c r="C4623" t="str">
        <f>LEFT(Tableau1[[#This Row],[Equivalence]],3)</f>
        <v>DEN</v>
      </c>
      <c r="E4623" s="2" t="s">
        <v>339</v>
      </c>
      <c r="F4623" s="2" t="s">
        <v>338</v>
      </c>
    </row>
    <row r="4624" spans="1:6" x14ac:dyDescent="0.25">
      <c r="A4624" s="1" t="s">
        <v>1225</v>
      </c>
      <c r="B4624" s="1" t="s">
        <v>1224</v>
      </c>
      <c r="C4624" t="str">
        <f>LEFT(Tableau1[[#This Row],[Equivalence]],3)</f>
        <v>ERA</v>
      </c>
      <c r="E4624" s="2" t="s">
        <v>339</v>
      </c>
      <c r="F4624" s="2" t="s">
        <v>3332</v>
      </c>
    </row>
    <row r="4625" spans="1:6" x14ac:dyDescent="0.25">
      <c r="A4625" s="1" t="s">
        <v>2445</v>
      </c>
      <c r="B4625" s="1" t="s">
        <v>2444</v>
      </c>
      <c r="C4625" t="str">
        <f>LEFT(Tableau1[[#This Row],[Equivalence]],3)</f>
        <v>HEL</v>
      </c>
      <c r="E4625" s="2" t="s">
        <v>1156</v>
      </c>
      <c r="F4625" s="2" t="s">
        <v>1155</v>
      </c>
    </row>
    <row r="4626" spans="1:6" x14ac:dyDescent="0.25">
      <c r="A4626" s="1" t="s">
        <v>2445</v>
      </c>
      <c r="B4626" s="1" t="s">
        <v>3333</v>
      </c>
      <c r="C4626" t="str">
        <f>LEFT(Tableau1[[#This Row],[Equivalence]],3)</f>
        <v>VAL</v>
      </c>
      <c r="E4626" s="2" t="s">
        <v>1156</v>
      </c>
      <c r="F4626" s="2" t="s">
        <v>1807</v>
      </c>
    </row>
    <row r="4627" spans="1:6" x14ac:dyDescent="0.25">
      <c r="A4627" s="1" t="s">
        <v>1393</v>
      </c>
      <c r="B4627" s="1" t="s">
        <v>1392</v>
      </c>
      <c r="C4627" t="str">
        <f>LEFT(Tableau1[[#This Row],[Equivalence]],3)</f>
        <v>ERA</v>
      </c>
      <c r="E4627" s="2" t="s">
        <v>1156</v>
      </c>
      <c r="F4627" s="2" t="s">
        <v>1858</v>
      </c>
    </row>
    <row r="4628" spans="1:6" x14ac:dyDescent="0.25">
      <c r="A4628" s="1" t="s">
        <v>1393</v>
      </c>
      <c r="B4628" s="1" t="s">
        <v>1394</v>
      </c>
      <c r="C4628" t="str">
        <f>LEFT(Tableau1[[#This Row],[Equivalence]],3)</f>
        <v>ERA</v>
      </c>
      <c r="E4628" s="2" t="s">
        <v>1156</v>
      </c>
      <c r="F4628" s="2" t="s">
        <v>2378</v>
      </c>
    </row>
    <row r="4629" spans="1:6" x14ac:dyDescent="0.25">
      <c r="A4629" s="1" t="s">
        <v>1393</v>
      </c>
      <c r="B4629" s="1" t="s">
        <v>1433</v>
      </c>
      <c r="C4629" t="str">
        <f>LEFT(Tableau1[[#This Row],[Equivalence]],3)</f>
        <v>FRI</v>
      </c>
      <c r="E4629" s="2" t="s">
        <v>1156</v>
      </c>
      <c r="F4629" s="2" t="s">
        <v>3055</v>
      </c>
    </row>
    <row r="4630" spans="1:6" x14ac:dyDescent="0.25">
      <c r="A4630" s="1" t="s">
        <v>1393</v>
      </c>
      <c r="B4630" s="1" t="s">
        <v>2314</v>
      </c>
      <c r="C4630" t="str">
        <f>LEFT(Tableau1[[#This Row],[Equivalence]],3)</f>
        <v>HEL</v>
      </c>
      <c r="E4630" s="2" t="s">
        <v>1156</v>
      </c>
      <c r="F4630" s="2" t="s">
        <v>2904</v>
      </c>
    </row>
    <row r="4631" spans="1:6" x14ac:dyDescent="0.25">
      <c r="A4631" s="1" t="s">
        <v>1393</v>
      </c>
      <c r="B4631" s="1" t="s">
        <v>2561</v>
      </c>
      <c r="C4631" t="str">
        <f>LEFT(Tableau1[[#This Row],[Equivalence]],3)</f>
        <v>NIS</v>
      </c>
      <c r="E4631" s="2" t="s">
        <v>618</v>
      </c>
      <c r="F4631" s="2" t="s">
        <v>617</v>
      </c>
    </row>
    <row r="4632" spans="1:6" x14ac:dyDescent="0.25">
      <c r="A4632" s="1" t="s">
        <v>1393</v>
      </c>
      <c r="B4632" s="1" t="s">
        <v>3334</v>
      </c>
      <c r="C4632" t="str">
        <f>LEFT(Tableau1[[#This Row],[Equivalence]],3)</f>
        <v>NIS</v>
      </c>
      <c r="E4632" s="2" t="s">
        <v>1225</v>
      </c>
      <c r="F4632" s="2" t="s">
        <v>1224</v>
      </c>
    </row>
    <row r="4633" spans="1:6" x14ac:dyDescent="0.25">
      <c r="A4633" s="1" t="s">
        <v>1393</v>
      </c>
      <c r="B4633" s="1" t="s">
        <v>3335</v>
      </c>
      <c r="C4633" t="str">
        <f>LEFT(Tableau1[[#This Row],[Equivalence]],3)</f>
        <v>VAL</v>
      </c>
      <c r="E4633" s="2" t="s">
        <v>2445</v>
      </c>
      <c r="F4633" s="2" t="s">
        <v>2444</v>
      </c>
    </row>
    <row r="4634" spans="1:6" x14ac:dyDescent="0.25">
      <c r="A4634" s="1" t="s">
        <v>2447</v>
      </c>
      <c r="B4634" s="1" t="s">
        <v>2446</v>
      </c>
      <c r="C4634" t="str">
        <f>LEFT(Tableau1[[#This Row],[Equivalence]],3)</f>
        <v>HEL</v>
      </c>
      <c r="E4634" s="2" t="s">
        <v>2445</v>
      </c>
      <c r="F4634" s="2" t="s">
        <v>3333</v>
      </c>
    </row>
    <row r="4635" spans="1:6" x14ac:dyDescent="0.25">
      <c r="A4635" s="1" t="s">
        <v>2447</v>
      </c>
      <c r="B4635" s="1" t="s">
        <v>3336</v>
      </c>
      <c r="C4635" t="str">
        <f>LEFT(Tableau1[[#This Row],[Equivalence]],3)</f>
        <v>VAL</v>
      </c>
      <c r="E4635" s="2" t="s">
        <v>1393</v>
      </c>
      <c r="F4635" s="2" t="s">
        <v>1392</v>
      </c>
    </row>
    <row r="4636" spans="1:6" x14ac:dyDescent="0.25">
      <c r="A4636" s="1" t="s">
        <v>1554</v>
      </c>
      <c r="B4636" s="1" t="s">
        <v>1553</v>
      </c>
      <c r="C4636" t="str">
        <f>LEFT(Tableau1[[#This Row],[Equivalence]],3)</f>
        <v>FRI</v>
      </c>
      <c r="E4636" s="2" t="s">
        <v>1393</v>
      </c>
      <c r="F4636" s="2" t="s">
        <v>1394</v>
      </c>
    </row>
    <row r="4637" spans="1:6" x14ac:dyDescent="0.25">
      <c r="A4637" s="1" t="s">
        <v>1554</v>
      </c>
      <c r="B4637" s="1" t="s">
        <v>2316</v>
      </c>
      <c r="C4637" t="str">
        <f>LEFT(Tableau1[[#This Row],[Equivalence]],3)</f>
        <v>HEL</v>
      </c>
      <c r="E4637" s="2" t="s">
        <v>1393</v>
      </c>
      <c r="F4637" s="2" t="s">
        <v>1433</v>
      </c>
    </row>
    <row r="4638" spans="1:6" x14ac:dyDescent="0.25">
      <c r="A4638" s="1" t="s">
        <v>1554</v>
      </c>
      <c r="B4638" s="1" t="s">
        <v>3337</v>
      </c>
      <c r="C4638" t="str">
        <f>LEFT(Tableau1[[#This Row],[Equivalence]],3)</f>
        <v>NIS</v>
      </c>
      <c r="E4638" s="2" t="s">
        <v>1393</v>
      </c>
      <c r="F4638" s="2" t="s">
        <v>2314</v>
      </c>
    </row>
    <row r="4639" spans="1:6" x14ac:dyDescent="0.25">
      <c r="A4639" s="1" t="s">
        <v>840</v>
      </c>
      <c r="B4639" s="1" t="s">
        <v>839</v>
      </c>
      <c r="C4639" t="str">
        <f>LEFT(Tableau1[[#This Row],[Equivalence]],3)</f>
        <v>ERA</v>
      </c>
      <c r="E4639" s="2" t="s">
        <v>1393</v>
      </c>
      <c r="F4639" s="2" t="s">
        <v>2561</v>
      </c>
    </row>
    <row r="4640" spans="1:6" x14ac:dyDescent="0.25">
      <c r="A4640" s="1" t="s">
        <v>840</v>
      </c>
      <c r="B4640" s="1" t="s">
        <v>1625</v>
      </c>
      <c r="C4640" t="str">
        <f>LEFT(Tableau1[[#This Row],[Equivalence]],3)</f>
        <v>FRI</v>
      </c>
      <c r="E4640" s="2" t="s">
        <v>1393</v>
      </c>
      <c r="F4640" s="2" t="s">
        <v>3334</v>
      </c>
    </row>
    <row r="4641" spans="1:6" x14ac:dyDescent="0.25">
      <c r="A4641" s="1" t="s">
        <v>840</v>
      </c>
      <c r="B4641" s="1" t="s">
        <v>2005</v>
      </c>
      <c r="C4641" t="str">
        <f>LEFT(Tableau1[[#This Row],[Equivalence]],3)</f>
        <v>HEL</v>
      </c>
      <c r="E4641" s="2" t="s">
        <v>1393</v>
      </c>
      <c r="F4641" s="2" t="s">
        <v>3335</v>
      </c>
    </row>
    <row r="4642" spans="1:6" x14ac:dyDescent="0.25">
      <c r="A4642" s="1" t="s">
        <v>1367</v>
      </c>
      <c r="B4642" s="1" t="s">
        <v>1366</v>
      </c>
      <c r="C4642" t="str">
        <f>LEFT(Tableau1[[#This Row],[Equivalence]],3)</f>
        <v>ERA</v>
      </c>
      <c r="E4642" s="2" t="s">
        <v>2447</v>
      </c>
      <c r="F4642" s="2" t="s">
        <v>2446</v>
      </c>
    </row>
    <row r="4643" spans="1:6" x14ac:dyDescent="0.25">
      <c r="A4643" s="1" t="s">
        <v>515</v>
      </c>
      <c r="B4643" s="1" t="s">
        <v>514</v>
      </c>
      <c r="C4643" t="str">
        <f>LEFT(Tableau1[[#This Row],[Equivalence]],3)</f>
        <v>DEN</v>
      </c>
      <c r="E4643" s="2" t="s">
        <v>2447</v>
      </c>
      <c r="F4643" s="2" t="s">
        <v>3336</v>
      </c>
    </row>
    <row r="4644" spans="1:6" x14ac:dyDescent="0.25">
      <c r="A4644" s="1" t="s">
        <v>100</v>
      </c>
      <c r="B4644" s="1" t="s">
        <v>99</v>
      </c>
      <c r="C4644" t="str">
        <f>LEFT(Tableau1[[#This Row],[Equivalence]],3)</f>
        <v>DEN</v>
      </c>
      <c r="E4644" s="2" t="s">
        <v>1554</v>
      </c>
      <c r="F4644" s="2" t="s">
        <v>1553</v>
      </c>
    </row>
    <row r="4645" spans="1:6" x14ac:dyDescent="0.25">
      <c r="A4645" s="1" t="s">
        <v>100</v>
      </c>
      <c r="B4645" s="1" t="s">
        <v>1664</v>
      </c>
      <c r="C4645" t="str">
        <f>LEFT(Tableau1[[#This Row],[Equivalence]],3)</f>
        <v>FRI</v>
      </c>
      <c r="E4645" s="2" t="s">
        <v>1554</v>
      </c>
      <c r="F4645" s="2" t="s">
        <v>2316</v>
      </c>
    </row>
    <row r="4646" spans="1:6" x14ac:dyDescent="0.25">
      <c r="A4646" s="1" t="s">
        <v>100</v>
      </c>
      <c r="B4646" s="1" t="s">
        <v>3338</v>
      </c>
      <c r="C4646" t="str">
        <f>LEFT(Tableau1[[#This Row],[Equivalence]],3)</f>
        <v>NIS</v>
      </c>
      <c r="E4646" s="2" t="s">
        <v>1554</v>
      </c>
      <c r="F4646" s="2" t="s">
        <v>3337</v>
      </c>
    </row>
    <row r="4647" spans="1:6" x14ac:dyDescent="0.25">
      <c r="A4647" s="1" t="s">
        <v>1589</v>
      </c>
      <c r="B4647" s="1" t="s">
        <v>1588</v>
      </c>
      <c r="C4647" t="str">
        <f>LEFT(Tableau1[[#This Row],[Equivalence]],3)</f>
        <v>FRI</v>
      </c>
      <c r="E4647" s="2" t="s">
        <v>840</v>
      </c>
      <c r="F4647" s="2" t="s">
        <v>839</v>
      </c>
    </row>
    <row r="4648" spans="1:6" x14ac:dyDescent="0.25">
      <c r="A4648" s="1" t="s">
        <v>1589</v>
      </c>
      <c r="B4648" s="1" t="s">
        <v>2315</v>
      </c>
      <c r="C4648" t="str">
        <f>LEFT(Tableau1[[#This Row],[Equivalence]],3)</f>
        <v>HEL</v>
      </c>
      <c r="E4648" s="2" t="s">
        <v>840</v>
      </c>
      <c r="F4648" s="2" t="s">
        <v>1625</v>
      </c>
    </row>
    <row r="4649" spans="1:6" x14ac:dyDescent="0.25">
      <c r="A4649" s="1" t="s">
        <v>1569</v>
      </c>
      <c r="B4649" s="1" t="s">
        <v>1568</v>
      </c>
      <c r="C4649" t="str">
        <f>LEFT(Tableau1[[#This Row],[Equivalence]],3)</f>
        <v>FRI</v>
      </c>
      <c r="E4649" s="2" t="s">
        <v>840</v>
      </c>
      <c r="F4649" s="2" t="s">
        <v>2005</v>
      </c>
    </row>
    <row r="4650" spans="1:6" x14ac:dyDescent="0.25">
      <c r="A4650" s="1" t="s">
        <v>1569</v>
      </c>
      <c r="B4650" s="1" t="s">
        <v>2462</v>
      </c>
      <c r="C4650" t="str">
        <f>LEFT(Tableau1[[#This Row],[Equivalence]],3)</f>
        <v>HEL</v>
      </c>
      <c r="E4650" s="2" t="s">
        <v>1367</v>
      </c>
      <c r="F4650" s="2" t="s">
        <v>1366</v>
      </c>
    </row>
    <row r="4651" spans="1:6" x14ac:dyDescent="0.25">
      <c r="A4651" s="1" t="s">
        <v>1569</v>
      </c>
      <c r="B4651" s="1" t="s">
        <v>3339</v>
      </c>
      <c r="C4651" t="str">
        <f>LEFT(Tableau1[[#This Row],[Equivalence]],3)</f>
        <v>NIS</v>
      </c>
      <c r="E4651" s="2" t="s">
        <v>515</v>
      </c>
      <c r="F4651" s="2" t="s">
        <v>514</v>
      </c>
    </row>
    <row r="4652" spans="1:6" x14ac:dyDescent="0.25">
      <c r="A4652" s="1" t="s">
        <v>1835</v>
      </c>
      <c r="B4652" s="1" t="s">
        <v>1834</v>
      </c>
      <c r="C4652" t="str">
        <f>LEFT(Tableau1[[#This Row],[Equivalence]],3)</f>
        <v>FRI</v>
      </c>
      <c r="E4652" s="2" t="s">
        <v>100</v>
      </c>
      <c r="F4652" s="2" t="s">
        <v>99</v>
      </c>
    </row>
    <row r="4653" spans="1:6" x14ac:dyDescent="0.25">
      <c r="A4653" s="1" t="s">
        <v>1835</v>
      </c>
      <c r="B4653" s="1" t="s">
        <v>1854</v>
      </c>
      <c r="C4653" t="str">
        <f>LEFT(Tableau1[[#This Row],[Equivalence]],3)</f>
        <v>HEL</v>
      </c>
      <c r="E4653" s="2" t="s">
        <v>100</v>
      </c>
      <c r="F4653" s="2" t="s">
        <v>1664</v>
      </c>
    </row>
    <row r="4654" spans="1:6" x14ac:dyDescent="0.25">
      <c r="A4654" s="1" t="s">
        <v>1840</v>
      </c>
      <c r="B4654" s="1" t="s">
        <v>1839</v>
      </c>
      <c r="C4654" t="str">
        <f>LEFT(Tableau1[[#This Row],[Equivalence]],3)</f>
        <v>FRI</v>
      </c>
      <c r="E4654" s="2" t="s">
        <v>100</v>
      </c>
      <c r="F4654" s="2" t="s">
        <v>3338</v>
      </c>
    </row>
    <row r="4655" spans="1:6" x14ac:dyDescent="0.25">
      <c r="A4655" s="1" t="s">
        <v>1245</v>
      </c>
      <c r="B4655" s="1" t="s">
        <v>1244</v>
      </c>
      <c r="C4655" t="str">
        <f>LEFT(Tableau1[[#This Row],[Equivalence]],3)</f>
        <v>ERA</v>
      </c>
      <c r="E4655" s="2" t="s">
        <v>1589</v>
      </c>
      <c r="F4655" s="2" t="s">
        <v>1588</v>
      </c>
    </row>
    <row r="4656" spans="1:6" x14ac:dyDescent="0.25">
      <c r="A4656" s="1" t="s">
        <v>1115</v>
      </c>
      <c r="B4656" s="1" t="s">
        <v>1114</v>
      </c>
      <c r="C4656" t="str">
        <f>LEFT(Tableau1[[#This Row],[Equivalence]],3)</f>
        <v>ERA</v>
      </c>
      <c r="E4656" s="2" t="s">
        <v>1589</v>
      </c>
      <c r="F4656" s="2" t="s">
        <v>2315</v>
      </c>
    </row>
    <row r="4657" spans="1:6" x14ac:dyDescent="0.25">
      <c r="A4657" s="1" t="s">
        <v>1115</v>
      </c>
      <c r="B4657" s="1" t="s">
        <v>1195</v>
      </c>
      <c r="C4657" t="str">
        <f>LEFT(Tableau1[[#This Row],[Equivalence]],3)</f>
        <v>ERA</v>
      </c>
      <c r="E4657" s="2" t="s">
        <v>1569</v>
      </c>
      <c r="F4657" s="2" t="s">
        <v>1568</v>
      </c>
    </row>
    <row r="4658" spans="1:6" x14ac:dyDescent="0.25">
      <c r="A4658" s="1" t="s">
        <v>1115</v>
      </c>
      <c r="B4658" s="1" t="s">
        <v>1574</v>
      </c>
      <c r="C4658" t="str">
        <f>LEFT(Tableau1[[#This Row],[Equivalence]],3)</f>
        <v>FRI</v>
      </c>
      <c r="E4658" s="2" t="s">
        <v>1569</v>
      </c>
      <c r="F4658" s="2" t="s">
        <v>2462</v>
      </c>
    </row>
    <row r="4659" spans="1:6" x14ac:dyDescent="0.25">
      <c r="A4659" s="1" t="s">
        <v>1115</v>
      </c>
      <c r="B4659" s="1" t="s">
        <v>2414</v>
      </c>
      <c r="C4659" t="str">
        <f>LEFT(Tableau1[[#This Row],[Equivalence]],3)</f>
        <v>HEL</v>
      </c>
      <c r="E4659" s="2" t="s">
        <v>1569</v>
      </c>
      <c r="F4659" s="2" t="s">
        <v>3339</v>
      </c>
    </row>
    <row r="4660" spans="1:6" x14ac:dyDescent="0.25">
      <c r="A4660" s="1" t="s">
        <v>1115</v>
      </c>
      <c r="B4660" s="1" t="s">
        <v>3340</v>
      </c>
      <c r="C4660" t="str">
        <f>LEFT(Tableau1[[#This Row],[Equivalence]],3)</f>
        <v>NIS</v>
      </c>
      <c r="E4660" s="2" t="s">
        <v>1835</v>
      </c>
      <c r="F4660" s="2" t="s">
        <v>1834</v>
      </c>
    </row>
    <row r="4661" spans="1:6" x14ac:dyDescent="0.25">
      <c r="A4661" s="1" t="s">
        <v>1115</v>
      </c>
      <c r="B4661" s="1" t="s">
        <v>3341</v>
      </c>
      <c r="C4661" t="str">
        <f>LEFT(Tableau1[[#This Row],[Equivalence]],3)</f>
        <v>VAL</v>
      </c>
      <c r="E4661" s="2" t="s">
        <v>1835</v>
      </c>
      <c r="F4661" s="2" t="s">
        <v>1854</v>
      </c>
    </row>
    <row r="4662" spans="1:6" x14ac:dyDescent="0.25">
      <c r="A4662" s="1" t="s">
        <v>1115</v>
      </c>
      <c r="B4662" s="1" t="s">
        <v>3342</v>
      </c>
      <c r="C4662" t="str">
        <f>LEFT(Tableau1[[#This Row],[Equivalence]],3)</f>
        <v>VAL</v>
      </c>
      <c r="E4662" s="2" t="s">
        <v>1840</v>
      </c>
      <c r="F4662" s="2" t="s">
        <v>1839</v>
      </c>
    </row>
    <row r="4663" spans="1:6" x14ac:dyDescent="0.25">
      <c r="A4663" s="1" t="s">
        <v>1115</v>
      </c>
      <c r="B4663" s="1" t="s">
        <v>3343</v>
      </c>
      <c r="C4663" t="str">
        <f>LEFT(Tableau1[[#This Row],[Equivalence]],3)</f>
        <v>VAL</v>
      </c>
      <c r="E4663" s="2" t="s">
        <v>1245</v>
      </c>
      <c r="F4663" s="2" t="s">
        <v>1244</v>
      </c>
    </row>
    <row r="4664" spans="1:6" x14ac:dyDescent="0.25">
      <c r="A4664" s="1" t="s">
        <v>412</v>
      </c>
      <c r="B4664" s="1" t="s">
        <v>411</v>
      </c>
      <c r="C4664" t="str">
        <f>LEFT(Tableau1[[#This Row],[Equivalence]],3)</f>
        <v>DEN</v>
      </c>
      <c r="E4664" s="2" t="s">
        <v>1115</v>
      </c>
      <c r="F4664" s="2" t="s">
        <v>1114</v>
      </c>
    </row>
    <row r="4665" spans="1:6" x14ac:dyDescent="0.25">
      <c r="A4665" s="1" t="s">
        <v>412</v>
      </c>
      <c r="B4665" s="1" t="s">
        <v>1218</v>
      </c>
      <c r="C4665" t="str">
        <f>LEFT(Tableau1[[#This Row],[Equivalence]],3)</f>
        <v>ERA</v>
      </c>
      <c r="E4665" s="2" t="s">
        <v>1115</v>
      </c>
      <c r="F4665" s="2" t="s">
        <v>1195</v>
      </c>
    </row>
    <row r="4666" spans="1:6" x14ac:dyDescent="0.25">
      <c r="A4666" s="1" t="s">
        <v>412</v>
      </c>
      <c r="B4666" s="1" t="s">
        <v>1690</v>
      </c>
      <c r="C4666" t="str">
        <f>LEFT(Tableau1[[#This Row],[Equivalence]],3)</f>
        <v>FRI</v>
      </c>
      <c r="E4666" s="2" t="s">
        <v>1115</v>
      </c>
      <c r="F4666" s="2" t="s">
        <v>1574</v>
      </c>
    </row>
    <row r="4667" spans="1:6" x14ac:dyDescent="0.25">
      <c r="A4667" s="1" t="s">
        <v>412</v>
      </c>
      <c r="B4667" s="1" t="s">
        <v>2104</v>
      </c>
      <c r="C4667" t="str">
        <f>LEFT(Tableau1[[#This Row],[Equivalence]],3)</f>
        <v>HEL</v>
      </c>
      <c r="E4667" s="2" t="s">
        <v>1115</v>
      </c>
      <c r="F4667" s="2" t="s">
        <v>2414</v>
      </c>
    </row>
    <row r="4668" spans="1:6" x14ac:dyDescent="0.25">
      <c r="A4668" s="1" t="s">
        <v>412</v>
      </c>
      <c r="B4668" s="1" t="s">
        <v>3344</v>
      </c>
      <c r="C4668" t="str">
        <f>LEFT(Tableau1[[#This Row],[Equivalence]],3)</f>
        <v>NIS</v>
      </c>
      <c r="E4668" s="2" t="s">
        <v>1115</v>
      </c>
      <c r="F4668" s="2" t="s">
        <v>3340</v>
      </c>
    </row>
    <row r="4669" spans="1:6" x14ac:dyDescent="0.25">
      <c r="A4669" s="1" t="s">
        <v>2100</v>
      </c>
      <c r="B4669" s="1" t="s">
        <v>2099</v>
      </c>
      <c r="C4669" t="str">
        <f>LEFT(Tableau1[[#This Row],[Equivalence]],3)</f>
        <v>HEL</v>
      </c>
      <c r="E4669" s="2" t="s">
        <v>1115</v>
      </c>
      <c r="F4669" s="2" t="s">
        <v>3341</v>
      </c>
    </row>
    <row r="4670" spans="1:6" x14ac:dyDescent="0.25">
      <c r="A4670" s="1" t="s">
        <v>2100</v>
      </c>
      <c r="B4670" s="1" t="s">
        <v>3345</v>
      </c>
      <c r="C4670" t="str">
        <f>LEFT(Tableau1[[#This Row],[Equivalence]],3)</f>
        <v>NIS</v>
      </c>
      <c r="E4670" s="2" t="s">
        <v>1115</v>
      </c>
      <c r="F4670" s="2" t="s">
        <v>3342</v>
      </c>
    </row>
    <row r="4671" spans="1:6" x14ac:dyDescent="0.25">
      <c r="A4671" s="1" t="s">
        <v>1853</v>
      </c>
      <c r="B4671" s="1" t="s">
        <v>1852</v>
      </c>
      <c r="C4671" t="str">
        <f>LEFT(Tableau1[[#This Row],[Equivalence]],3)</f>
        <v>HEL</v>
      </c>
      <c r="E4671" s="2" t="s">
        <v>1115</v>
      </c>
      <c r="F4671" s="2" t="s">
        <v>3343</v>
      </c>
    </row>
    <row r="4672" spans="1:6" x14ac:dyDescent="0.25">
      <c r="A4672" s="1" t="s">
        <v>1833</v>
      </c>
      <c r="B4672" s="1" t="s">
        <v>1832</v>
      </c>
      <c r="C4672" t="str">
        <f>LEFT(Tableau1[[#This Row],[Equivalence]],3)</f>
        <v>FRI</v>
      </c>
      <c r="E4672" s="2" t="s">
        <v>412</v>
      </c>
      <c r="F4672" s="2" t="s">
        <v>411</v>
      </c>
    </row>
    <row r="4673" spans="1:6" x14ac:dyDescent="0.25">
      <c r="A4673" s="1" t="s">
        <v>1791</v>
      </c>
      <c r="B4673" s="1" t="s">
        <v>1790</v>
      </c>
      <c r="C4673" t="str">
        <f>LEFT(Tableau1[[#This Row],[Equivalence]],3)</f>
        <v>FRI</v>
      </c>
      <c r="E4673" s="2" t="s">
        <v>412</v>
      </c>
      <c r="F4673" s="2" t="s">
        <v>1218</v>
      </c>
    </row>
    <row r="4674" spans="1:6" x14ac:dyDescent="0.25">
      <c r="A4674" s="1" t="s">
        <v>1791</v>
      </c>
      <c r="B4674" s="1" t="s">
        <v>2497</v>
      </c>
      <c r="C4674" t="str">
        <f>LEFT(Tableau1[[#This Row],[Equivalence]],3)</f>
        <v>HEL</v>
      </c>
      <c r="E4674" s="2" t="s">
        <v>412</v>
      </c>
      <c r="F4674" s="2" t="s">
        <v>1690</v>
      </c>
    </row>
    <row r="4675" spans="1:6" x14ac:dyDescent="0.25">
      <c r="A4675" s="1" t="s">
        <v>1791</v>
      </c>
      <c r="B4675" s="1" t="s">
        <v>3346</v>
      </c>
      <c r="C4675" t="str">
        <f>LEFT(Tableau1[[#This Row],[Equivalence]],3)</f>
        <v>NIS</v>
      </c>
      <c r="E4675" s="2" t="s">
        <v>412</v>
      </c>
      <c r="F4675" s="2" t="s">
        <v>2104</v>
      </c>
    </row>
    <row r="4676" spans="1:6" x14ac:dyDescent="0.25">
      <c r="A4676" s="1" t="s">
        <v>1791</v>
      </c>
      <c r="B4676" s="1" t="s">
        <v>3347</v>
      </c>
      <c r="C4676" t="str">
        <f>LEFT(Tableau1[[#This Row],[Equivalence]],3)</f>
        <v>VAL</v>
      </c>
      <c r="E4676" s="2" t="s">
        <v>412</v>
      </c>
      <c r="F4676" s="2" t="s">
        <v>3344</v>
      </c>
    </row>
    <row r="4677" spans="1:6" x14ac:dyDescent="0.25">
      <c r="A4677" s="1" t="s">
        <v>1791</v>
      </c>
      <c r="B4677" s="1" t="s">
        <v>3348</v>
      </c>
      <c r="C4677" t="str">
        <f>LEFT(Tableau1[[#This Row],[Equivalence]],3)</f>
        <v>VAL</v>
      </c>
      <c r="E4677" s="2" t="s">
        <v>2100</v>
      </c>
      <c r="F4677" s="2" t="s">
        <v>2099</v>
      </c>
    </row>
    <row r="4678" spans="1:6" x14ac:dyDescent="0.25">
      <c r="A4678" s="1" t="s">
        <v>1018</v>
      </c>
      <c r="B4678" s="1" t="s">
        <v>1017</v>
      </c>
      <c r="C4678" t="str">
        <f>LEFT(Tableau1[[#This Row],[Equivalence]],3)</f>
        <v>ERA</v>
      </c>
      <c r="E4678" s="2" t="s">
        <v>2100</v>
      </c>
      <c r="F4678" s="2" t="s">
        <v>3345</v>
      </c>
    </row>
    <row r="4679" spans="1:6" x14ac:dyDescent="0.25">
      <c r="A4679" s="1" t="s">
        <v>1018</v>
      </c>
      <c r="B4679" s="1" t="s">
        <v>1428</v>
      </c>
      <c r="C4679" t="str">
        <f>LEFT(Tableau1[[#This Row],[Equivalence]],3)</f>
        <v>FRI</v>
      </c>
      <c r="E4679" s="2" t="s">
        <v>1853</v>
      </c>
      <c r="F4679" s="2" t="s">
        <v>1852</v>
      </c>
    </row>
    <row r="4680" spans="1:6" x14ac:dyDescent="0.25">
      <c r="A4680" s="1" t="s">
        <v>1018</v>
      </c>
      <c r="B4680" s="1" t="s">
        <v>2288</v>
      </c>
      <c r="C4680" t="str">
        <f>LEFT(Tableau1[[#This Row],[Equivalence]],3)</f>
        <v>HEL</v>
      </c>
      <c r="E4680" s="2" t="s">
        <v>1833</v>
      </c>
      <c r="F4680" s="2" t="s">
        <v>1832</v>
      </c>
    </row>
    <row r="4681" spans="1:6" x14ac:dyDescent="0.25">
      <c r="A4681" s="1" t="s">
        <v>1018</v>
      </c>
      <c r="B4681" s="1" t="s">
        <v>3349</v>
      </c>
      <c r="C4681" t="str">
        <f>LEFT(Tableau1[[#This Row],[Equivalence]],3)</f>
        <v>NIS</v>
      </c>
      <c r="E4681" s="2" t="s">
        <v>1791</v>
      </c>
      <c r="F4681" s="2" t="s">
        <v>1790</v>
      </c>
    </row>
    <row r="4682" spans="1:6" x14ac:dyDescent="0.25">
      <c r="A4682" s="1" t="s">
        <v>1018</v>
      </c>
      <c r="B4682" s="1" t="s">
        <v>3350</v>
      </c>
      <c r="C4682" t="str">
        <f>LEFT(Tableau1[[#This Row],[Equivalence]],3)</f>
        <v>VAL</v>
      </c>
      <c r="E4682" s="2" t="s">
        <v>1791</v>
      </c>
      <c r="F4682" s="2" t="s">
        <v>2497</v>
      </c>
    </row>
    <row r="4683" spans="1:6" x14ac:dyDescent="0.25">
      <c r="A4683" s="1" t="s">
        <v>1230</v>
      </c>
      <c r="B4683" s="1" t="s">
        <v>1229</v>
      </c>
      <c r="C4683" t="str">
        <f>LEFT(Tableau1[[#This Row],[Equivalence]],3)</f>
        <v>ERA</v>
      </c>
      <c r="E4683" s="2" t="s">
        <v>1791</v>
      </c>
      <c r="F4683" s="2" t="s">
        <v>3346</v>
      </c>
    </row>
    <row r="4684" spans="1:6" x14ac:dyDescent="0.25">
      <c r="A4684" s="1" t="s">
        <v>1230</v>
      </c>
      <c r="B4684" s="1" t="s">
        <v>1710</v>
      </c>
      <c r="C4684" t="str">
        <f>LEFT(Tableau1[[#This Row],[Equivalence]],3)</f>
        <v>FRI</v>
      </c>
      <c r="E4684" s="2" t="s">
        <v>1791</v>
      </c>
      <c r="F4684" s="2" t="s">
        <v>3347</v>
      </c>
    </row>
    <row r="4685" spans="1:6" x14ac:dyDescent="0.25">
      <c r="A4685" s="1" t="s">
        <v>1230</v>
      </c>
      <c r="B4685" s="1" t="s">
        <v>2115</v>
      </c>
      <c r="C4685" t="str">
        <f>LEFT(Tableau1[[#This Row],[Equivalence]],3)</f>
        <v>HEL</v>
      </c>
      <c r="E4685" s="2" t="s">
        <v>1791</v>
      </c>
      <c r="F4685" s="2" t="s">
        <v>3348</v>
      </c>
    </row>
    <row r="4686" spans="1:6" x14ac:dyDescent="0.25">
      <c r="A4686" s="1" t="s">
        <v>1230</v>
      </c>
      <c r="B4686" s="1" t="s">
        <v>3351</v>
      </c>
      <c r="C4686" t="str">
        <f>LEFT(Tableau1[[#This Row],[Equivalence]],3)</f>
        <v>NIS</v>
      </c>
      <c r="E4686" s="2" t="s">
        <v>1018</v>
      </c>
      <c r="F4686" s="2" t="s">
        <v>1017</v>
      </c>
    </row>
    <row r="4687" spans="1:6" x14ac:dyDescent="0.25">
      <c r="A4687" s="1" t="s">
        <v>1242</v>
      </c>
      <c r="B4687" s="1" t="s">
        <v>1241</v>
      </c>
      <c r="C4687" t="str">
        <f>LEFT(Tableau1[[#This Row],[Equivalence]],3)</f>
        <v>ERA</v>
      </c>
      <c r="E4687" s="2" t="s">
        <v>1018</v>
      </c>
      <c r="F4687" s="2" t="s">
        <v>1428</v>
      </c>
    </row>
    <row r="4688" spans="1:6" x14ac:dyDescent="0.25">
      <c r="A4688" s="1" t="s">
        <v>1242</v>
      </c>
      <c r="B4688" s="1" t="s">
        <v>1243</v>
      </c>
      <c r="C4688" t="str">
        <f>LEFT(Tableau1[[#This Row],[Equivalence]],3)</f>
        <v>ERA</v>
      </c>
      <c r="E4688" s="2" t="s">
        <v>1018</v>
      </c>
      <c r="F4688" s="2" t="s">
        <v>2288</v>
      </c>
    </row>
    <row r="4689" spans="1:6" x14ac:dyDescent="0.25">
      <c r="A4689" s="1" t="s">
        <v>1242</v>
      </c>
      <c r="B4689" s="1" t="s">
        <v>2109</v>
      </c>
      <c r="C4689" t="str">
        <f>LEFT(Tableau1[[#This Row],[Equivalence]],3)</f>
        <v>HEL</v>
      </c>
      <c r="E4689" s="2" t="s">
        <v>1018</v>
      </c>
      <c r="F4689" s="2" t="s">
        <v>3349</v>
      </c>
    </row>
    <row r="4690" spans="1:6" x14ac:dyDescent="0.25">
      <c r="A4690" s="1" t="s">
        <v>1242</v>
      </c>
      <c r="B4690" s="1" t="s">
        <v>2119</v>
      </c>
      <c r="C4690" t="str">
        <f>LEFT(Tableau1[[#This Row],[Equivalence]],3)</f>
        <v>HEL</v>
      </c>
      <c r="E4690" s="2" t="s">
        <v>1018</v>
      </c>
      <c r="F4690" s="2" t="s">
        <v>3350</v>
      </c>
    </row>
    <row r="4691" spans="1:6" x14ac:dyDescent="0.25">
      <c r="A4691" s="1" t="s">
        <v>1242</v>
      </c>
      <c r="B4691" s="1" t="s">
        <v>3352</v>
      </c>
      <c r="C4691" t="str">
        <f>LEFT(Tableau1[[#This Row],[Equivalence]],3)</f>
        <v>NIS</v>
      </c>
      <c r="E4691" s="2" t="s">
        <v>1230</v>
      </c>
      <c r="F4691" s="2" t="s">
        <v>1229</v>
      </c>
    </row>
    <row r="4692" spans="1:6" x14ac:dyDescent="0.25">
      <c r="A4692" s="1" t="s">
        <v>563</v>
      </c>
      <c r="B4692" s="1" t="s">
        <v>562</v>
      </c>
      <c r="C4692" t="str">
        <f>LEFT(Tableau1[[#This Row],[Equivalence]],3)</f>
        <v>DEN</v>
      </c>
      <c r="E4692" s="2" t="s">
        <v>1230</v>
      </c>
      <c r="F4692" s="2" t="s">
        <v>1710</v>
      </c>
    </row>
    <row r="4693" spans="1:6" x14ac:dyDescent="0.25">
      <c r="A4693" s="1" t="s">
        <v>563</v>
      </c>
      <c r="B4693" s="1" t="s">
        <v>1197</v>
      </c>
      <c r="C4693" t="str">
        <f>LEFT(Tableau1[[#This Row],[Equivalence]],3)</f>
        <v>ERA</v>
      </c>
      <c r="E4693" s="2" t="s">
        <v>1230</v>
      </c>
      <c r="F4693" s="2" t="s">
        <v>2115</v>
      </c>
    </row>
    <row r="4694" spans="1:6" x14ac:dyDescent="0.25">
      <c r="A4694" s="1" t="s">
        <v>563</v>
      </c>
      <c r="B4694" s="1" t="s">
        <v>1697</v>
      </c>
      <c r="C4694" t="str">
        <f>LEFT(Tableau1[[#This Row],[Equivalence]],3)</f>
        <v>FRI</v>
      </c>
      <c r="E4694" s="2" t="s">
        <v>1230</v>
      </c>
      <c r="F4694" s="2" t="s">
        <v>3351</v>
      </c>
    </row>
    <row r="4695" spans="1:6" x14ac:dyDescent="0.25">
      <c r="A4695" s="1" t="s">
        <v>1584</v>
      </c>
      <c r="B4695" s="1" t="s">
        <v>1583</v>
      </c>
      <c r="C4695" t="str">
        <f>LEFT(Tableau1[[#This Row],[Equivalence]],3)</f>
        <v>FRI</v>
      </c>
      <c r="E4695" s="2" t="s">
        <v>1242</v>
      </c>
      <c r="F4695" s="2" t="s">
        <v>1241</v>
      </c>
    </row>
    <row r="4696" spans="1:6" x14ac:dyDescent="0.25">
      <c r="A4696" s="1" t="s">
        <v>1584</v>
      </c>
      <c r="B4696" s="1" t="s">
        <v>2532</v>
      </c>
      <c r="C4696" t="str">
        <f>LEFT(Tableau1[[#This Row],[Equivalence]],3)</f>
        <v>HEL</v>
      </c>
      <c r="E4696" s="2" t="s">
        <v>1242</v>
      </c>
      <c r="F4696" s="2" t="s">
        <v>1243</v>
      </c>
    </row>
    <row r="4697" spans="1:6" x14ac:dyDescent="0.25">
      <c r="A4697" s="1" t="s">
        <v>1584</v>
      </c>
      <c r="B4697" s="1" t="s">
        <v>3294</v>
      </c>
      <c r="C4697" t="str">
        <f>LEFT(Tableau1[[#This Row],[Equivalence]],3)</f>
        <v>NIS</v>
      </c>
      <c r="E4697" s="2" t="s">
        <v>1242</v>
      </c>
      <c r="F4697" s="2" t="s">
        <v>2109</v>
      </c>
    </row>
    <row r="4698" spans="1:6" x14ac:dyDescent="0.25">
      <c r="A4698" s="1" t="s">
        <v>1271</v>
      </c>
      <c r="B4698" s="1" t="s">
        <v>1270</v>
      </c>
      <c r="C4698" t="str">
        <f>LEFT(Tableau1[[#This Row],[Equivalence]],3)</f>
        <v>ERA</v>
      </c>
      <c r="E4698" s="2" t="s">
        <v>1242</v>
      </c>
      <c r="F4698" s="2" t="s">
        <v>2119</v>
      </c>
    </row>
    <row r="4699" spans="1:6" x14ac:dyDescent="0.25">
      <c r="A4699" s="1" t="s">
        <v>1271</v>
      </c>
      <c r="B4699" s="1" t="s">
        <v>1585</v>
      </c>
      <c r="C4699" t="str">
        <f>LEFT(Tableau1[[#This Row],[Equivalence]],3)</f>
        <v>FRI</v>
      </c>
      <c r="E4699" s="2" t="s">
        <v>1242</v>
      </c>
      <c r="F4699" s="2" t="s">
        <v>3352</v>
      </c>
    </row>
    <row r="4700" spans="1:6" x14ac:dyDescent="0.25">
      <c r="A4700" s="1" t="s">
        <v>1271</v>
      </c>
      <c r="B4700" s="1" t="s">
        <v>2533</v>
      </c>
      <c r="C4700" t="str">
        <f>LEFT(Tableau1[[#This Row],[Equivalence]],3)</f>
        <v>HEL</v>
      </c>
      <c r="E4700" s="2" t="s">
        <v>563</v>
      </c>
      <c r="F4700" s="2" t="s">
        <v>562</v>
      </c>
    </row>
    <row r="4701" spans="1:6" x14ac:dyDescent="0.25">
      <c r="A4701" s="1" t="s">
        <v>1271</v>
      </c>
      <c r="B4701" s="1" t="s">
        <v>3353</v>
      </c>
      <c r="C4701" t="str">
        <f>LEFT(Tableau1[[#This Row],[Equivalence]],3)</f>
        <v>NIS</v>
      </c>
      <c r="E4701" s="2" t="s">
        <v>563</v>
      </c>
      <c r="F4701" s="2" t="s">
        <v>1197</v>
      </c>
    </row>
    <row r="4702" spans="1:6" x14ac:dyDescent="0.25">
      <c r="A4702" s="1" t="s">
        <v>2496</v>
      </c>
      <c r="B4702" s="1" t="s">
        <v>2495</v>
      </c>
      <c r="C4702" t="str">
        <f>LEFT(Tableau1[[#This Row],[Equivalence]],3)</f>
        <v>HEL</v>
      </c>
      <c r="E4702" s="2" t="s">
        <v>563</v>
      </c>
      <c r="F4702" s="2" t="s">
        <v>1697</v>
      </c>
    </row>
    <row r="4703" spans="1:6" x14ac:dyDescent="0.25">
      <c r="A4703" s="1" t="s">
        <v>1269</v>
      </c>
      <c r="B4703" s="1" t="s">
        <v>1268</v>
      </c>
      <c r="C4703" t="str">
        <f>LEFT(Tableau1[[#This Row],[Equivalence]],3)</f>
        <v>ERA</v>
      </c>
      <c r="E4703" s="2" t="s">
        <v>1584</v>
      </c>
      <c r="F4703" s="2" t="s">
        <v>1583</v>
      </c>
    </row>
    <row r="4704" spans="1:6" x14ac:dyDescent="0.25">
      <c r="A4704" s="1" t="s">
        <v>1269</v>
      </c>
      <c r="B4704" s="1" t="s">
        <v>1587</v>
      </c>
      <c r="C4704" t="str">
        <f>LEFT(Tableau1[[#This Row],[Equivalence]],3)</f>
        <v>FRI</v>
      </c>
      <c r="E4704" s="2" t="s">
        <v>1584</v>
      </c>
      <c r="F4704" s="2" t="s">
        <v>2532</v>
      </c>
    </row>
    <row r="4705" spans="1:6" x14ac:dyDescent="0.25">
      <c r="A4705" s="1" t="s">
        <v>1269</v>
      </c>
      <c r="B4705" s="1" t="s">
        <v>2535</v>
      </c>
      <c r="C4705" t="str">
        <f>LEFT(Tableau1[[#This Row],[Equivalence]],3)</f>
        <v>HEL</v>
      </c>
      <c r="E4705" s="2" t="s">
        <v>1584</v>
      </c>
      <c r="F4705" s="2" t="s">
        <v>3294</v>
      </c>
    </row>
    <row r="4706" spans="1:6" x14ac:dyDescent="0.25">
      <c r="A4706" s="1" t="s">
        <v>3354</v>
      </c>
      <c r="B4706" s="1" t="s">
        <v>3355</v>
      </c>
      <c r="C4706" t="str">
        <f>LEFT(Tableau1[[#This Row],[Equivalence]],3)</f>
        <v>NIS</v>
      </c>
      <c r="E4706" s="2" t="s">
        <v>1271</v>
      </c>
      <c r="F4706" s="2" t="s">
        <v>1270</v>
      </c>
    </row>
    <row r="4707" spans="1:6" x14ac:dyDescent="0.25">
      <c r="A4707" s="1" t="s">
        <v>144</v>
      </c>
      <c r="B4707" s="1" t="s">
        <v>143</v>
      </c>
      <c r="C4707" t="str">
        <f>LEFT(Tableau1[[#This Row],[Equivalence]],3)</f>
        <v>DEN</v>
      </c>
      <c r="E4707" s="2" t="s">
        <v>1271</v>
      </c>
      <c r="F4707" s="2" t="s">
        <v>1585</v>
      </c>
    </row>
    <row r="4708" spans="1:6" x14ac:dyDescent="0.25">
      <c r="A4708" s="1" t="s">
        <v>144</v>
      </c>
      <c r="B4708" s="1" t="s">
        <v>1289</v>
      </c>
      <c r="C4708" t="str">
        <f>LEFT(Tableau1[[#This Row],[Equivalence]],3)</f>
        <v>ERA</v>
      </c>
      <c r="E4708" s="2" t="s">
        <v>1271</v>
      </c>
      <c r="F4708" s="2" t="s">
        <v>2533</v>
      </c>
    </row>
    <row r="4709" spans="1:6" x14ac:dyDescent="0.25">
      <c r="A4709" s="1" t="s">
        <v>144</v>
      </c>
      <c r="B4709" s="1" t="s">
        <v>1686</v>
      </c>
      <c r="C4709" t="str">
        <f>LEFT(Tableau1[[#This Row],[Equivalence]],3)</f>
        <v>FRI</v>
      </c>
      <c r="E4709" s="2" t="s">
        <v>1271</v>
      </c>
      <c r="F4709" s="2" t="s">
        <v>3353</v>
      </c>
    </row>
    <row r="4710" spans="1:6" x14ac:dyDescent="0.25">
      <c r="A4710" s="1" t="s">
        <v>144</v>
      </c>
      <c r="B4710" s="1" t="s">
        <v>2105</v>
      </c>
      <c r="C4710" t="str">
        <f>LEFT(Tableau1[[#This Row],[Equivalence]],3)</f>
        <v>HEL</v>
      </c>
      <c r="E4710" s="2" t="s">
        <v>2496</v>
      </c>
      <c r="F4710" s="2" t="s">
        <v>2495</v>
      </c>
    </row>
    <row r="4711" spans="1:6" x14ac:dyDescent="0.25">
      <c r="A4711" s="1" t="s">
        <v>144</v>
      </c>
      <c r="B4711" s="1" t="s">
        <v>3356</v>
      </c>
      <c r="C4711" t="str">
        <f>LEFT(Tableau1[[#This Row],[Equivalence]],3)</f>
        <v>VAL</v>
      </c>
      <c r="E4711" s="2" t="s">
        <v>1269</v>
      </c>
      <c r="F4711" s="2" t="s">
        <v>1268</v>
      </c>
    </row>
    <row r="4712" spans="1:6" x14ac:dyDescent="0.25">
      <c r="A4712" s="1" t="s">
        <v>1301</v>
      </c>
      <c r="B4712" s="1" t="s">
        <v>1300</v>
      </c>
      <c r="C4712" t="str">
        <f>LEFT(Tableau1[[#This Row],[Equivalence]],3)</f>
        <v>ERA</v>
      </c>
      <c r="E4712" s="2" t="s">
        <v>1269</v>
      </c>
      <c r="F4712" s="2" t="s">
        <v>1587</v>
      </c>
    </row>
    <row r="4713" spans="1:6" x14ac:dyDescent="0.25">
      <c r="A4713" s="1" t="s">
        <v>1301</v>
      </c>
      <c r="B4713" s="1" t="s">
        <v>1310</v>
      </c>
      <c r="C4713" t="str">
        <f>LEFT(Tableau1[[#This Row],[Equivalence]],3)</f>
        <v>ERA</v>
      </c>
      <c r="E4713" s="2" t="s">
        <v>1269</v>
      </c>
      <c r="F4713" s="2" t="s">
        <v>2535</v>
      </c>
    </row>
    <row r="4714" spans="1:6" x14ac:dyDescent="0.25">
      <c r="A4714" s="1" t="s">
        <v>1301</v>
      </c>
      <c r="B4714" s="1" t="s">
        <v>3357</v>
      </c>
      <c r="C4714" t="str">
        <f>LEFT(Tableau1[[#This Row],[Equivalence]],3)</f>
        <v>NIS</v>
      </c>
      <c r="E4714" s="2" t="s">
        <v>3354</v>
      </c>
      <c r="F4714" s="2" t="s">
        <v>3355</v>
      </c>
    </row>
    <row r="4715" spans="1:6" x14ac:dyDescent="0.25">
      <c r="A4715" s="1" t="s">
        <v>1388</v>
      </c>
      <c r="B4715" s="1" t="s">
        <v>1387</v>
      </c>
      <c r="C4715" t="str">
        <f>LEFT(Tableau1[[#This Row],[Equivalence]],3)</f>
        <v>ERA</v>
      </c>
      <c r="E4715" s="2" t="s">
        <v>144</v>
      </c>
      <c r="F4715" s="2" t="s">
        <v>143</v>
      </c>
    </row>
    <row r="4716" spans="1:6" x14ac:dyDescent="0.25">
      <c r="A4716" s="1" t="s">
        <v>1388</v>
      </c>
      <c r="B4716" s="1" t="s">
        <v>1450</v>
      </c>
      <c r="C4716" t="str">
        <f>LEFT(Tableau1[[#This Row],[Equivalence]],3)</f>
        <v>FRI</v>
      </c>
      <c r="E4716" s="2" t="s">
        <v>144</v>
      </c>
      <c r="F4716" s="2" t="s">
        <v>1289</v>
      </c>
    </row>
    <row r="4717" spans="1:6" x14ac:dyDescent="0.25">
      <c r="A4717" s="1" t="s">
        <v>259</v>
      </c>
      <c r="B4717" s="1" t="s">
        <v>258</v>
      </c>
      <c r="C4717" t="str">
        <f>LEFT(Tableau1[[#This Row],[Equivalence]],3)</f>
        <v>DEN</v>
      </c>
      <c r="E4717" s="2" t="s">
        <v>144</v>
      </c>
      <c r="F4717" s="2" t="s">
        <v>1686</v>
      </c>
    </row>
    <row r="4718" spans="1:6" x14ac:dyDescent="0.25">
      <c r="A4718" s="1" t="s">
        <v>259</v>
      </c>
      <c r="B4718" s="1" t="s">
        <v>1624</v>
      </c>
      <c r="C4718" t="str">
        <f>LEFT(Tableau1[[#This Row],[Equivalence]],3)</f>
        <v>FRI</v>
      </c>
      <c r="E4718" s="2" t="s">
        <v>144</v>
      </c>
      <c r="F4718" s="2" t="s">
        <v>2105</v>
      </c>
    </row>
    <row r="4719" spans="1:6" x14ac:dyDescent="0.25">
      <c r="A4719" s="1" t="s">
        <v>259</v>
      </c>
      <c r="B4719" s="1" t="s">
        <v>1945</v>
      </c>
      <c r="C4719" t="str">
        <f>LEFT(Tableau1[[#This Row],[Equivalence]],3)</f>
        <v>HEL</v>
      </c>
      <c r="E4719" s="2" t="s">
        <v>144</v>
      </c>
      <c r="F4719" s="2" t="s">
        <v>3356</v>
      </c>
    </row>
    <row r="4720" spans="1:6" x14ac:dyDescent="0.25">
      <c r="A4720" s="1" t="s">
        <v>1322</v>
      </c>
      <c r="B4720" s="1" t="s">
        <v>1321</v>
      </c>
      <c r="C4720" t="str">
        <f>LEFT(Tableau1[[#This Row],[Equivalence]],3)</f>
        <v>ERA</v>
      </c>
      <c r="E4720" s="2" t="s">
        <v>1301</v>
      </c>
      <c r="F4720" s="2" t="s">
        <v>1300</v>
      </c>
    </row>
    <row r="4721" spans="1:6" x14ac:dyDescent="0.25">
      <c r="A4721" s="1" t="s">
        <v>1322</v>
      </c>
      <c r="B4721" s="1" t="s">
        <v>2010</v>
      </c>
      <c r="C4721" t="str">
        <f>LEFT(Tableau1[[#This Row],[Equivalence]],3)</f>
        <v>HEL</v>
      </c>
      <c r="E4721" s="2" t="s">
        <v>1301</v>
      </c>
      <c r="F4721" s="2" t="s">
        <v>1310</v>
      </c>
    </row>
    <row r="4722" spans="1:6" x14ac:dyDescent="0.25">
      <c r="A4722" s="1" t="s">
        <v>337</v>
      </c>
      <c r="B4722" s="1" t="s">
        <v>336</v>
      </c>
      <c r="C4722" t="str">
        <f>LEFT(Tableau1[[#This Row],[Equivalence]],3)</f>
        <v>DEN</v>
      </c>
      <c r="E4722" s="2" t="s">
        <v>1301</v>
      </c>
      <c r="F4722" s="2" t="s">
        <v>3357</v>
      </c>
    </row>
    <row r="4723" spans="1:6" x14ac:dyDescent="0.25">
      <c r="A4723" s="1" t="s">
        <v>337</v>
      </c>
      <c r="B4723" s="1" t="s">
        <v>1981</v>
      </c>
      <c r="C4723" t="str">
        <f>LEFT(Tableau1[[#This Row],[Equivalence]],3)</f>
        <v>HEL</v>
      </c>
      <c r="E4723" s="2" t="s">
        <v>1388</v>
      </c>
      <c r="F4723" s="2" t="s">
        <v>1387</v>
      </c>
    </row>
    <row r="4724" spans="1:6" x14ac:dyDescent="0.25">
      <c r="A4724" s="1" t="s">
        <v>337</v>
      </c>
      <c r="B4724" s="1" t="s">
        <v>3358</v>
      </c>
      <c r="C4724" t="str">
        <f>LEFT(Tableau1[[#This Row],[Equivalence]],3)</f>
        <v>VAL</v>
      </c>
      <c r="E4724" s="2" t="s">
        <v>1388</v>
      </c>
      <c r="F4724" s="2" t="s">
        <v>1450</v>
      </c>
    </row>
    <row r="4725" spans="1:6" x14ac:dyDescent="0.25">
      <c r="A4725" s="1" t="s">
        <v>106</v>
      </c>
      <c r="B4725" s="1" t="s">
        <v>105</v>
      </c>
      <c r="C4725" t="str">
        <f>LEFT(Tableau1[[#This Row],[Equivalence]],3)</f>
        <v>DEN</v>
      </c>
      <c r="E4725" s="2" t="s">
        <v>259</v>
      </c>
      <c r="F4725" s="2" t="s">
        <v>258</v>
      </c>
    </row>
    <row r="4726" spans="1:6" x14ac:dyDescent="0.25">
      <c r="A4726" s="1" t="s">
        <v>106</v>
      </c>
      <c r="B4726" s="1" t="s">
        <v>1307</v>
      </c>
      <c r="C4726" t="str">
        <f>LEFT(Tableau1[[#This Row],[Equivalence]],3)</f>
        <v>ERA</v>
      </c>
      <c r="E4726" s="2" t="s">
        <v>259</v>
      </c>
      <c r="F4726" s="2" t="s">
        <v>1624</v>
      </c>
    </row>
    <row r="4727" spans="1:6" x14ac:dyDescent="0.25">
      <c r="A4727" s="1" t="s">
        <v>106</v>
      </c>
      <c r="B4727" s="1" t="s">
        <v>2068</v>
      </c>
      <c r="C4727" t="str">
        <f>LEFT(Tableau1[[#This Row],[Equivalence]],3)</f>
        <v>HEL</v>
      </c>
      <c r="E4727" s="2" t="s">
        <v>259</v>
      </c>
      <c r="F4727" s="2" t="s">
        <v>1945</v>
      </c>
    </row>
    <row r="4728" spans="1:6" x14ac:dyDescent="0.25">
      <c r="A4728" s="1" t="s">
        <v>106</v>
      </c>
      <c r="B4728" s="1" t="s">
        <v>3359</v>
      </c>
      <c r="C4728" t="str">
        <f>LEFT(Tableau1[[#This Row],[Equivalence]],3)</f>
        <v>NIS</v>
      </c>
      <c r="E4728" s="2" t="s">
        <v>1322</v>
      </c>
      <c r="F4728" s="2" t="s">
        <v>1321</v>
      </c>
    </row>
    <row r="4729" spans="1:6" x14ac:dyDescent="0.25">
      <c r="A4729" s="1" t="s">
        <v>469</v>
      </c>
      <c r="B4729" s="1" t="s">
        <v>468</v>
      </c>
      <c r="C4729" t="str">
        <f>LEFT(Tableau1[[#This Row],[Equivalence]],3)</f>
        <v>DEN</v>
      </c>
      <c r="E4729" s="2" t="s">
        <v>1322</v>
      </c>
      <c r="F4729" s="2" t="s">
        <v>2010</v>
      </c>
    </row>
    <row r="4730" spans="1:6" x14ac:dyDescent="0.25">
      <c r="A4730" s="1" t="s">
        <v>469</v>
      </c>
      <c r="B4730" s="1" t="s">
        <v>1276</v>
      </c>
      <c r="C4730" t="str">
        <f>LEFT(Tableau1[[#This Row],[Equivalence]],3)</f>
        <v>ERA</v>
      </c>
      <c r="E4730" s="2" t="s">
        <v>337</v>
      </c>
      <c r="F4730" s="2" t="s">
        <v>336</v>
      </c>
    </row>
    <row r="4731" spans="1:6" x14ac:dyDescent="0.25">
      <c r="A4731" s="1" t="s">
        <v>469</v>
      </c>
      <c r="B4731" s="1" t="s">
        <v>1692</v>
      </c>
      <c r="C4731" t="str">
        <f>LEFT(Tableau1[[#This Row],[Equivalence]],3)</f>
        <v>FRI</v>
      </c>
      <c r="E4731" s="2" t="s">
        <v>337</v>
      </c>
      <c r="F4731" s="2" t="s">
        <v>1981</v>
      </c>
    </row>
    <row r="4732" spans="1:6" x14ac:dyDescent="0.25">
      <c r="A4732" s="1" t="s">
        <v>469</v>
      </c>
      <c r="B4732" s="1" t="s">
        <v>2101</v>
      </c>
      <c r="C4732" t="str">
        <f>LEFT(Tableau1[[#This Row],[Equivalence]],3)</f>
        <v>HEL</v>
      </c>
      <c r="E4732" s="2" t="s">
        <v>337</v>
      </c>
      <c r="F4732" s="2" t="s">
        <v>3358</v>
      </c>
    </row>
    <row r="4733" spans="1:6" x14ac:dyDescent="0.25">
      <c r="A4733" s="1" t="s">
        <v>469</v>
      </c>
      <c r="B4733" s="1" t="s">
        <v>2106</v>
      </c>
      <c r="C4733" t="str">
        <f>LEFT(Tableau1[[#This Row],[Equivalence]],3)</f>
        <v>HEL</v>
      </c>
      <c r="E4733" s="2" t="s">
        <v>106</v>
      </c>
      <c r="F4733" s="2" t="s">
        <v>105</v>
      </c>
    </row>
    <row r="4734" spans="1:6" x14ac:dyDescent="0.25">
      <c r="A4734" s="1" t="s">
        <v>469</v>
      </c>
      <c r="B4734" s="1" t="s">
        <v>3360</v>
      </c>
      <c r="C4734" t="str">
        <f>LEFT(Tableau1[[#This Row],[Equivalence]],3)</f>
        <v>NIS</v>
      </c>
      <c r="E4734" s="2" t="s">
        <v>106</v>
      </c>
      <c r="F4734" s="2" t="s">
        <v>1307</v>
      </c>
    </row>
    <row r="4735" spans="1:6" x14ac:dyDescent="0.25">
      <c r="A4735" s="1" t="s">
        <v>469</v>
      </c>
      <c r="B4735" s="1" t="s">
        <v>3361</v>
      </c>
      <c r="C4735" t="str">
        <f>LEFT(Tableau1[[#This Row],[Equivalence]],3)</f>
        <v>VAL</v>
      </c>
      <c r="E4735" s="2" t="s">
        <v>106</v>
      </c>
      <c r="F4735" s="2" t="s">
        <v>2068</v>
      </c>
    </row>
    <row r="4736" spans="1:6" x14ac:dyDescent="0.25">
      <c r="A4736" s="1" t="s">
        <v>2459</v>
      </c>
      <c r="B4736" s="1" t="s">
        <v>2458</v>
      </c>
      <c r="C4736" t="str">
        <f>LEFT(Tableau1[[#This Row],[Equivalence]],3)</f>
        <v>HEL</v>
      </c>
      <c r="E4736" s="2" t="s">
        <v>106</v>
      </c>
      <c r="F4736" s="2" t="s">
        <v>3359</v>
      </c>
    </row>
    <row r="4737" spans="1:6" x14ac:dyDescent="0.25">
      <c r="A4737" s="1" t="s">
        <v>2459</v>
      </c>
      <c r="B4737" s="1" t="s">
        <v>3362</v>
      </c>
      <c r="C4737" t="str">
        <f>LEFT(Tableau1[[#This Row],[Equivalence]],3)</f>
        <v>NIS</v>
      </c>
      <c r="E4737" s="2" t="s">
        <v>469</v>
      </c>
      <c r="F4737" s="2" t="s">
        <v>468</v>
      </c>
    </row>
    <row r="4738" spans="1:6" x14ac:dyDescent="0.25">
      <c r="A4738" s="1" t="s">
        <v>2459</v>
      </c>
      <c r="B4738" s="1" t="s">
        <v>3363</v>
      </c>
      <c r="C4738" t="str">
        <f>LEFT(Tableau1[[#This Row],[Equivalence]],3)</f>
        <v>VAL</v>
      </c>
      <c r="E4738" s="2" t="s">
        <v>469</v>
      </c>
      <c r="F4738" s="2" t="s">
        <v>1276</v>
      </c>
    </row>
    <row r="4739" spans="1:6" x14ac:dyDescent="0.25">
      <c r="A4739" s="1" t="s">
        <v>1449</v>
      </c>
      <c r="B4739" s="1" t="s">
        <v>1448</v>
      </c>
      <c r="C4739" t="str">
        <f>LEFT(Tableau1[[#This Row],[Equivalence]],3)</f>
        <v>FRI</v>
      </c>
      <c r="E4739" s="2" t="s">
        <v>469</v>
      </c>
      <c r="F4739" s="2" t="s">
        <v>1692</v>
      </c>
    </row>
    <row r="4740" spans="1:6" x14ac:dyDescent="0.25">
      <c r="A4740" s="1" t="s">
        <v>1449</v>
      </c>
      <c r="B4740" s="1" t="s">
        <v>2536</v>
      </c>
      <c r="C4740" t="str">
        <f>LEFT(Tableau1[[#This Row],[Equivalence]],3)</f>
        <v>HEL</v>
      </c>
      <c r="E4740" s="2" t="s">
        <v>469</v>
      </c>
      <c r="F4740" s="2" t="s">
        <v>2101</v>
      </c>
    </row>
    <row r="4741" spans="1:6" x14ac:dyDescent="0.25">
      <c r="A4741" s="1" t="s">
        <v>1447</v>
      </c>
      <c r="B4741" s="1" t="s">
        <v>1446</v>
      </c>
      <c r="C4741" t="str">
        <f>LEFT(Tableau1[[#This Row],[Equivalence]],3)</f>
        <v>FRI</v>
      </c>
      <c r="E4741" s="2" t="s">
        <v>469</v>
      </c>
      <c r="F4741" s="2" t="s">
        <v>2106</v>
      </c>
    </row>
    <row r="4742" spans="1:6" x14ac:dyDescent="0.25">
      <c r="A4742" s="1" t="s">
        <v>1447</v>
      </c>
      <c r="B4742" s="1" t="s">
        <v>2538</v>
      </c>
      <c r="C4742" t="str">
        <f>LEFT(Tableau1[[#This Row],[Equivalence]],3)</f>
        <v>HEL</v>
      </c>
      <c r="E4742" s="2" t="s">
        <v>469</v>
      </c>
      <c r="F4742" s="2" t="s">
        <v>3360</v>
      </c>
    </row>
    <row r="4743" spans="1:6" x14ac:dyDescent="0.25">
      <c r="A4743" s="1" t="s">
        <v>1447</v>
      </c>
      <c r="B4743" s="1" t="s">
        <v>3364</v>
      </c>
      <c r="C4743" t="str">
        <f>LEFT(Tableau1[[#This Row],[Equivalence]],3)</f>
        <v>VAL</v>
      </c>
      <c r="E4743" s="2" t="s">
        <v>469</v>
      </c>
      <c r="F4743" s="2" t="s">
        <v>3361</v>
      </c>
    </row>
    <row r="4744" spans="1:6" x14ac:dyDescent="0.25">
      <c r="A4744" s="1" t="s">
        <v>2504</v>
      </c>
      <c r="B4744" s="1" t="s">
        <v>2503</v>
      </c>
      <c r="C4744" t="str">
        <f>LEFT(Tableau1[[#This Row],[Equivalence]],3)</f>
        <v>HEL</v>
      </c>
      <c r="E4744" s="2" t="s">
        <v>2459</v>
      </c>
      <c r="F4744" s="2" t="s">
        <v>2458</v>
      </c>
    </row>
    <row r="4745" spans="1:6" x14ac:dyDescent="0.25">
      <c r="A4745" s="1" t="s">
        <v>2502</v>
      </c>
      <c r="B4745" s="1" t="s">
        <v>2501</v>
      </c>
      <c r="C4745" t="str">
        <f>LEFT(Tableau1[[#This Row],[Equivalence]],3)</f>
        <v>HEL</v>
      </c>
      <c r="E4745" s="2" t="s">
        <v>2459</v>
      </c>
      <c r="F4745" s="2" t="s">
        <v>3362</v>
      </c>
    </row>
    <row r="4746" spans="1:6" x14ac:dyDescent="0.25">
      <c r="A4746" s="1" t="s">
        <v>1326</v>
      </c>
      <c r="B4746" s="1" t="s">
        <v>1325</v>
      </c>
      <c r="C4746" t="str">
        <f>LEFT(Tableau1[[#This Row],[Equivalence]],3)</f>
        <v>ERA</v>
      </c>
      <c r="E4746" s="2" t="s">
        <v>2459</v>
      </c>
      <c r="F4746" s="2" t="s">
        <v>3363</v>
      </c>
    </row>
    <row r="4747" spans="1:6" x14ac:dyDescent="0.25">
      <c r="A4747" s="1" t="s">
        <v>1326</v>
      </c>
      <c r="B4747" s="1" t="s">
        <v>1706</v>
      </c>
      <c r="C4747" t="str">
        <f>LEFT(Tableau1[[#This Row],[Equivalence]],3)</f>
        <v>FRI</v>
      </c>
      <c r="E4747" s="2" t="s">
        <v>1449</v>
      </c>
      <c r="F4747" s="2" t="s">
        <v>1448</v>
      </c>
    </row>
    <row r="4748" spans="1:6" x14ac:dyDescent="0.25">
      <c r="A4748" s="1" t="s">
        <v>1326</v>
      </c>
      <c r="B4748" s="1" t="s">
        <v>1915</v>
      </c>
      <c r="C4748" t="str">
        <f>LEFT(Tableau1[[#This Row],[Equivalence]],3)</f>
        <v>HEL</v>
      </c>
      <c r="E4748" s="2" t="s">
        <v>1449</v>
      </c>
      <c r="F4748" s="2" t="s">
        <v>2536</v>
      </c>
    </row>
    <row r="4749" spans="1:6" x14ac:dyDescent="0.25">
      <c r="A4749" s="1" t="s">
        <v>1326</v>
      </c>
      <c r="B4749" s="1" t="s">
        <v>3365</v>
      </c>
      <c r="C4749" t="str">
        <f>LEFT(Tableau1[[#This Row],[Equivalence]],3)</f>
        <v>NIS</v>
      </c>
      <c r="E4749" s="2" t="s">
        <v>1447</v>
      </c>
      <c r="F4749" s="2" t="s">
        <v>1446</v>
      </c>
    </row>
    <row r="4750" spans="1:6" x14ac:dyDescent="0.25">
      <c r="A4750" s="1" t="s">
        <v>1712</v>
      </c>
      <c r="B4750" s="1" t="s">
        <v>1711</v>
      </c>
      <c r="C4750" t="str">
        <f>LEFT(Tableau1[[#This Row],[Equivalence]],3)</f>
        <v>FRI</v>
      </c>
      <c r="E4750" s="2" t="s">
        <v>1447</v>
      </c>
      <c r="F4750" s="2" t="s">
        <v>2538</v>
      </c>
    </row>
    <row r="4751" spans="1:6" x14ac:dyDescent="0.25">
      <c r="A4751" s="1" t="s">
        <v>1712</v>
      </c>
      <c r="B4751" s="1" t="s">
        <v>2009</v>
      </c>
      <c r="C4751" t="str">
        <f>LEFT(Tableau1[[#This Row],[Equivalence]],3)</f>
        <v>HEL</v>
      </c>
      <c r="E4751" s="2" t="s">
        <v>1447</v>
      </c>
      <c r="F4751" s="2" t="s">
        <v>3364</v>
      </c>
    </row>
    <row r="4752" spans="1:6" x14ac:dyDescent="0.25">
      <c r="A4752" s="1" t="s">
        <v>1712</v>
      </c>
      <c r="B4752" s="1" t="s">
        <v>2012</v>
      </c>
      <c r="C4752" t="str">
        <f>LEFT(Tableau1[[#This Row],[Equivalence]],3)</f>
        <v>HEL</v>
      </c>
      <c r="E4752" s="2" t="s">
        <v>2504</v>
      </c>
      <c r="F4752" s="2" t="s">
        <v>2503</v>
      </c>
    </row>
    <row r="4753" spans="1:6" x14ac:dyDescent="0.25">
      <c r="A4753" s="1" t="s">
        <v>75</v>
      </c>
      <c r="B4753" s="1" t="s">
        <v>74</v>
      </c>
      <c r="C4753" t="str">
        <f>LEFT(Tableau1[[#This Row],[Equivalence]],3)</f>
        <v>DEN</v>
      </c>
      <c r="E4753" s="2" t="s">
        <v>2502</v>
      </c>
      <c r="F4753" s="2" t="s">
        <v>2501</v>
      </c>
    </row>
    <row r="4754" spans="1:6" x14ac:dyDescent="0.25">
      <c r="A4754" s="1" t="s">
        <v>75</v>
      </c>
      <c r="B4754" s="1" t="s">
        <v>1212</v>
      </c>
      <c r="C4754" t="str">
        <f>LEFT(Tableau1[[#This Row],[Equivalence]],3)</f>
        <v>ERA</v>
      </c>
      <c r="E4754" s="2" t="s">
        <v>1326</v>
      </c>
      <c r="F4754" s="2" t="s">
        <v>1325</v>
      </c>
    </row>
    <row r="4755" spans="1:6" x14ac:dyDescent="0.25">
      <c r="A4755" s="1" t="s">
        <v>75</v>
      </c>
      <c r="B4755" s="1" t="s">
        <v>1213</v>
      </c>
      <c r="C4755" t="str">
        <f>LEFT(Tableau1[[#This Row],[Equivalence]],3)</f>
        <v>ERA</v>
      </c>
      <c r="E4755" s="2" t="s">
        <v>1326</v>
      </c>
      <c r="F4755" s="2" t="s">
        <v>1706</v>
      </c>
    </row>
    <row r="4756" spans="1:6" x14ac:dyDescent="0.25">
      <c r="A4756" s="1" t="s">
        <v>75</v>
      </c>
      <c r="B4756" s="1" t="s">
        <v>1704</v>
      </c>
      <c r="C4756" t="str">
        <f>LEFT(Tableau1[[#This Row],[Equivalence]],3)</f>
        <v>FRI</v>
      </c>
      <c r="E4756" s="2" t="s">
        <v>1326</v>
      </c>
      <c r="F4756" s="2" t="s">
        <v>1915</v>
      </c>
    </row>
    <row r="4757" spans="1:6" x14ac:dyDescent="0.25">
      <c r="A4757" s="1" t="s">
        <v>75</v>
      </c>
      <c r="B4757" s="1" t="s">
        <v>2066</v>
      </c>
      <c r="C4757" t="str">
        <f>LEFT(Tableau1[[#This Row],[Equivalence]],3)</f>
        <v>HEL</v>
      </c>
      <c r="E4757" s="2" t="s">
        <v>1326</v>
      </c>
      <c r="F4757" s="2" t="s">
        <v>3365</v>
      </c>
    </row>
    <row r="4758" spans="1:6" x14ac:dyDescent="0.25">
      <c r="A4758" s="1" t="s">
        <v>75</v>
      </c>
      <c r="B4758" s="1" t="s">
        <v>3366</v>
      </c>
      <c r="C4758" t="str">
        <f>LEFT(Tableau1[[#This Row],[Equivalence]],3)</f>
        <v>NIS</v>
      </c>
      <c r="E4758" s="2" t="s">
        <v>1712</v>
      </c>
      <c r="F4758" s="2" t="s">
        <v>1711</v>
      </c>
    </row>
    <row r="4759" spans="1:6" x14ac:dyDescent="0.25">
      <c r="A4759" s="1" t="s">
        <v>551</v>
      </c>
      <c r="B4759" s="1" t="s">
        <v>550</v>
      </c>
      <c r="C4759" t="str">
        <f>LEFT(Tableau1[[#This Row],[Equivalence]],3)</f>
        <v>DEN</v>
      </c>
      <c r="E4759" s="2" t="s">
        <v>1712</v>
      </c>
      <c r="F4759" s="2" t="s">
        <v>2009</v>
      </c>
    </row>
    <row r="4760" spans="1:6" x14ac:dyDescent="0.25">
      <c r="A4760" s="1" t="s">
        <v>551</v>
      </c>
      <c r="B4760" s="1" t="s">
        <v>1323</v>
      </c>
      <c r="C4760" t="str">
        <f>LEFT(Tableau1[[#This Row],[Equivalence]],3)</f>
        <v>ERA</v>
      </c>
      <c r="E4760" s="2" t="s">
        <v>1712</v>
      </c>
      <c r="F4760" s="2" t="s">
        <v>2012</v>
      </c>
    </row>
    <row r="4761" spans="1:6" x14ac:dyDescent="0.25">
      <c r="A4761" s="1" t="s">
        <v>551</v>
      </c>
      <c r="B4761" s="1" t="s">
        <v>1693</v>
      </c>
      <c r="C4761" t="str">
        <f>LEFT(Tableau1[[#This Row],[Equivalence]],3)</f>
        <v>FRI</v>
      </c>
      <c r="E4761" s="2" t="s">
        <v>75</v>
      </c>
      <c r="F4761" s="2" t="s">
        <v>74</v>
      </c>
    </row>
    <row r="4762" spans="1:6" x14ac:dyDescent="0.25">
      <c r="A4762" s="1" t="s">
        <v>551</v>
      </c>
      <c r="B4762" s="1" t="s">
        <v>1919</v>
      </c>
      <c r="C4762" t="str">
        <f>LEFT(Tableau1[[#This Row],[Equivalence]],3)</f>
        <v>HEL</v>
      </c>
      <c r="E4762" s="2" t="s">
        <v>75</v>
      </c>
      <c r="F4762" s="2" t="s">
        <v>1212</v>
      </c>
    </row>
    <row r="4763" spans="1:6" x14ac:dyDescent="0.25">
      <c r="A4763" s="1" t="s">
        <v>551</v>
      </c>
      <c r="B4763" s="1" t="s">
        <v>3367</v>
      </c>
      <c r="C4763" t="str">
        <f>LEFT(Tableau1[[#This Row],[Equivalence]],3)</f>
        <v>NIS</v>
      </c>
      <c r="E4763" s="2" t="s">
        <v>75</v>
      </c>
      <c r="F4763" s="2" t="s">
        <v>1213</v>
      </c>
    </row>
    <row r="4764" spans="1:6" x14ac:dyDescent="0.25">
      <c r="A4764" s="1" t="s">
        <v>343</v>
      </c>
      <c r="B4764" s="1" t="s">
        <v>342</v>
      </c>
      <c r="C4764" t="str">
        <f>LEFT(Tableau1[[#This Row],[Equivalence]],3)</f>
        <v>DEN</v>
      </c>
      <c r="E4764" s="2" t="s">
        <v>75</v>
      </c>
      <c r="F4764" s="2" t="s">
        <v>1704</v>
      </c>
    </row>
    <row r="4765" spans="1:6" x14ac:dyDescent="0.25">
      <c r="A4765" s="1" t="s">
        <v>343</v>
      </c>
      <c r="B4765" s="1" t="s">
        <v>2111</v>
      </c>
      <c r="C4765" t="str">
        <f>LEFT(Tableau1[[#This Row],[Equivalence]],3)</f>
        <v>HEL</v>
      </c>
      <c r="E4765" s="2" t="s">
        <v>75</v>
      </c>
      <c r="F4765" s="2" t="s">
        <v>2066</v>
      </c>
    </row>
    <row r="4766" spans="1:6" x14ac:dyDescent="0.25">
      <c r="A4766" s="1" t="s">
        <v>343</v>
      </c>
      <c r="B4766" s="1" t="s">
        <v>3368</v>
      </c>
      <c r="C4766" t="str">
        <f>LEFT(Tableau1[[#This Row],[Equivalence]],3)</f>
        <v>NIS</v>
      </c>
      <c r="E4766" s="2" t="s">
        <v>75</v>
      </c>
      <c r="F4766" s="2" t="s">
        <v>3366</v>
      </c>
    </row>
    <row r="4767" spans="1:6" x14ac:dyDescent="0.25">
      <c r="A4767" s="1" t="s">
        <v>2008</v>
      </c>
      <c r="B4767" s="1" t="s">
        <v>2007</v>
      </c>
      <c r="C4767" t="str">
        <f>LEFT(Tableau1[[#This Row],[Equivalence]],3)</f>
        <v>HEL</v>
      </c>
      <c r="E4767" s="2" t="s">
        <v>551</v>
      </c>
      <c r="F4767" s="2" t="s">
        <v>550</v>
      </c>
    </row>
    <row r="4768" spans="1:6" x14ac:dyDescent="0.25">
      <c r="A4768" s="1" t="s">
        <v>2008</v>
      </c>
      <c r="B4768" s="1" t="s">
        <v>3369</v>
      </c>
      <c r="C4768" t="str">
        <f>LEFT(Tableau1[[#This Row],[Equivalence]],3)</f>
        <v>NIS</v>
      </c>
      <c r="E4768" s="2" t="s">
        <v>551</v>
      </c>
      <c r="F4768" s="2" t="s">
        <v>1323</v>
      </c>
    </row>
    <row r="4769" spans="1:6" x14ac:dyDescent="0.25">
      <c r="A4769" s="1" t="s">
        <v>602</v>
      </c>
      <c r="B4769" s="1" t="s">
        <v>601</v>
      </c>
      <c r="C4769" t="str">
        <f>LEFT(Tableau1[[#This Row],[Equivalence]],3)</f>
        <v>DEN</v>
      </c>
      <c r="E4769" s="2" t="s">
        <v>551</v>
      </c>
      <c r="F4769" s="2" t="s">
        <v>1693</v>
      </c>
    </row>
    <row r="4770" spans="1:6" x14ac:dyDescent="0.25">
      <c r="A4770" s="1" t="s">
        <v>602</v>
      </c>
      <c r="B4770" s="1" t="s">
        <v>974</v>
      </c>
      <c r="C4770" t="str">
        <f>LEFT(Tableau1[[#This Row],[Equivalence]],3)</f>
        <v>ERA</v>
      </c>
      <c r="E4770" s="2" t="s">
        <v>551</v>
      </c>
      <c r="F4770" s="2" t="s">
        <v>1919</v>
      </c>
    </row>
    <row r="4771" spans="1:6" x14ac:dyDescent="0.25">
      <c r="A4771" s="1" t="s">
        <v>341</v>
      </c>
      <c r="B4771" s="1" t="s">
        <v>340</v>
      </c>
      <c r="C4771" t="str">
        <f>LEFT(Tableau1[[#This Row],[Equivalence]],3)</f>
        <v>DEN</v>
      </c>
      <c r="E4771" s="2" t="s">
        <v>551</v>
      </c>
      <c r="F4771" s="2" t="s">
        <v>3367</v>
      </c>
    </row>
    <row r="4772" spans="1:6" x14ac:dyDescent="0.25">
      <c r="A4772" s="1" t="s">
        <v>341</v>
      </c>
      <c r="B4772" s="1" t="s">
        <v>1656</v>
      </c>
      <c r="C4772" t="str">
        <f>LEFT(Tableau1[[#This Row],[Equivalence]],3)</f>
        <v>FRI</v>
      </c>
      <c r="E4772" s="2" t="s">
        <v>343</v>
      </c>
      <c r="F4772" s="2" t="s">
        <v>342</v>
      </c>
    </row>
    <row r="4773" spans="1:6" x14ac:dyDescent="0.25">
      <c r="A4773" s="1" t="s">
        <v>341</v>
      </c>
      <c r="B4773" s="1" t="s">
        <v>2110</v>
      </c>
      <c r="C4773" t="str">
        <f>LEFT(Tableau1[[#This Row],[Equivalence]],3)</f>
        <v>HEL</v>
      </c>
      <c r="E4773" s="2" t="s">
        <v>343</v>
      </c>
      <c r="F4773" s="2" t="s">
        <v>2111</v>
      </c>
    </row>
    <row r="4774" spans="1:6" x14ac:dyDescent="0.25">
      <c r="A4774" s="1" t="s">
        <v>341</v>
      </c>
      <c r="B4774" s="1" t="s">
        <v>3370</v>
      </c>
      <c r="C4774" t="str">
        <f>LEFT(Tableau1[[#This Row],[Equivalence]],3)</f>
        <v>NIS</v>
      </c>
      <c r="E4774" s="2" t="s">
        <v>343</v>
      </c>
      <c r="F4774" s="2" t="s">
        <v>3368</v>
      </c>
    </row>
    <row r="4775" spans="1:6" x14ac:dyDescent="0.25">
      <c r="A4775" s="1" t="s">
        <v>3371</v>
      </c>
      <c r="B4775" s="1" t="s">
        <v>3372</v>
      </c>
      <c r="C4775" t="str">
        <f>LEFT(Tableau1[[#This Row],[Equivalence]],3)</f>
        <v>NIS</v>
      </c>
      <c r="E4775" s="2" t="s">
        <v>2008</v>
      </c>
      <c r="F4775" s="2" t="s">
        <v>2007</v>
      </c>
    </row>
    <row r="4776" spans="1:6" x14ac:dyDescent="0.25">
      <c r="A4776" s="1" t="s">
        <v>334</v>
      </c>
      <c r="B4776" s="1" t="s">
        <v>333</v>
      </c>
      <c r="C4776" t="str">
        <f>LEFT(Tableau1[[#This Row],[Equivalence]],3)</f>
        <v>DEN</v>
      </c>
      <c r="E4776" s="2" t="s">
        <v>2008</v>
      </c>
      <c r="F4776" s="2" t="s">
        <v>3369</v>
      </c>
    </row>
    <row r="4777" spans="1:6" x14ac:dyDescent="0.25">
      <c r="A4777" s="1" t="s">
        <v>334</v>
      </c>
      <c r="B4777" s="1" t="s">
        <v>1689</v>
      </c>
      <c r="C4777" t="str">
        <f>LEFT(Tableau1[[#This Row],[Equivalence]],3)</f>
        <v>FRI</v>
      </c>
      <c r="E4777" s="2" t="s">
        <v>602</v>
      </c>
      <c r="F4777" s="2" t="s">
        <v>601</v>
      </c>
    </row>
    <row r="4778" spans="1:6" x14ac:dyDescent="0.25">
      <c r="A4778" s="1" t="s">
        <v>334</v>
      </c>
      <c r="B4778" s="1" t="s">
        <v>3373</v>
      </c>
      <c r="C4778" t="str">
        <f>LEFT(Tableau1[[#This Row],[Equivalence]],3)</f>
        <v>NIS</v>
      </c>
      <c r="E4778" s="2" t="s">
        <v>602</v>
      </c>
      <c r="F4778" s="2" t="s">
        <v>974</v>
      </c>
    </row>
    <row r="4779" spans="1:6" x14ac:dyDescent="0.25">
      <c r="A4779" s="1" t="s">
        <v>1445</v>
      </c>
      <c r="B4779" s="1" t="s">
        <v>1444</v>
      </c>
      <c r="C4779" t="str">
        <f>LEFT(Tableau1[[#This Row],[Equivalence]],3)</f>
        <v>FRI</v>
      </c>
      <c r="E4779" s="2" t="s">
        <v>341</v>
      </c>
      <c r="F4779" s="2" t="s">
        <v>340</v>
      </c>
    </row>
    <row r="4780" spans="1:6" x14ac:dyDescent="0.25">
      <c r="A4780" s="1" t="s">
        <v>1445</v>
      </c>
      <c r="B4780" s="1" t="s">
        <v>2539</v>
      </c>
      <c r="C4780" t="str">
        <f>LEFT(Tableau1[[#This Row],[Equivalence]],3)</f>
        <v>HEL</v>
      </c>
      <c r="E4780" s="2" t="s">
        <v>341</v>
      </c>
      <c r="F4780" s="2" t="s">
        <v>1656</v>
      </c>
    </row>
    <row r="4781" spans="1:6" x14ac:dyDescent="0.25">
      <c r="A4781" s="1" t="s">
        <v>104</v>
      </c>
      <c r="B4781" s="1" t="s">
        <v>103</v>
      </c>
      <c r="C4781" t="str">
        <f>LEFT(Tableau1[[#This Row],[Equivalence]],3)</f>
        <v>DEN</v>
      </c>
      <c r="E4781" s="2" t="s">
        <v>341</v>
      </c>
      <c r="F4781" s="2" t="s">
        <v>2110</v>
      </c>
    </row>
    <row r="4782" spans="1:6" x14ac:dyDescent="0.25">
      <c r="A4782" s="1" t="s">
        <v>104</v>
      </c>
      <c r="B4782" s="1" t="s">
        <v>1192</v>
      </c>
      <c r="C4782" t="str">
        <f>LEFT(Tableau1[[#This Row],[Equivalence]],3)</f>
        <v>ERA</v>
      </c>
      <c r="E4782" s="2" t="s">
        <v>341</v>
      </c>
      <c r="F4782" s="2" t="s">
        <v>3370</v>
      </c>
    </row>
    <row r="4783" spans="1:6" x14ac:dyDescent="0.25">
      <c r="A4783" s="1" t="s">
        <v>104</v>
      </c>
      <c r="B4783" s="1" t="s">
        <v>2507</v>
      </c>
      <c r="C4783" t="str">
        <f>LEFT(Tableau1[[#This Row],[Equivalence]],3)</f>
        <v>HEL</v>
      </c>
      <c r="E4783" s="2" t="s">
        <v>3371</v>
      </c>
      <c r="F4783" s="2" t="s">
        <v>3372</v>
      </c>
    </row>
    <row r="4784" spans="1:6" x14ac:dyDescent="0.25">
      <c r="A4784" s="1" t="s">
        <v>104</v>
      </c>
      <c r="B4784" s="1" t="s">
        <v>2513</v>
      </c>
      <c r="C4784" t="str">
        <f>LEFT(Tableau1[[#This Row],[Equivalence]],3)</f>
        <v>HEL</v>
      </c>
      <c r="E4784" s="2" t="s">
        <v>334</v>
      </c>
      <c r="F4784" s="2" t="s">
        <v>333</v>
      </c>
    </row>
    <row r="4785" spans="1:6" x14ac:dyDescent="0.25">
      <c r="A4785" s="1" t="s">
        <v>104</v>
      </c>
      <c r="B4785" s="1" t="s">
        <v>3374</v>
      </c>
      <c r="C4785" t="str">
        <f>LEFT(Tableau1[[#This Row],[Equivalence]],3)</f>
        <v>NIS</v>
      </c>
      <c r="E4785" s="2" t="s">
        <v>334</v>
      </c>
      <c r="F4785" s="2" t="s">
        <v>1689</v>
      </c>
    </row>
    <row r="4786" spans="1:6" x14ac:dyDescent="0.25">
      <c r="A4786" s="1" t="s">
        <v>104</v>
      </c>
      <c r="B4786" s="1" t="s">
        <v>3375</v>
      </c>
      <c r="C4786" t="str">
        <f>LEFT(Tableau1[[#This Row],[Equivalence]],3)</f>
        <v>VAL</v>
      </c>
      <c r="E4786" s="2" t="s">
        <v>334</v>
      </c>
      <c r="F4786" s="2" t="s">
        <v>3373</v>
      </c>
    </row>
    <row r="4787" spans="1:6" x14ac:dyDescent="0.25">
      <c r="A4787" s="1" t="s">
        <v>1499</v>
      </c>
      <c r="B4787" s="1" t="s">
        <v>1498</v>
      </c>
      <c r="C4787" t="str">
        <f>LEFT(Tableau1[[#This Row],[Equivalence]],3)</f>
        <v>FRI</v>
      </c>
      <c r="E4787" s="2" t="s">
        <v>1445</v>
      </c>
      <c r="F4787" s="2" t="s">
        <v>1444</v>
      </c>
    </row>
    <row r="4788" spans="1:6" x14ac:dyDescent="0.25">
      <c r="A4788" s="1" t="s">
        <v>1238</v>
      </c>
      <c r="B4788" s="1" t="s">
        <v>1237</v>
      </c>
      <c r="C4788" t="str">
        <f>LEFT(Tableau1[[#This Row],[Equivalence]],3)</f>
        <v>ERA</v>
      </c>
      <c r="E4788" s="2" t="s">
        <v>1445</v>
      </c>
      <c r="F4788" s="2" t="s">
        <v>2539</v>
      </c>
    </row>
    <row r="4789" spans="1:6" x14ac:dyDescent="0.25">
      <c r="A4789" s="1" t="s">
        <v>1238</v>
      </c>
      <c r="B4789" s="1" t="s">
        <v>1966</v>
      </c>
      <c r="C4789" t="str">
        <f>LEFT(Tableau1[[#This Row],[Equivalence]],3)</f>
        <v>HEL</v>
      </c>
      <c r="E4789" s="2" t="s">
        <v>104</v>
      </c>
      <c r="F4789" s="2" t="s">
        <v>103</v>
      </c>
    </row>
    <row r="4790" spans="1:6" x14ac:dyDescent="0.25">
      <c r="A4790" s="1" t="s">
        <v>1238</v>
      </c>
      <c r="B4790" s="1" t="s">
        <v>3376</v>
      </c>
      <c r="C4790" t="str">
        <f>LEFT(Tableau1[[#This Row],[Equivalence]],3)</f>
        <v>VAL</v>
      </c>
      <c r="E4790" s="2" t="s">
        <v>104</v>
      </c>
      <c r="F4790" s="2" t="s">
        <v>1192</v>
      </c>
    </row>
    <row r="4791" spans="1:6" x14ac:dyDescent="0.25">
      <c r="A4791" s="1" t="s">
        <v>1000</v>
      </c>
      <c r="B4791" s="1" t="s">
        <v>999</v>
      </c>
      <c r="C4791" t="str">
        <f>LEFT(Tableau1[[#This Row],[Equivalence]],3)</f>
        <v>ERA</v>
      </c>
      <c r="E4791" s="2" t="s">
        <v>104</v>
      </c>
      <c r="F4791" s="2" t="s">
        <v>2507</v>
      </c>
    </row>
    <row r="4792" spans="1:6" x14ac:dyDescent="0.25">
      <c r="A4792" s="1" t="s">
        <v>1278</v>
      </c>
      <c r="B4792" s="1" t="s">
        <v>1277</v>
      </c>
      <c r="C4792" t="str">
        <f>LEFT(Tableau1[[#This Row],[Equivalence]],3)</f>
        <v>ERA</v>
      </c>
      <c r="E4792" s="2" t="s">
        <v>104</v>
      </c>
      <c r="F4792" s="2" t="s">
        <v>2513</v>
      </c>
    </row>
    <row r="4793" spans="1:6" x14ac:dyDescent="0.25">
      <c r="A4793" s="1" t="s">
        <v>1278</v>
      </c>
      <c r="B4793" s="1" t="s">
        <v>1912</v>
      </c>
      <c r="C4793" t="str">
        <f>LEFT(Tableau1[[#This Row],[Equivalence]],3)</f>
        <v>HEL</v>
      </c>
      <c r="E4793" s="2" t="s">
        <v>104</v>
      </c>
      <c r="F4793" s="2" t="s">
        <v>3374</v>
      </c>
    </row>
    <row r="4794" spans="1:6" x14ac:dyDescent="0.25">
      <c r="A4794" s="1" t="s">
        <v>219</v>
      </c>
      <c r="B4794" s="1" t="s">
        <v>218</v>
      </c>
      <c r="C4794" t="str">
        <f>LEFT(Tableau1[[#This Row],[Equivalence]],3)</f>
        <v>DEN</v>
      </c>
      <c r="E4794" s="2" t="s">
        <v>104</v>
      </c>
      <c r="F4794" s="2" t="s">
        <v>3375</v>
      </c>
    </row>
    <row r="4795" spans="1:6" x14ac:dyDescent="0.25">
      <c r="A4795" s="1" t="s">
        <v>219</v>
      </c>
      <c r="B4795" s="1" t="s">
        <v>2319</v>
      </c>
      <c r="C4795" t="str">
        <f>LEFT(Tableau1[[#This Row],[Equivalence]],3)</f>
        <v>HEL</v>
      </c>
      <c r="E4795" s="2" t="s">
        <v>1499</v>
      </c>
      <c r="F4795" s="2" t="s">
        <v>1498</v>
      </c>
    </row>
    <row r="4796" spans="1:6" x14ac:dyDescent="0.25">
      <c r="A4796" s="1" t="s">
        <v>219</v>
      </c>
      <c r="B4796" s="1" t="s">
        <v>3258</v>
      </c>
      <c r="C4796" t="str">
        <f>LEFT(Tableau1[[#This Row],[Equivalence]],3)</f>
        <v>VAL</v>
      </c>
      <c r="E4796" s="2" t="s">
        <v>1238</v>
      </c>
      <c r="F4796" s="2" t="s">
        <v>1237</v>
      </c>
    </row>
    <row r="4797" spans="1:6" x14ac:dyDescent="0.25">
      <c r="A4797" s="1" t="s">
        <v>3377</v>
      </c>
      <c r="B4797" s="1" t="s">
        <v>3378</v>
      </c>
      <c r="C4797" t="str">
        <f>LEFT(Tableau1[[#This Row],[Equivalence]],3)</f>
        <v>NIS</v>
      </c>
      <c r="E4797" s="2" t="s">
        <v>1238</v>
      </c>
      <c r="F4797" s="2" t="s">
        <v>1966</v>
      </c>
    </row>
    <row r="4798" spans="1:6" x14ac:dyDescent="0.25">
      <c r="A4798" s="1" t="s">
        <v>911</v>
      </c>
      <c r="B4798" s="1" t="s">
        <v>910</v>
      </c>
      <c r="C4798" t="str">
        <f>LEFT(Tableau1[[#This Row],[Equivalence]],3)</f>
        <v>ERA</v>
      </c>
      <c r="E4798" s="2" t="s">
        <v>1238</v>
      </c>
      <c r="F4798" s="2" t="s">
        <v>3376</v>
      </c>
    </row>
    <row r="4799" spans="1:6" x14ac:dyDescent="0.25">
      <c r="A4799" s="1" t="s">
        <v>911</v>
      </c>
      <c r="B4799" s="1" t="s">
        <v>2411</v>
      </c>
      <c r="C4799" t="str">
        <f>LEFT(Tableau1[[#This Row],[Equivalence]],3)</f>
        <v>HEL</v>
      </c>
      <c r="E4799" s="2" t="s">
        <v>1000</v>
      </c>
      <c r="F4799" s="2" t="s">
        <v>999</v>
      </c>
    </row>
    <row r="4800" spans="1:6" x14ac:dyDescent="0.25">
      <c r="A4800" s="1" t="s">
        <v>911</v>
      </c>
      <c r="B4800" s="1" t="s">
        <v>3118</v>
      </c>
      <c r="C4800" t="str">
        <f>LEFT(Tableau1[[#This Row],[Equivalence]],3)</f>
        <v>NIS</v>
      </c>
      <c r="E4800" s="2" t="s">
        <v>1278</v>
      </c>
      <c r="F4800" s="2" t="s">
        <v>1277</v>
      </c>
    </row>
    <row r="4801" spans="1:6" x14ac:dyDescent="0.25">
      <c r="A4801" s="1" t="s">
        <v>911</v>
      </c>
      <c r="B4801" s="1" t="s">
        <v>3379</v>
      </c>
      <c r="C4801" t="str">
        <f>LEFT(Tableau1[[#This Row],[Equivalence]],3)</f>
        <v>VAL</v>
      </c>
      <c r="E4801" s="2" t="s">
        <v>1278</v>
      </c>
      <c r="F4801" s="2" t="s">
        <v>1912</v>
      </c>
    </row>
    <row r="4802" spans="1:6" x14ac:dyDescent="0.25">
      <c r="A4802" s="1" t="s">
        <v>1280</v>
      </c>
      <c r="B4802" s="1" t="s">
        <v>1279</v>
      </c>
      <c r="C4802" t="str">
        <f>LEFT(Tableau1[[#This Row],[Equivalence]],3)</f>
        <v>ERA</v>
      </c>
      <c r="E4802" s="2" t="s">
        <v>219</v>
      </c>
      <c r="F4802" s="2" t="s">
        <v>218</v>
      </c>
    </row>
    <row r="4803" spans="1:6" x14ac:dyDescent="0.25">
      <c r="A4803" s="1" t="s">
        <v>1280</v>
      </c>
      <c r="B4803" s="1" t="s">
        <v>1281</v>
      </c>
      <c r="C4803" t="str">
        <f>LEFT(Tableau1[[#This Row],[Equivalence]],3)</f>
        <v>ERA</v>
      </c>
      <c r="E4803" s="2" t="s">
        <v>219</v>
      </c>
      <c r="F4803" s="2" t="s">
        <v>2319</v>
      </c>
    </row>
    <row r="4804" spans="1:6" x14ac:dyDescent="0.25">
      <c r="A4804" s="1" t="s">
        <v>1280</v>
      </c>
      <c r="B4804" s="1" t="s">
        <v>1669</v>
      </c>
      <c r="C4804" t="str">
        <f>LEFT(Tableau1[[#This Row],[Equivalence]],3)</f>
        <v>FRI</v>
      </c>
      <c r="E4804" s="2" t="s">
        <v>219</v>
      </c>
      <c r="F4804" s="2" t="s">
        <v>3258</v>
      </c>
    </row>
    <row r="4805" spans="1:6" x14ac:dyDescent="0.25">
      <c r="A4805" s="1" t="s">
        <v>1280</v>
      </c>
      <c r="B4805" s="1" t="s">
        <v>2518</v>
      </c>
      <c r="C4805" t="str">
        <f>LEFT(Tableau1[[#This Row],[Equivalence]],3)</f>
        <v>HEL</v>
      </c>
      <c r="E4805" s="2" t="s">
        <v>3377</v>
      </c>
      <c r="F4805" s="2" t="s">
        <v>3378</v>
      </c>
    </row>
    <row r="4806" spans="1:6" x14ac:dyDescent="0.25">
      <c r="A4806" s="1" t="s">
        <v>1280</v>
      </c>
      <c r="B4806" s="1" t="s">
        <v>3380</v>
      </c>
      <c r="C4806" t="str">
        <f>LEFT(Tableau1[[#This Row],[Equivalence]],3)</f>
        <v>NIS</v>
      </c>
      <c r="E4806" s="2" t="s">
        <v>911</v>
      </c>
      <c r="F4806" s="2" t="s">
        <v>910</v>
      </c>
    </row>
    <row r="4807" spans="1:6" x14ac:dyDescent="0.25">
      <c r="A4807" s="1" t="s">
        <v>2341</v>
      </c>
      <c r="B4807" s="1" t="s">
        <v>2340</v>
      </c>
      <c r="C4807" t="str">
        <f>LEFT(Tableau1[[#This Row],[Equivalence]],3)</f>
        <v>HEL</v>
      </c>
      <c r="E4807" s="2" t="s">
        <v>911</v>
      </c>
      <c r="F4807" s="2" t="s">
        <v>2411</v>
      </c>
    </row>
    <row r="4808" spans="1:6" x14ac:dyDescent="0.25">
      <c r="A4808" s="1" t="s">
        <v>276</v>
      </c>
      <c r="B4808" s="1" t="s">
        <v>275</v>
      </c>
      <c r="C4808" t="str">
        <f>LEFT(Tableau1[[#This Row],[Equivalence]],3)</f>
        <v>DEN</v>
      </c>
      <c r="E4808" s="2" t="s">
        <v>911</v>
      </c>
      <c r="F4808" s="2" t="s">
        <v>3118</v>
      </c>
    </row>
    <row r="4809" spans="1:6" x14ac:dyDescent="0.25">
      <c r="A4809" s="1" t="s">
        <v>276</v>
      </c>
      <c r="B4809" s="1" t="s">
        <v>1106</v>
      </c>
      <c r="C4809" t="str">
        <f>LEFT(Tableau1[[#This Row],[Equivalence]],3)</f>
        <v>ERA</v>
      </c>
      <c r="E4809" s="2" t="s">
        <v>911</v>
      </c>
      <c r="F4809" s="2" t="s">
        <v>3379</v>
      </c>
    </row>
    <row r="4810" spans="1:6" x14ac:dyDescent="0.25">
      <c r="A4810" s="1" t="s">
        <v>276</v>
      </c>
      <c r="B4810" s="1" t="s">
        <v>2405</v>
      </c>
      <c r="C4810" t="str">
        <f>LEFT(Tableau1[[#This Row],[Equivalence]],3)</f>
        <v>HEL</v>
      </c>
      <c r="E4810" s="2" t="s">
        <v>1280</v>
      </c>
      <c r="F4810" s="2" t="s">
        <v>1279</v>
      </c>
    </row>
    <row r="4811" spans="1:6" x14ac:dyDescent="0.25">
      <c r="A4811" s="1" t="s">
        <v>1356</v>
      </c>
      <c r="B4811" s="1" t="s">
        <v>1355</v>
      </c>
      <c r="C4811" t="str">
        <f>LEFT(Tableau1[[#This Row],[Equivalence]],3)</f>
        <v>ERA</v>
      </c>
      <c r="E4811" s="2" t="s">
        <v>1280</v>
      </c>
      <c r="F4811" s="2" t="s">
        <v>1281</v>
      </c>
    </row>
    <row r="4812" spans="1:6" x14ac:dyDescent="0.25">
      <c r="A4812" s="1" t="s">
        <v>1356</v>
      </c>
      <c r="B4812" s="1" t="s">
        <v>1783</v>
      </c>
      <c r="C4812" t="str">
        <f>LEFT(Tableau1[[#This Row],[Equivalence]],3)</f>
        <v>FRI</v>
      </c>
      <c r="E4812" s="2" t="s">
        <v>1280</v>
      </c>
      <c r="F4812" s="2" t="s">
        <v>1669</v>
      </c>
    </row>
    <row r="4813" spans="1:6" x14ac:dyDescent="0.25">
      <c r="A4813" s="1" t="s">
        <v>1356</v>
      </c>
      <c r="B4813" s="1" t="s">
        <v>2540</v>
      </c>
      <c r="C4813" t="str">
        <f>LEFT(Tableau1[[#This Row],[Equivalence]],3)</f>
        <v>HEL</v>
      </c>
      <c r="E4813" s="2" t="s">
        <v>1280</v>
      </c>
      <c r="F4813" s="2" t="s">
        <v>2518</v>
      </c>
    </row>
    <row r="4814" spans="1:6" x14ac:dyDescent="0.25">
      <c r="A4814" s="1" t="s">
        <v>1356</v>
      </c>
      <c r="B4814" s="1" t="s">
        <v>3381</v>
      </c>
      <c r="C4814" t="str">
        <f>LEFT(Tableau1[[#This Row],[Equivalence]],3)</f>
        <v>NIS</v>
      </c>
      <c r="E4814" s="2" t="s">
        <v>1280</v>
      </c>
      <c r="F4814" s="2" t="s">
        <v>3380</v>
      </c>
    </row>
    <row r="4815" spans="1:6" x14ac:dyDescent="0.25">
      <c r="A4815" s="1" t="s">
        <v>1850</v>
      </c>
      <c r="B4815" s="1" t="s">
        <v>1849</v>
      </c>
      <c r="C4815" t="str">
        <f>LEFT(Tableau1[[#This Row],[Equivalence]],3)</f>
        <v>HEL</v>
      </c>
      <c r="E4815" s="2" t="s">
        <v>2341</v>
      </c>
      <c r="F4815" s="2" t="s">
        <v>2340</v>
      </c>
    </row>
    <row r="4816" spans="1:6" x14ac:dyDescent="0.25">
      <c r="A4816" s="1" t="s">
        <v>589</v>
      </c>
      <c r="B4816" s="1" t="s">
        <v>588</v>
      </c>
      <c r="C4816" t="str">
        <f>LEFT(Tableau1[[#This Row],[Equivalence]],3)</f>
        <v>DEN</v>
      </c>
      <c r="E4816" s="2" t="s">
        <v>276</v>
      </c>
      <c r="F4816" s="2" t="s">
        <v>275</v>
      </c>
    </row>
    <row r="4817" spans="1:6" x14ac:dyDescent="0.25">
      <c r="A4817" s="1" t="s">
        <v>589</v>
      </c>
      <c r="B4817" s="1" t="s">
        <v>1677</v>
      </c>
      <c r="C4817" t="str">
        <f>LEFT(Tableau1[[#This Row],[Equivalence]],3)</f>
        <v>FRI</v>
      </c>
      <c r="E4817" s="2" t="s">
        <v>276</v>
      </c>
      <c r="F4817" s="2" t="s">
        <v>1106</v>
      </c>
    </row>
    <row r="4818" spans="1:6" x14ac:dyDescent="0.25">
      <c r="A4818" s="1" t="s">
        <v>589</v>
      </c>
      <c r="B4818" s="1" t="s">
        <v>2545</v>
      </c>
      <c r="C4818" t="str">
        <f>LEFT(Tableau1[[#This Row],[Equivalence]],3)</f>
        <v>HEL</v>
      </c>
      <c r="E4818" s="2" t="s">
        <v>276</v>
      </c>
      <c r="F4818" s="2" t="s">
        <v>2405</v>
      </c>
    </row>
    <row r="4819" spans="1:6" x14ac:dyDescent="0.25">
      <c r="A4819" s="1" t="s">
        <v>589</v>
      </c>
      <c r="B4819" s="1" t="s">
        <v>3382</v>
      </c>
      <c r="C4819" t="str">
        <f>LEFT(Tableau1[[#This Row],[Equivalence]],3)</f>
        <v>NIS</v>
      </c>
      <c r="E4819" s="2" t="s">
        <v>1356</v>
      </c>
      <c r="F4819" s="2" t="s">
        <v>1355</v>
      </c>
    </row>
    <row r="4820" spans="1:6" x14ac:dyDescent="0.25">
      <c r="A4820" s="1" t="s">
        <v>1837</v>
      </c>
      <c r="B4820" s="1" t="s">
        <v>1836</v>
      </c>
      <c r="C4820" t="str">
        <f>LEFT(Tableau1[[#This Row],[Equivalence]],3)</f>
        <v>FRI</v>
      </c>
      <c r="E4820" s="2" t="s">
        <v>1356</v>
      </c>
      <c r="F4820" s="2" t="s">
        <v>1783</v>
      </c>
    </row>
    <row r="4821" spans="1:6" x14ac:dyDescent="0.25">
      <c r="A4821" s="1" t="s">
        <v>1837</v>
      </c>
      <c r="B4821" s="1" t="s">
        <v>1851</v>
      </c>
      <c r="C4821" t="str">
        <f>LEFT(Tableau1[[#This Row],[Equivalence]],3)</f>
        <v>HEL</v>
      </c>
      <c r="E4821" s="2" t="s">
        <v>1356</v>
      </c>
      <c r="F4821" s="2" t="s">
        <v>2540</v>
      </c>
    </row>
    <row r="4822" spans="1:6" x14ac:dyDescent="0.25">
      <c r="A4822" s="1" t="s">
        <v>1837</v>
      </c>
      <c r="B4822" s="1" t="s">
        <v>3383</v>
      </c>
      <c r="C4822" t="str">
        <f>LEFT(Tableau1[[#This Row],[Equivalence]],3)</f>
        <v>NIS</v>
      </c>
      <c r="E4822" s="2" t="s">
        <v>1356</v>
      </c>
      <c r="F4822" s="2" t="s">
        <v>3381</v>
      </c>
    </row>
    <row r="4823" spans="1:6" x14ac:dyDescent="0.25">
      <c r="A4823" s="1" t="s">
        <v>1793</v>
      </c>
      <c r="B4823" s="1" t="s">
        <v>1792</v>
      </c>
      <c r="C4823" t="str">
        <f>LEFT(Tableau1[[#This Row],[Equivalence]],3)</f>
        <v>FRI</v>
      </c>
      <c r="E4823" s="2" t="s">
        <v>1850</v>
      </c>
      <c r="F4823" s="2" t="s">
        <v>1849</v>
      </c>
    </row>
    <row r="4824" spans="1:6" x14ac:dyDescent="0.25">
      <c r="A4824" s="1" t="s">
        <v>1793</v>
      </c>
      <c r="B4824" s="1" t="s">
        <v>2498</v>
      </c>
      <c r="C4824" t="str">
        <f>LEFT(Tableau1[[#This Row],[Equivalence]],3)</f>
        <v>HEL</v>
      </c>
      <c r="E4824" s="2" t="s">
        <v>589</v>
      </c>
      <c r="F4824" s="2" t="s">
        <v>588</v>
      </c>
    </row>
    <row r="4825" spans="1:6" x14ac:dyDescent="0.25">
      <c r="A4825" s="1" t="s">
        <v>1265</v>
      </c>
      <c r="B4825" s="1" t="s">
        <v>1264</v>
      </c>
      <c r="C4825" t="str">
        <f>LEFT(Tableau1[[#This Row],[Equivalence]],3)</f>
        <v>ERA</v>
      </c>
      <c r="E4825" s="2" t="s">
        <v>589</v>
      </c>
      <c r="F4825" s="2" t="s">
        <v>1677</v>
      </c>
    </row>
    <row r="4826" spans="1:6" x14ac:dyDescent="0.25">
      <c r="A4826" s="1" t="s">
        <v>2065</v>
      </c>
      <c r="B4826" s="1" t="s">
        <v>2064</v>
      </c>
      <c r="C4826" t="str">
        <f>LEFT(Tableau1[[#This Row],[Equivalence]],3)</f>
        <v>HEL</v>
      </c>
      <c r="E4826" s="2" t="s">
        <v>589</v>
      </c>
      <c r="F4826" s="2" t="s">
        <v>2545</v>
      </c>
    </row>
    <row r="4827" spans="1:6" x14ac:dyDescent="0.25">
      <c r="A4827" s="1" t="s">
        <v>1263</v>
      </c>
      <c r="B4827" s="1" t="s">
        <v>1262</v>
      </c>
      <c r="C4827" t="str">
        <f>LEFT(Tableau1[[#This Row],[Equivalence]],3)</f>
        <v>ERA</v>
      </c>
      <c r="E4827" s="2" t="s">
        <v>589</v>
      </c>
      <c r="F4827" s="2" t="s">
        <v>3382</v>
      </c>
    </row>
    <row r="4828" spans="1:6" x14ac:dyDescent="0.25">
      <c r="A4828" s="1" t="s">
        <v>1866</v>
      </c>
      <c r="B4828" s="1" t="s">
        <v>1865</v>
      </c>
      <c r="C4828" t="str">
        <f>LEFT(Tableau1[[#This Row],[Equivalence]],3)</f>
        <v>HEL</v>
      </c>
      <c r="E4828" s="2" t="s">
        <v>1837</v>
      </c>
      <c r="F4828" s="2" t="s">
        <v>1836</v>
      </c>
    </row>
    <row r="4829" spans="1:6" x14ac:dyDescent="0.25">
      <c r="A4829" s="1" t="s">
        <v>2343</v>
      </c>
      <c r="B4829" s="1" t="s">
        <v>2342</v>
      </c>
      <c r="C4829" t="str">
        <f>LEFT(Tableau1[[#This Row],[Equivalence]],3)</f>
        <v>HEL</v>
      </c>
      <c r="E4829" s="2" t="s">
        <v>1837</v>
      </c>
      <c r="F4829" s="2" t="s">
        <v>1851</v>
      </c>
    </row>
    <row r="4830" spans="1:6" x14ac:dyDescent="0.25">
      <c r="A4830" s="1" t="s">
        <v>1452</v>
      </c>
      <c r="B4830" s="1" t="s">
        <v>1451</v>
      </c>
      <c r="C4830" t="str">
        <f>LEFT(Tableau1[[#This Row],[Equivalence]],3)</f>
        <v>FRI</v>
      </c>
      <c r="E4830" s="2" t="s">
        <v>1837</v>
      </c>
      <c r="F4830" s="2" t="s">
        <v>3383</v>
      </c>
    </row>
    <row r="4831" spans="1:6" x14ac:dyDescent="0.25">
      <c r="A4831" s="1" t="s">
        <v>1452</v>
      </c>
      <c r="B4831" s="1" t="s">
        <v>1871</v>
      </c>
      <c r="C4831" t="str">
        <f>LEFT(Tableau1[[#This Row],[Equivalence]],3)</f>
        <v>HEL</v>
      </c>
      <c r="E4831" s="2" t="s">
        <v>1793</v>
      </c>
      <c r="F4831" s="2" t="s">
        <v>1792</v>
      </c>
    </row>
    <row r="4832" spans="1:6" x14ac:dyDescent="0.25">
      <c r="A4832" s="1" t="s">
        <v>1363</v>
      </c>
      <c r="B4832" s="1" t="s">
        <v>1362</v>
      </c>
      <c r="C4832" t="str">
        <f>LEFT(Tableau1[[#This Row],[Equivalence]],3)</f>
        <v>ERA</v>
      </c>
      <c r="E4832" s="2" t="s">
        <v>1793</v>
      </c>
      <c r="F4832" s="2" t="s">
        <v>2498</v>
      </c>
    </row>
    <row r="4833" spans="1:6" x14ac:dyDescent="0.25">
      <c r="A4833" s="1" t="s">
        <v>1363</v>
      </c>
      <c r="B4833" s="1" t="s">
        <v>3297</v>
      </c>
      <c r="C4833" t="str">
        <f>LEFT(Tableau1[[#This Row],[Equivalence]],3)</f>
        <v>NIS</v>
      </c>
      <c r="E4833" s="2" t="s">
        <v>1265</v>
      </c>
      <c r="F4833" s="2" t="s">
        <v>1264</v>
      </c>
    </row>
    <row r="4834" spans="1:6" x14ac:dyDescent="0.25">
      <c r="A4834" s="1" t="s">
        <v>2336</v>
      </c>
      <c r="B4834" s="1" t="s">
        <v>2335</v>
      </c>
      <c r="C4834" t="str">
        <f>LEFT(Tableau1[[#This Row],[Equivalence]],3)</f>
        <v>HEL</v>
      </c>
      <c r="E4834" s="2" t="s">
        <v>2065</v>
      </c>
      <c r="F4834" s="2" t="s">
        <v>2064</v>
      </c>
    </row>
    <row r="4835" spans="1:6" x14ac:dyDescent="0.25">
      <c r="A4835" s="1" t="s">
        <v>1848</v>
      </c>
      <c r="B4835" s="1" t="s">
        <v>1847</v>
      </c>
      <c r="C4835" t="str">
        <f>LEFT(Tableau1[[#This Row],[Equivalence]],3)</f>
        <v>HEL</v>
      </c>
      <c r="E4835" s="2" t="s">
        <v>1263</v>
      </c>
      <c r="F4835" s="2" t="s">
        <v>1262</v>
      </c>
    </row>
    <row r="4836" spans="1:6" x14ac:dyDescent="0.25">
      <c r="A4836" s="1" t="s">
        <v>1443</v>
      </c>
      <c r="B4836" s="1" t="s">
        <v>1442</v>
      </c>
      <c r="C4836" t="str">
        <f>LEFT(Tableau1[[#This Row],[Equivalence]],3)</f>
        <v>FRI</v>
      </c>
      <c r="E4836" s="2" t="s">
        <v>1866</v>
      </c>
      <c r="F4836" s="2" t="s">
        <v>1865</v>
      </c>
    </row>
    <row r="4837" spans="1:6" x14ac:dyDescent="0.25">
      <c r="A4837" s="1" t="s">
        <v>1443</v>
      </c>
      <c r="B4837" s="1" t="s">
        <v>1872</v>
      </c>
      <c r="C4837" t="str">
        <f>LEFT(Tableau1[[#This Row],[Equivalence]],3)</f>
        <v>HEL</v>
      </c>
      <c r="E4837" s="2" t="s">
        <v>2343</v>
      </c>
      <c r="F4837" s="2" t="s">
        <v>2342</v>
      </c>
    </row>
    <row r="4838" spans="1:6" x14ac:dyDescent="0.25">
      <c r="A4838" s="1" t="s">
        <v>3384</v>
      </c>
      <c r="B4838" s="1" t="s">
        <v>3385</v>
      </c>
      <c r="C4838" t="str">
        <f>LEFT(Tableau1[[#This Row],[Equivalence]],3)</f>
        <v>NIS</v>
      </c>
      <c r="E4838" s="2" t="s">
        <v>1452</v>
      </c>
      <c r="F4838" s="2" t="s">
        <v>1451</v>
      </c>
    </row>
    <row r="4839" spans="1:6" x14ac:dyDescent="0.25">
      <c r="A4839" s="1" t="s">
        <v>1534</v>
      </c>
      <c r="B4839" s="1" t="s">
        <v>1533</v>
      </c>
      <c r="C4839" t="str">
        <f>LEFT(Tableau1[[#This Row],[Equivalence]],3)</f>
        <v>FRI</v>
      </c>
      <c r="E4839" s="2" t="s">
        <v>1452</v>
      </c>
      <c r="F4839" s="2" t="s">
        <v>1871</v>
      </c>
    </row>
    <row r="4840" spans="1:6" x14ac:dyDescent="0.25">
      <c r="A4840" s="1" t="s">
        <v>1534</v>
      </c>
      <c r="B4840" s="1" t="s">
        <v>2324</v>
      </c>
      <c r="C4840" t="str">
        <f>LEFT(Tableau1[[#This Row],[Equivalence]],3)</f>
        <v>HEL</v>
      </c>
      <c r="E4840" s="2" t="s">
        <v>1363</v>
      </c>
      <c r="F4840" s="2" t="s">
        <v>1362</v>
      </c>
    </row>
    <row r="4841" spans="1:6" x14ac:dyDescent="0.25">
      <c r="A4841" s="1" t="s">
        <v>1534</v>
      </c>
      <c r="B4841" s="1" t="s">
        <v>3386</v>
      </c>
      <c r="C4841" t="str">
        <f>LEFT(Tableau1[[#This Row],[Equivalence]],3)</f>
        <v>NIS</v>
      </c>
      <c r="E4841" s="2" t="s">
        <v>1363</v>
      </c>
      <c r="F4841" s="2" t="s">
        <v>3297</v>
      </c>
    </row>
    <row r="4842" spans="1:6" x14ac:dyDescent="0.25">
      <c r="A4842" s="1" t="s">
        <v>1829</v>
      </c>
      <c r="B4842" s="1" t="s">
        <v>1828</v>
      </c>
      <c r="C4842" t="str">
        <f>LEFT(Tableau1[[#This Row],[Equivalence]],3)</f>
        <v>FRI</v>
      </c>
      <c r="E4842" s="2" t="s">
        <v>2336</v>
      </c>
      <c r="F4842" s="2" t="s">
        <v>2335</v>
      </c>
    </row>
    <row r="4843" spans="1:6" x14ac:dyDescent="0.25">
      <c r="A4843" s="1" t="s">
        <v>1829</v>
      </c>
      <c r="B4843" s="1" t="s">
        <v>1856</v>
      </c>
      <c r="C4843" t="str">
        <f>LEFT(Tableau1[[#This Row],[Equivalence]],3)</f>
        <v>HEL</v>
      </c>
      <c r="E4843" s="2" t="s">
        <v>1848</v>
      </c>
      <c r="F4843" s="2" t="s">
        <v>1847</v>
      </c>
    </row>
    <row r="4844" spans="1:6" x14ac:dyDescent="0.25">
      <c r="A4844" s="1" t="s">
        <v>1039</v>
      </c>
      <c r="B4844" s="1" t="s">
        <v>1037</v>
      </c>
      <c r="C4844" t="str">
        <f>LEFT(Tableau1[[#This Row],[Equivalence]],3)</f>
        <v>ERA</v>
      </c>
      <c r="E4844" s="2" t="s">
        <v>1443</v>
      </c>
      <c r="F4844" s="2" t="s">
        <v>1442</v>
      </c>
    </row>
    <row r="4845" spans="1:6" x14ac:dyDescent="0.25">
      <c r="A4845" s="1" t="s">
        <v>1313</v>
      </c>
      <c r="B4845" s="1" t="s">
        <v>1311</v>
      </c>
      <c r="C4845" t="str">
        <f>LEFT(Tableau1[[#This Row],[Equivalence]],3)</f>
        <v>ERA</v>
      </c>
      <c r="E4845" s="2" t="s">
        <v>1443</v>
      </c>
      <c r="F4845" s="2" t="s">
        <v>1872</v>
      </c>
    </row>
    <row r="4846" spans="1:6" x14ac:dyDescent="0.25">
      <c r="A4846" s="1" t="s">
        <v>1313</v>
      </c>
      <c r="B4846" s="1" t="s">
        <v>2073</v>
      </c>
      <c r="C4846" t="str">
        <f>LEFT(Tableau1[[#This Row],[Equivalence]],3)</f>
        <v>HEL</v>
      </c>
      <c r="E4846" s="2" t="s">
        <v>3384</v>
      </c>
      <c r="F4846" s="2" t="s">
        <v>3385</v>
      </c>
    </row>
    <row r="4847" spans="1:6" x14ac:dyDescent="0.25">
      <c r="A4847" s="1" t="s">
        <v>1324</v>
      </c>
      <c r="B4847" s="1" t="s">
        <v>1323</v>
      </c>
      <c r="C4847" t="str">
        <f>LEFT(Tableau1[[#This Row],[Equivalence]],3)</f>
        <v>ERA</v>
      </c>
      <c r="E4847" s="2" t="s">
        <v>1534</v>
      </c>
      <c r="F4847" s="2" t="s">
        <v>1533</v>
      </c>
    </row>
    <row r="4848" spans="1:6" x14ac:dyDescent="0.25">
      <c r="A4848" s="1" t="s">
        <v>1324</v>
      </c>
      <c r="B4848" s="1" t="s">
        <v>1919</v>
      </c>
      <c r="C4848" t="str">
        <f>LEFT(Tableau1[[#This Row],[Equivalence]],3)</f>
        <v>HEL</v>
      </c>
      <c r="E4848" s="2" t="s">
        <v>1534</v>
      </c>
      <c r="F4848" s="2" t="s">
        <v>2324</v>
      </c>
    </row>
    <row r="4849" spans="1:6" x14ac:dyDescent="0.25">
      <c r="A4849" s="1" t="s">
        <v>332</v>
      </c>
      <c r="B4849" s="1" t="s">
        <v>331</v>
      </c>
      <c r="C4849" t="str">
        <f>LEFT(Tableau1[[#This Row],[Equivalence]],3)</f>
        <v>DEN</v>
      </c>
      <c r="E4849" s="2" t="s">
        <v>1534</v>
      </c>
      <c r="F4849" s="2" t="s">
        <v>3386</v>
      </c>
    </row>
    <row r="4850" spans="1:6" x14ac:dyDescent="0.25">
      <c r="A4850" s="1" t="s">
        <v>332</v>
      </c>
      <c r="B4850" s="1" t="s">
        <v>1272</v>
      </c>
      <c r="C4850" t="str">
        <f>LEFT(Tableau1[[#This Row],[Equivalence]],3)</f>
        <v>ERA</v>
      </c>
      <c r="E4850" s="2" t="s">
        <v>1829</v>
      </c>
      <c r="F4850" s="2" t="s">
        <v>1828</v>
      </c>
    </row>
    <row r="4851" spans="1:6" x14ac:dyDescent="0.25">
      <c r="A4851" s="1" t="s">
        <v>332</v>
      </c>
      <c r="B4851" s="1" t="s">
        <v>1707</v>
      </c>
      <c r="C4851" t="str">
        <f>LEFT(Tableau1[[#This Row],[Equivalence]],3)</f>
        <v>FRI</v>
      </c>
      <c r="E4851" s="2" t="s">
        <v>1829</v>
      </c>
      <c r="F4851" s="2" t="s">
        <v>1856</v>
      </c>
    </row>
    <row r="4852" spans="1:6" x14ac:dyDescent="0.25">
      <c r="A4852" s="1" t="s">
        <v>332</v>
      </c>
      <c r="B4852" s="1" t="s">
        <v>1920</v>
      </c>
      <c r="C4852" t="str">
        <f>LEFT(Tableau1[[#This Row],[Equivalence]],3)</f>
        <v>HEL</v>
      </c>
      <c r="E4852" s="2" t="s">
        <v>1039</v>
      </c>
      <c r="F4852" s="2" t="s">
        <v>1037</v>
      </c>
    </row>
    <row r="4853" spans="1:6" x14ac:dyDescent="0.25">
      <c r="A4853" s="1" t="s">
        <v>332</v>
      </c>
      <c r="B4853" s="1" t="s">
        <v>3174</v>
      </c>
      <c r="C4853" t="str">
        <f>LEFT(Tableau1[[#This Row],[Equivalence]],3)</f>
        <v>NIS</v>
      </c>
      <c r="E4853" s="2" t="s">
        <v>1313</v>
      </c>
      <c r="F4853" s="2" t="s">
        <v>1311</v>
      </c>
    </row>
    <row r="4854" spans="1:6" x14ac:dyDescent="0.25">
      <c r="A4854" s="1" t="s">
        <v>1831</v>
      </c>
      <c r="B4854" s="1" t="s">
        <v>1830</v>
      </c>
      <c r="C4854" t="str">
        <f>LEFT(Tableau1[[#This Row],[Equivalence]],3)</f>
        <v>FRI</v>
      </c>
      <c r="E4854" s="2" t="s">
        <v>1313</v>
      </c>
      <c r="F4854" s="2" t="s">
        <v>2073</v>
      </c>
    </row>
    <row r="4855" spans="1:6" x14ac:dyDescent="0.25">
      <c r="A4855" s="1" t="s">
        <v>1789</v>
      </c>
      <c r="B4855" s="1" t="s">
        <v>1788</v>
      </c>
      <c r="C4855" t="str">
        <f>LEFT(Tableau1[[#This Row],[Equivalence]],3)</f>
        <v>FRI</v>
      </c>
      <c r="E4855" s="2" t="s">
        <v>1324</v>
      </c>
      <c r="F4855" s="2" t="s">
        <v>1323</v>
      </c>
    </row>
    <row r="4856" spans="1:6" x14ac:dyDescent="0.25">
      <c r="A4856" s="1" t="s">
        <v>1789</v>
      </c>
      <c r="B4856" s="1" t="s">
        <v>2478</v>
      </c>
      <c r="C4856" t="str">
        <f>LEFT(Tableau1[[#This Row],[Equivalence]],3)</f>
        <v>HEL</v>
      </c>
      <c r="E4856" s="2" t="s">
        <v>1324</v>
      </c>
      <c r="F4856" s="2" t="s">
        <v>1919</v>
      </c>
    </row>
    <row r="4857" spans="1:6" x14ac:dyDescent="0.25">
      <c r="A4857" s="1" t="s">
        <v>1789</v>
      </c>
      <c r="B4857" s="1" t="s">
        <v>3151</v>
      </c>
      <c r="C4857" t="str">
        <f>LEFT(Tableau1[[#This Row],[Equivalence]],3)</f>
        <v>NIS</v>
      </c>
      <c r="E4857" s="2" t="s">
        <v>332</v>
      </c>
      <c r="F4857" s="2" t="s">
        <v>331</v>
      </c>
    </row>
    <row r="4858" spans="1:6" x14ac:dyDescent="0.25">
      <c r="A4858" s="1" t="s">
        <v>1789</v>
      </c>
      <c r="B4858" s="1" t="s">
        <v>3387</v>
      </c>
      <c r="C4858" t="str">
        <f>LEFT(Tableau1[[#This Row],[Equivalence]],3)</f>
        <v>VAL</v>
      </c>
      <c r="E4858" s="2" t="s">
        <v>332</v>
      </c>
      <c r="F4858" s="2" t="s">
        <v>1272</v>
      </c>
    </row>
    <row r="4859" spans="1:6" x14ac:dyDescent="0.25">
      <c r="A4859" s="1" t="s">
        <v>2549</v>
      </c>
      <c r="B4859" s="1" t="s">
        <v>2548</v>
      </c>
      <c r="C4859" t="str">
        <f>LEFT(Tableau1[[#This Row],[Equivalence]],3)</f>
        <v>HEL</v>
      </c>
      <c r="E4859" s="2" t="s">
        <v>332</v>
      </c>
      <c r="F4859" s="2" t="s">
        <v>1707</v>
      </c>
    </row>
    <row r="4860" spans="1:6" x14ac:dyDescent="0.25">
      <c r="A4860" s="1" t="s">
        <v>2549</v>
      </c>
      <c r="B4860" s="1" t="s">
        <v>3388</v>
      </c>
      <c r="C4860" t="str">
        <f>LEFT(Tableau1[[#This Row],[Equivalence]],3)</f>
        <v>NIS</v>
      </c>
      <c r="E4860" s="2" t="s">
        <v>332</v>
      </c>
      <c r="F4860" s="2" t="s">
        <v>1920</v>
      </c>
    </row>
    <row r="4861" spans="1:6" x14ac:dyDescent="0.25">
      <c r="A4861" s="1" t="s">
        <v>1864</v>
      </c>
      <c r="B4861" s="1" t="s">
        <v>1863</v>
      </c>
      <c r="C4861" t="str">
        <f>LEFT(Tableau1[[#This Row],[Equivalence]],3)</f>
        <v>HEL</v>
      </c>
      <c r="E4861" s="2" t="s">
        <v>332</v>
      </c>
      <c r="F4861" s="2" t="s">
        <v>3174</v>
      </c>
    </row>
    <row r="4862" spans="1:6" x14ac:dyDescent="0.25">
      <c r="A4862" s="1" t="s">
        <v>1883</v>
      </c>
      <c r="B4862" s="1" t="s">
        <v>1882</v>
      </c>
      <c r="C4862" t="str">
        <f>LEFT(Tableau1[[#This Row],[Equivalence]],3)</f>
        <v>HEL</v>
      </c>
      <c r="E4862" s="2" t="s">
        <v>1831</v>
      </c>
      <c r="F4862" s="2" t="s">
        <v>1830</v>
      </c>
    </row>
    <row r="4863" spans="1:6" x14ac:dyDescent="0.25">
      <c r="A4863" s="1" t="s">
        <v>1086</v>
      </c>
      <c r="B4863" s="1" t="s">
        <v>1084</v>
      </c>
      <c r="C4863" t="str">
        <f>LEFT(Tableau1[[#This Row],[Equivalence]],3)</f>
        <v>ERA</v>
      </c>
      <c r="E4863" s="2" t="s">
        <v>1789</v>
      </c>
      <c r="F4863" s="2" t="s">
        <v>1788</v>
      </c>
    </row>
    <row r="4864" spans="1:6" x14ac:dyDescent="0.25">
      <c r="A4864" s="1" t="s">
        <v>1086</v>
      </c>
      <c r="B4864" s="1" t="s">
        <v>3157</v>
      </c>
      <c r="C4864" t="str">
        <f>LEFT(Tableau1[[#This Row],[Equivalence]],3)</f>
        <v>NIS</v>
      </c>
      <c r="E4864" s="2" t="s">
        <v>1789</v>
      </c>
      <c r="F4864" s="2" t="s">
        <v>2478</v>
      </c>
    </row>
    <row r="4865" spans="1:6" x14ac:dyDescent="0.25">
      <c r="A4865" s="1" t="s">
        <v>2338</v>
      </c>
      <c r="B4865" s="1" t="s">
        <v>2337</v>
      </c>
      <c r="C4865" t="str">
        <f>LEFT(Tableau1[[#This Row],[Equivalence]],3)</f>
        <v>HEL</v>
      </c>
      <c r="E4865" s="2" t="s">
        <v>1789</v>
      </c>
      <c r="F4865" s="2" t="s">
        <v>3151</v>
      </c>
    </row>
    <row r="4866" spans="1:6" x14ac:dyDescent="0.25">
      <c r="A4866" s="1" t="s">
        <v>2338</v>
      </c>
      <c r="B4866" s="1" t="s">
        <v>2339</v>
      </c>
      <c r="C4866" t="str">
        <f>LEFT(Tableau1[[#This Row],[Equivalence]],3)</f>
        <v>HEL</v>
      </c>
      <c r="E4866" s="2" t="s">
        <v>1789</v>
      </c>
      <c r="F4866" s="2" t="s">
        <v>3387</v>
      </c>
    </row>
    <row r="4867" spans="1:6" x14ac:dyDescent="0.25">
      <c r="A4867" s="1" t="s">
        <v>3106</v>
      </c>
      <c r="B4867" s="1" t="s">
        <v>390</v>
      </c>
      <c r="C4867" t="str">
        <f>LEFT(Tableau1[[#This Row],[Equivalence]],3)</f>
        <v>LCS</v>
      </c>
      <c r="E4867" s="2" t="s">
        <v>2549</v>
      </c>
      <c r="F4867" s="2" t="s">
        <v>2548</v>
      </c>
    </row>
    <row r="4868" spans="1:6" x14ac:dyDescent="0.25">
      <c r="A4868" s="1" t="s">
        <v>3290</v>
      </c>
      <c r="B4868" s="1" t="s">
        <v>1154</v>
      </c>
      <c r="C4868" t="str">
        <f>LEFT(Tableau1[[#This Row],[Equivalence]],3)</f>
        <v>LCS</v>
      </c>
      <c r="E4868" s="2" t="s">
        <v>2549</v>
      </c>
      <c r="F4868" s="2" t="s">
        <v>3388</v>
      </c>
    </row>
    <row r="4869" spans="1:6" x14ac:dyDescent="0.25">
      <c r="A4869" s="1" t="s">
        <v>3160</v>
      </c>
      <c r="B4869" s="1" t="s">
        <v>543</v>
      </c>
      <c r="C4869" t="str">
        <f>LEFT(Tableau1[[#This Row],[Equivalence]],3)</f>
        <v>LCS</v>
      </c>
      <c r="E4869" s="2" t="s">
        <v>1864</v>
      </c>
      <c r="F4869" s="2" t="s">
        <v>1863</v>
      </c>
    </row>
    <row r="4870" spans="1:6" x14ac:dyDescent="0.25">
      <c r="A4870" s="1" t="s">
        <v>3339</v>
      </c>
      <c r="B4870" s="1" t="s">
        <v>1569</v>
      </c>
      <c r="C4870" t="str">
        <f>LEFT(Tableau1[[#This Row],[Equivalence]],3)</f>
        <v>LCS</v>
      </c>
      <c r="E4870" s="2" t="s">
        <v>1883</v>
      </c>
      <c r="F4870" s="2" t="s">
        <v>1882</v>
      </c>
    </row>
    <row r="4871" spans="1:6" x14ac:dyDescent="0.25">
      <c r="A4871" s="1" t="s">
        <v>2916</v>
      </c>
      <c r="B4871" s="1" t="s">
        <v>591</v>
      </c>
      <c r="C4871" t="str">
        <f>LEFT(Tableau1[[#This Row],[Equivalence]],3)</f>
        <v>LCS</v>
      </c>
      <c r="E4871" s="2" t="s">
        <v>1086</v>
      </c>
      <c r="F4871" s="2" t="s">
        <v>1084</v>
      </c>
    </row>
    <row r="4872" spans="1:6" x14ac:dyDescent="0.25">
      <c r="A4872" s="1" t="s">
        <v>3219</v>
      </c>
      <c r="B4872" s="1" t="s">
        <v>1258</v>
      </c>
      <c r="C4872" t="str">
        <f>LEFT(Tableau1[[#This Row],[Equivalence]],3)</f>
        <v>LCS</v>
      </c>
      <c r="E4872" s="2" t="s">
        <v>1086</v>
      </c>
      <c r="F4872" s="2" t="s">
        <v>3157</v>
      </c>
    </row>
    <row r="4873" spans="1:6" x14ac:dyDescent="0.25">
      <c r="A4873" s="1" t="s">
        <v>3338</v>
      </c>
      <c r="B4873" s="1" t="s">
        <v>100</v>
      </c>
      <c r="C4873" t="str">
        <f>LEFT(Tableau1[[#This Row],[Equivalence]],3)</f>
        <v>LCS</v>
      </c>
      <c r="E4873" s="2" t="s">
        <v>2338</v>
      </c>
      <c r="F4873" s="2" t="s">
        <v>2337</v>
      </c>
    </row>
    <row r="4874" spans="1:6" x14ac:dyDescent="0.25">
      <c r="A4874" s="1" t="s">
        <v>3304</v>
      </c>
      <c r="B4874" s="1" t="s">
        <v>1312</v>
      </c>
      <c r="C4874" t="str">
        <f>LEFT(Tableau1[[#This Row],[Equivalence]],3)</f>
        <v>LCS</v>
      </c>
      <c r="E4874" s="2" t="s">
        <v>2338</v>
      </c>
      <c r="F4874" s="2" t="s">
        <v>2339</v>
      </c>
    </row>
    <row r="4875" spans="1:6" x14ac:dyDescent="0.25">
      <c r="A4875" s="1" t="s">
        <v>3370</v>
      </c>
      <c r="B4875" s="1" t="s">
        <v>341</v>
      </c>
      <c r="C4875" t="str">
        <f>LEFT(Tableau1[[#This Row],[Equivalence]],3)</f>
        <v>LCS</v>
      </c>
      <c r="E4875" s="2" t="s">
        <v>3106</v>
      </c>
      <c r="F4875" s="2" t="s">
        <v>390</v>
      </c>
    </row>
    <row r="4876" spans="1:6" x14ac:dyDescent="0.25">
      <c r="A4876" s="1" t="s">
        <v>3344</v>
      </c>
      <c r="B4876" s="1" t="s">
        <v>412</v>
      </c>
      <c r="C4876" t="str">
        <f>LEFT(Tableau1[[#This Row],[Equivalence]],3)</f>
        <v>LCS</v>
      </c>
      <c r="E4876" s="2" t="s">
        <v>3290</v>
      </c>
      <c r="F4876" s="2" t="s">
        <v>1154</v>
      </c>
    </row>
    <row r="4877" spans="1:6" x14ac:dyDescent="0.25">
      <c r="A4877" s="1" t="s">
        <v>3111</v>
      </c>
      <c r="B4877" s="1" t="s">
        <v>1085</v>
      </c>
      <c r="C4877" t="str">
        <f>LEFT(Tableau1[[#This Row],[Equivalence]],3)</f>
        <v>LCS</v>
      </c>
      <c r="E4877" s="2" t="s">
        <v>3160</v>
      </c>
      <c r="F4877" s="2" t="s">
        <v>543</v>
      </c>
    </row>
    <row r="4878" spans="1:6" x14ac:dyDescent="0.25">
      <c r="A4878" s="1" t="s">
        <v>2758</v>
      </c>
      <c r="B4878" s="1" t="s">
        <v>632</v>
      </c>
      <c r="C4878" t="str">
        <f>LEFT(Tableau1[[#This Row],[Equivalence]],3)</f>
        <v>LCS</v>
      </c>
      <c r="E4878" s="2" t="s">
        <v>3339</v>
      </c>
      <c r="F4878" s="2" t="s">
        <v>1569</v>
      </c>
    </row>
    <row r="4879" spans="1:6" x14ac:dyDescent="0.25">
      <c r="A4879" s="1" t="s">
        <v>3326</v>
      </c>
      <c r="B4879" s="1" t="s">
        <v>1371</v>
      </c>
      <c r="C4879" t="str">
        <f>LEFT(Tableau1[[#This Row],[Equivalence]],3)</f>
        <v>LCS</v>
      </c>
      <c r="E4879" s="2" t="s">
        <v>2916</v>
      </c>
      <c r="F4879" s="2" t="s">
        <v>591</v>
      </c>
    </row>
    <row r="4880" spans="1:6" x14ac:dyDescent="0.25">
      <c r="A4880" s="1" t="s">
        <v>3366</v>
      </c>
      <c r="B4880" s="1" t="s">
        <v>75</v>
      </c>
      <c r="C4880" t="str">
        <f>LEFT(Tableau1[[#This Row],[Equivalence]],3)</f>
        <v>LCS</v>
      </c>
      <c r="E4880" s="2" t="s">
        <v>3219</v>
      </c>
      <c r="F4880" s="2" t="s">
        <v>1258</v>
      </c>
    </row>
    <row r="4881" spans="1:6" x14ac:dyDescent="0.25">
      <c r="A4881" s="1" t="s">
        <v>3374</v>
      </c>
      <c r="B4881" s="1" t="s">
        <v>104</v>
      </c>
      <c r="C4881" t="str">
        <f>LEFT(Tableau1[[#This Row],[Equivalence]],3)</f>
        <v>LCS</v>
      </c>
      <c r="E4881" s="2" t="s">
        <v>3338</v>
      </c>
      <c r="F4881" s="2" t="s">
        <v>100</v>
      </c>
    </row>
    <row r="4882" spans="1:6" x14ac:dyDescent="0.25">
      <c r="A4882" s="1" t="s">
        <v>3321</v>
      </c>
      <c r="B4882" s="1" t="s">
        <v>120</v>
      </c>
      <c r="C4882" t="str">
        <f>LEFT(Tableau1[[#This Row],[Equivalence]],3)</f>
        <v>LCS</v>
      </c>
      <c r="E4882" s="2" t="s">
        <v>3304</v>
      </c>
      <c r="F4882" s="2" t="s">
        <v>1312</v>
      </c>
    </row>
    <row r="4883" spans="1:6" x14ac:dyDescent="0.25">
      <c r="A4883" s="1" t="s">
        <v>3359</v>
      </c>
      <c r="B4883" s="1" t="s">
        <v>106</v>
      </c>
      <c r="C4883" t="str">
        <f>LEFT(Tableau1[[#This Row],[Equivalence]],3)</f>
        <v>LCS</v>
      </c>
      <c r="E4883" s="2" t="s">
        <v>3370</v>
      </c>
      <c r="F4883" s="2" t="s">
        <v>341</v>
      </c>
    </row>
    <row r="4884" spans="1:6" x14ac:dyDescent="0.25">
      <c r="A4884" s="1" t="s">
        <v>3373</v>
      </c>
      <c r="B4884" s="1" t="s">
        <v>334</v>
      </c>
      <c r="C4884" t="str">
        <f>LEFT(Tableau1[[#This Row],[Equivalence]],3)</f>
        <v>LCS</v>
      </c>
      <c r="E4884" s="2" t="s">
        <v>3344</v>
      </c>
      <c r="F4884" s="2" t="s">
        <v>412</v>
      </c>
    </row>
    <row r="4885" spans="1:6" x14ac:dyDescent="0.25">
      <c r="A4885" s="1" t="s">
        <v>3169</v>
      </c>
      <c r="B4885" s="1" t="s">
        <v>3168</v>
      </c>
      <c r="C4885" t="str">
        <f>LEFT(Tableau1[[#This Row],[Equivalence]],3)</f>
        <v>LCS</v>
      </c>
      <c r="E4885" s="2" t="s">
        <v>3111</v>
      </c>
      <c r="F4885" s="2" t="s">
        <v>1085</v>
      </c>
    </row>
    <row r="4886" spans="1:6" x14ac:dyDescent="0.25">
      <c r="A4886" s="1" t="s">
        <v>2760</v>
      </c>
      <c r="B4886" s="1" t="s">
        <v>231</v>
      </c>
      <c r="C4886" t="str">
        <f>LEFT(Tableau1[[#This Row],[Equivalence]],3)</f>
        <v>LCS</v>
      </c>
      <c r="E4886" s="2" t="s">
        <v>2758</v>
      </c>
      <c r="F4886" s="2" t="s">
        <v>632</v>
      </c>
    </row>
    <row r="4887" spans="1:6" x14ac:dyDescent="0.25">
      <c r="A4887" s="1" t="s">
        <v>3081</v>
      </c>
      <c r="B4887" s="1" t="s">
        <v>278</v>
      </c>
      <c r="C4887" t="str">
        <f>LEFT(Tableau1[[#This Row],[Equivalence]],3)</f>
        <v>LCS</v>
      </c>
      <c r="E4887" s="2" t="s">
        <v>3326</v>
      </c>
      <c r="F4887" s="2" t="s">
        <v>1371</v>
      </c>
    </row>
    <row r="4888" spans="1:6" x14ac:dyDescent="0.25">
      <c r="A4888" s="1" t="s">
        <v>3385</v>
      </c>
      <c r="B4888" s="1" t="s">
        <v>3384</v>
      </c>
      <c r="C4888" t="str">
        <f>LEFT(Tableau1[[#This Row],[Equivalence]],3)</f>
        <v>LCS</v>
      </c>
      <c r="E4888" s="2" t="s">
        <v>3366</v>
      </c>
      <c r="F4888" s="2" t="s">
        <v>75</v>
      </c>
    </row>
    <row r="4889" spans="1:6" x14ac:dyDescent="0.25">
      <c r="A4889" s="1" t="s">
        <v>3303</v>
      </c>
      <c r="B4889" s="1" t="s">
        <v>3302</v>
      </c>
      <c r="C4889" t="str">
        <f>LEFT(Tableau1[[#This Row],[Equivalence]],3)</f>
        <v>LCS</v>
      </c>
      <c r="E4889" s="2" t="s">
        <v>3374</v>
      </c>
      <c r="F4889" s="2" t="s">
        <v>104</v>
      </c>
    </row>
    <row r="4890" spans="1:6" x14ac:dyDescent="0.25">
      <c r="A4890" s="1" t="s">
        <v>3277</v>
      </c>
      <c r="B4890" s="1" t="s">
        <v>1870</v>
      </c>
      <c r="C4890" t="str">
        <f>LEFT(Tableau1[[#This Row],[Equivalence]],3)</f>
        <v>LCS</v>
      </c>
      <c r="E4890" s="2" t="s">
        <v>3321</v>
      </c>
      <c r="F4890" s="2" t="s">
        <v>120</v>
      </c>
    </row>
    <row r="4891" spans="1:6" x14ac:dyDescent="0.25">
      <c r="A4891" s="1" t="s">
        <v>2557</v>
      </c>
      <c r="B4891" s="1" t="s">
        <v>471</v>
      </c>
      <c r="C4891" t="str">
        <f>LEFT(Tableau1[[#This Row],[Equivalence]],3)</f>
        <v>LCS</v>
      </c>
      <c r="E4891" s="2" t="s">
        <v>3359</v>
      </c>
      <c r="F4891" s="2" t="s">
        <v>106</v>
      </c>
    </row>
    <row r="4892" spans="1:6" x14ac:dyDescent="0.25">
      <c r="A4892" s="1" t="s">
        <v>3380</v>
      </c>
      <c r="B4892" s="1" t="s">
        <v>1280</v>
      </c>
      <c r="C4892" t="str">
        <f>LEFT(Tableau1[[#This Row],[Equivalence]],3)</f>
        <v>LCS</v>
      </c>
      <c r="E4892" s="2" t="s">
        <v>3373</v>
      </c>
      <c r="F4892" s="2" t="s">
        <v>334</v>
      </c>
    </row>
    <row r="4893" spans="1:6" x14ac:dyDescent="0.25">
      <c r="A4893" s="1" t="s">
        <v>3381</v>
      </c>
      <c r="B4893" s="1" t="s">
        <v>1356</v>
      </c>
      <c r="C4893" t="str">
        <f>LEFT(Tableau1[[#This Row],[Equivalence]],3)</f>
        <v>LCS</v>
      </c>
      <c r="E4893" s="2" t="s">
        <v>3169</v>
      </c>
      <c r="F4893" s="2" t="s">
        <v>3168</v>
      </c>
    </row>
    <row r="4894" spans="1:6" x14ac:dyDescent="0.25">
      <c r="A4894" s="1" t="s">
        <v>3299</v>
      </c>
      <c r="B4894" s="1" t="s">
        <v>3298</v>
      </c>
      <c r="C4894" t="str">
        <f>LEFT(Tableau1[[#This Row],[Equivalence]],3)</f>
        <v>LCS</v>
      </c>
      <c r="E4894" s="2" t="s">
        <v>2760</v>
      </c>
      <c r="F4894" s="2" t="s">
        <v>231</v>
      </c>
    </row>
    <row r="4895" spans="1:6" x14ac:dyDescent="0.25">
      <c r="A4895" s="1" t="s">
        <v>3345</v>
      </c>
      <c r="B4895" s="1" t="s">
        <v>2100</v>
      </c>
      <c r="C4895" t="str">
        <f>LEFT(Tableau1[[#This Row],[Equivalence]],3)</f>
        <v>LCS</v>
      </c>
      <c r="E4895" s="2" t="s">
        <v>3081</v>
      </c>
      <c r="F4895" s="2" t="s">
        <v>278</v>
      </c>
    </row>
    <row r="4896" spans="1:6" x14ac:dyDescent="0.25">
      <c r="A4896" s="1" t="s">
        <v>3367</v>
      </c>
      <c r="B4896" s="1" t="s">
        <v>551</v>
      </c>
      <c r="C4896" t="str">
        <f>LEFT(Tableau1[[#This Row],[Equivalence]],3)</f>
        <v>LCS</v>
      </c>
      <c r="E4896" s="2" t="s">
        <v>3385</v>
      </c>
      <c r="F4896" s="2" t="s">
        <v>3384</v>
      </c>
    </row>
    <row r="4897" spans="1:6" x14ac:dyDescent="0.25">
      <c r="A4897" s="1" t="s">
        <v>3355</v>
      </c>
      <c r="B4897" s="1" t="s">
        <v>3354</v>
      </c>
      <c r="C4897" t="str">
        <f>LEFT(Tableau1[[#This Row],[Equivalence]],3)</f>
        <v>LCS</v>
      </c>
      <c r="E4897" s="2" t="s">
        <v>3303</v>
      </c>
      <c r="F4897" s="2" t="s">
        <v>3302</v>
      </c>
    </row>
    <row r="4898" spans="1:6" x14ac:dyDescent="0.25">
      <c r="A4898" s="1" t="s">
        <v>2555</v>
      </c>
      <c r="B4898" s="1" t="s">
        <v>1827</v>
      </c>
      <c r="C4898" t="str">
        <f>LEFT(Tableau1[[#This Row],[Equivalence]],3)</f>
        <v>LCS</v>
      </c>
      <c r="E4898" s="2" t="s">
        <v>3277</v>
      </c>
      <c r="F4898" s="2" t="s">
        <v>1870</v>
      </c>
    </row>
    <row r="4899" spans="1:6" x14ac:dyDescent="0.25">
      <c r="A4899" s="1" t="s">
        <v>3054</v>
      </c>
      <c r="B4899" s="1" t="s">
        <v>1351</v>
      </c>
      <c r="C4899" t="str">
        <f>LEFT(Tableau1[[#This Row],[Equivalence]],3)</f>
        <v>LCS</v>
      </c>
      <c r="E4899" s="2" t="s">
        <v>2557</v>
      </c>
      <c r="F4899" s="2" t="s">
        <v>471</v>
      </c>
    </row>
    <row r="4900" spans="1:6" x14ac:dyDescent="0.25">
      <c r="A4900" s="1" t="s">
        <v>2880</v>
      </c>
      <c r="B4900" s="1" t="s">
        <v>181</v>
      </c>
      <c r="C4900" t="str">
        <f>LEFT(Tableau1[[#This Row],[Equivalence]],3)</f>
        <v>LCS</v>
      </c>
      <c r="E4900" s="2" t="s">
        <v>3380</v>
      </c>
      <c r="F4900" s="2" t="s">
        <v>1280</v>
      </c>
    </row>
    <row r="4901" spans="1:6" x14ac:dyDescent="0.25">
      <c r="A4901" s="1" t="s">
        <v>2766</v>
      </c>
      <c r="B4901" s="1" t="s">
        <v>827</v>
      </c>
      <c r="C4901" t="str">
        <f>LEFT(Tableau1[[#This Row],[Equivalence]],3)</f>
        <v>LCS</v>
      </c>
      <c r="E4901" s="2" t="s">
        <v>3381</v>
      </c>
      <c r="F4901" s="2" t="s">
        <v>1356</v>
      </c>
    </row>
    <row r="4902" spans="1:6" x14ac:dyDescent="0.25">
      <c r="A4902" s="1" t="s">
        <v>2558</v>
      </c>
      <c r="B4902" s="1" t="s">
        <v>296</v>
      </c>
      <c r="C4902" t="str">
        <f>LEFT(Tableau1[[#This Row],[Equivalence]],3)</f>
        <v>LCS</v>
      </c>
      <c r="E4902" s="2" t="s">
        <v>3299</v>
      </c>
      <c r="F4902" s="2" t="s">
        <v>3298</v>
      </c>
    </row>
    <row r="4903" spans="1:6" x14ac:dyDescent="0.25">
      <c r="A4903" s="1" t="s">
        <v>3035</v>
      </c>
      <c r="B4903" s="1" t="s">
        <v>3034</v>
      </c>
      <c r="C4903" t="str">
        <f>LEFT(Tableau1[[#This Row],[Equivalence]],3)</f>
        <v>LCS</v>
      </c>
      <c r="E4903" s="2" t="s">
        <v>3345</v>
      </c>
      <c r="F4903" s="2" t="s">
        <v>2100</v>
      </c>
    </row>
    <row r="4904" spans="1:6" x14ac:dyDescent="0.25">
      <c r="A4904" s="1" t="s">
        <v>2790</v>
      </c>
      <c r="B4904" s="1" t="s">
        <v>41</v>
      </c>
      <c r="C4904" t="str">
        <f>LEFT(Tableau1[[#This Row],[Equivalence]],3)</f>
        <v>LCS</v>
      </c>
      <c r="E4904" s="2" t="s">
        <v>3367</v>
      </c>
      <c r="F4904" s="2" t="s">
        <v>551</v>
      </c>
    </row>
    <row r="4905" spans="1:6" x14ac:dyDescent="0.25">
      <c r="A4905" s="1" t="s">
        <v>2776</v>
      </c>
      <c r="B4905" s="1" t="s">
        <v>35</v>
      </c>
      <c r="C4905" t="str">
        <f>LEFT(Tableau1[[#This Row],[Equivalence]],3)</f>
        <v>LCS</v>
      </c>
      <c r="E4905" s="2" t="s">
        <v>3355</v>
      </c>
      <c r="F4905" s="2" t="s">
        <v>3354</v>
      </c>
    </row>
    <row r="4906" spans="1:6" x14ac:dyDescent="0.25">
      <c r="A4906" s="1" t="s">
        <v>2776</v>
      </c>
      <c r="B4906" s="1" t="s">
        <v>539</v>
      </c>
      <c r="C4906" t="str">
        <f>LEFT(Tableau1[[#This Row],[Equivalence]],3)</f>
        <v>LCS</v>
      </c>
      <c r="E4906" s="2" t="s">
        <v>2555</v>
      </c>
      <c r="F4906" s="2" t="s">
        <v>1827</v>
      </c>
    </row>
    <row r="4907" spans="1:6" x14ac:dyDescent="0.25">
      <c r="A4907" s="1" t="s">
        <v>2776</v>
      </c>
      <c r="B4907" s="1" t="s">
        <v>521</v>
      </c>
      <c r="C4907" t="str">
        <f>LEFT(Tableau1[[#This Row],[Equivalence]],3)</f>
        <v>LCS</v>
      </c>
      <c r="E4907" s="2" t="s">
        <v>3054</v>
      </c>
      <c r="F4907" s="2" t="s">
        <v>1351</v>
      </c>
    </row>
    <row r="4908" spans="1:6" x14ac:dyDescent="0.25">
      <c r="A4908" s="1" t="s">
        <v>2574</v>
      </c>
      <c r="B4908" s="1" t="s">
        <v>33</v>
      </c>
      <c r="C4908" t="str">
        <f>LEFT(Tableau1[[#This Row],[Equivalence]],3)</f>
        <v>LCS</v>
      </c>
      <c r="E4908" s="2" t="s">
        <v>2880</v>
      </c>
      <c r="F4908" s="2" t="s">
        <v>181</v>
      </c>
    </row>
    <row r="4909" spans="1:6" x14ac:dyDescent="0.25">
      <c r="A4909" s="1" t="s">
        <v>3246</v>
      </c>
      <c r="B4909" s="1" t="s">
        <v>303</v>
      </c>
      <c r="C4909" t="str">
        <f>LEFT(Tableau1[[#This Row],[Equivalence]],3)</f>
        <v>LCS</v>
      </c>
      <c r="E4909" s="2" t="s">
        <v>2766</v>
      </c>
      <c r="F4909" s="2" t="s">
        <v>827</v>
      </c>
    </row>
    <row r="4910" spans="1:6" x14ac:dyDescent="0.25">
      <c r="A4910" s="1" t="s">
        <v>2568</v>
      </c>
      <c r="B4910" s="1" t="s">
        <v>50</v>
      </c>
      <c r="C4910" t="str">
        <f>LEFT(Tableau1[[#This Row],[Equivalence]],3)</f>
        <v>LCS</v>
      </c>
      <c r="E4910" s="2" t="s">
        <v>2558</v>
      </c>
      <c r="F4910" s="2" t="s">
        <v>296</v>
      </c>
    </row>
    <row r="4911" spans="1:6" x14ac:dyDescent="0.25">
      <c r="A4911" s="1" t="s">
        <v>3320</v>
      </c>
      <c r="B4911" s="1" t="s">
        <v>519</v>
      </c>
      <c r="C4911" t="str">
        <f>LEFT(Tableau1[[#This Row],[Equivalence]],3)</f>
        <v>LCS</v>
      </c>
      <c r="E4911" s="2" t="s">
        <v>3035</v>
      </c>
      <c r="F4911" s="2" t="s">
        <v>3034</v>
      </c>
    </row>
    <row r="4912" spans="1:6" x14ac:dyDescent="0.25">
      <c r="A4912" s="1" t="s">
        <v>3360</v>
      </c>
      <c r="B4912" s="1" t="s">
        <v>469</v>
      </c>
      <c r="C4912" t="str">
        <f>LEFT(Tableau1[[#This Row],[Equivalence]],3)</f>
        <v>LCS</v>
      </c>
      <c r="E4912" s="2" t="s">
        <v>2790</v>
      </c>
      <c r="F4912" s="2" t="s">
        <v>41</v>
      </c>
    </row>
    <row r="4913" spans="1:6" x14ac:dyDescent="0.25">
      <c r="A4913" s="1" t="s">
        <v>2924</v>
      </c>
      <c r="B4913" s="1" t="s">
        <v>305</v>
      </c>
      <c r="C4913" t="str">
        <f>LEFT(Tableau1[[#This Row],[Equivalence]],3)</f>
        <v>LCS</v>
      </c>
      <c r="E4913" s="2" t="s">
        <v>2776</v>
      </c>
      <c r="F4913" s="2" t="s">
        <v>35</v>
      </c>
    </row>
    <row r="4914" spans="1:6" x14ac:dyDescent="0.25">
      <c r="A4914" s="1" t="s">
        <v>2750</v>
      </c>
      <c r="B4914" s="1" t="s">
        <v>349</v>
      </c>
      <c r="C4914" t="str">
        <f>LEFT(Tableau1[[#This Row],[Equivalence]],3)</f>
        <v>LCS</v>
      </c>
      <c r="E4914" s="2" t="s">
        <v>2776</v>
      </c>
      <c r="F4914" s="2" t="s">
        <v>539</v>
      </c>
    </row>
    <row r="4915" spans="1:6" x14ac:dyDescent="0.25">
      <c r="A4915" s="1" t="s">
        <v>2652</v>
      </c>
      <c r="B4915" s="1" t="s">
        <v>138</v>
      </c>
      <c r="C4915" t="str">
        <f>LEFT(Tableau1[[#This Row],[Equivalence]],3)</f>
        <v>LCS</v>
      </c>
      <c r="E4915" s="2" t="s">
        <v>2776</v>
      </c>
      <c r="F4915" s="2" t="s">
        <v>521</v>
      </c>
    </row>
    <row r="4916" spans="1:6" x14ac:dyDescent="0.25">
      <c r="A4916" s="1" t="s">
        <v>2652</v>
      </c>
      <c r="B4916" s="1" t="s">
        <v>953</v>
      </c>
      <c r="C4916" t="str">
        <f>LEFT(Tableau1[[#This Row],[Equivalence]],3)</f>
        <v>LCS</v>
      </c>
      <c r="E4916" s="2" t="s">
        <v>2574</v>
      </c>
      <c r="F4916" s="2" t="s">
        <v>33</v>
      </c>
    </row>
    <row r="4917" spans="1:6" x14ac:dyDescent="0.25">
      <c r="A4917" s="1" t="s">
        <v>2652</v>
      </c>
      <c r="B4917" s="1" t="s">
        <v>1167</v>
      </c>
      <c r="C4917" t="str">
        <f>LEFT(Tableau1[[#This Row],[Equivalence]],3)</f>
        <v>LCS</v>
      </c>
      <c r="E4917" s="2" t="s">
        <v>3246</v>
      </c>
      <c r="F4917" s="2" t="s">
        <v>303</v>
      </c>
    </row>
    <row r="4918" spans="1:6" x14ac:dyDescent="0.25">
      <c r="A4918" s="1" t="s">
        <v>3382</v>
      </c>
      <c r="B4918" s="1" t="s">
        <v>589</v>
      </c>
      <c r="C4918" t="str">
        <f>LEFT(Tableau1[[#This Row],[Equivalence]],3)</f>
        <v>LCS</v>
      </c>
      <c r="E4918" s="2" t="s">
        <v>2568</v>
      </c>
      <c r="F4918" s="2" t="s">
        <v>50</v>
      </c>
    </row>
    <row r="4919" spans="1:6" x14ac:dyDescent="0.25">
      <c r="A4919" s="1" t="s">
        <v>3388</v>
      </c>
      <c r="B4919" s="1" t="s">
        <v>2549</v>
      </c>
      <c r="C4919" t="str">
        <f>LEFT(Tableau1[[#This Row],[Equivalence]],3)</f>
        <v>LCS</v>
      </c>
      <c r="E4919" s="2" t="s">
        <v>3320</v>
      </c>
      <c r="F4919" s="2" t="s">
        <v>519</v>
      </c>
    </row>
    <row r="4920" spans="1:6" x14ac:dyDescent="0.25">
      <c r="A4920" s="1" t="s">
        <v>2796</v>
      </c>
      <c r="B4920" s="1" t="s">
        <v>300</v>
      </c>
      <c r="C4920" t="str">
        <f>LEFT(Tableau1[[#This Row],[Equivalence]],3)</f>
        <v>LCS</v>
      </c>
      <c r="E4920" s="2" t="s">
        <v>3360</v>
      </c>
      <c r="F4920" s="2" t="s">
        <v>469</v>
      </c>
    </row>
    <row r="4921" spans="1:6" x14ac:dyDescent="0.25">
      <c r="A4921" s="1" t="s">
        <v>2796</v>
      </c>
      <c r="B4921" s="1" t="s">
        <v>301</v>
      </c>
      <c r="C4921" t="str">
        <f>LEFT(Tableau1[[#This Row],[Equivalence]],3)</f>
        <v>LCS</v>
      </c>
      <c r="E4921" s="2" t="s">
        <v>2924</v>
      </c>
      <c r="F4921" s="2" t="s">
        <v>305</v>
      </c>
    </row>
    <row r="4922" spans="1:6" x14ac:dyDescent="0.25">
      <c r="A4922" s="1" t="s">
        <v>2796</v>
      </c>
      <c r="B4922" s="1" t="s">
        <v>310</v>
      </c>
      <c r="C4922" t="str">
        <f>LEFT(Tableau1[[#This Row],[Equivalence]],3)</f>
        <v>LCS</v>
      </c>
      <c r="E4922" s="2" t="s">
        <v>2750</v>
      </c>
      <c r="F4922" s="2" t="s">
        <v>349</v>
      </c>
    </row>
    <row r="4923" spans="1:6" x14ac:dyDescent="0.25">
      <c r="A4923" s="1" t="s">
        <v>2796</v>
      </c>
      <c r="B4923" s="1" t="s">
        <v>3233</v>
      </c>
      <c r="C4923" t="str">
        <f>LEFT(Tableau1[[#This Row],[Equivalence]],3)</f>
        <v>LCS</v>
      </c>
      <c r="E4923" s="2" t="s">
        <v>2652</v>
      </c>
      <c r="F4923" s="2" t="s">
        <v>138</v>
      </c>
    </row>
    <row r="4924" spans="1:6" x14ac:dyDescent="0.25">
      <c r="A4924" s="1" t="s">
        <v>2582</v>
      </c>
      <c r="B4924" s="1" t="s">
        <v>87</v>
      </c>
      <c r="C4924" t="str">
        <f>LEFT(Tableau1[[#This Row],[Equivalence]],3)</f>
        <v>LCS</v>
      </c>
      <c r="E4924" s="2" t="s">
        <v>2652</v>
      </c>
      <c r="F4924" s="2" t="s">
        <v>953</v>
      </c>
    </row>
    <row r="4925" spans="1:6" x14ac:dyDescent="0.25">
      <c r="A4925" s="1" t="s">
        <v>2930</v>
      </c>
      <c r="B4925" s="1" t="s">
        <v>2266</v>
      </c>
      <c r="C4925" t="str">
        <f>LEFT(Tableau1[[#This Row],[Equivalence]],3)</f>
        <v>LCS</v>
      </c>
      <c r="E4925" s="2" t="s">
        <v>2652</v>
      </c>
      <c r="F4925" s="2" t="s">
        <v>1167</v>
      </c>
    </row>
    <row r="4926" spans="1:6" x14ac:dyDescent="0.25">
      <c r="A4926" s="1" t="s">
        <v>2781</v>
      </c>
      <c r="B4926" s="1" t="s">
        <v>523</v>
      </c>
      <c r="C4926" t="str">
        <f>LEFT(Tableau1[[#This Row],[Equivalence]],3)</f>
        <v>LCS</v>
      </c>
      <c r="E4926" s="2" t="s">
        <v>3382</v>
      </c>
      <c r="F4926" s="2" t="s">
        <v>589</v>
      </c>
    </row>
    <row r="4927" spans="1:6" x14ac:dyDescent="0.25">
      <c r="A4927" s="1" t="s">
        <v>2684</v>
      </c>
      <c r="B4927" s="1" t="s">
        <v>361</v>
      </c>
      <c r="C4927" t="str">
        <f>LEFT(Tableau1[[#This Row],[Equivalence]],3)</f>
        <v>LCS</v>
      </c>
      <c r="E4927" s="2" t="s">
        <v>3388</v>
      </c>
      <c r="F4927" s="2" t="s">
        <v>2549</v>
      </c>
    </row>
    <row r="4928" spans="1:6" x14ac:dyDescent="0.25">
      <c r="A4928" s="1" t="s">
        <v>2898</v>
      </c>
      <c r="B4928" s="1" t="s">
        <v>388</v>
      </c>
      <c r="C4928" t="str">
        <f>LEFT(Tableau1[[#This Row],[Equivalence]],3)</f>
        <v>LCS</v>
      </c>
      <c r="E4928" s="2" t="s">
        <v>2796</v>
      </c>
      <c r="F4928" s="2" t="s">
        <v>300</v>
      </c>
    </row>
    <row r="4929" spans="1:6" x14ac:dyDescent="0.25">
      <c r="A4929" s="1" t="s">
        <v>3107</v>
      </c>
      <c r="B4929" s="1" t="s">
        <v>1055</v>
      </c>
      <c r="C4929" t="str">
        <f>LEFT(Tableau1[[#This Row],[Equivalence]],3)</f>
        <v>LCS</v>
      </c>
      <c r="E4929" s="2" t="s">
        <v>2796</v>
      </c>
      <c r="F4929" s="2" t="s">
        <v>301</v>
      </c>
    </row>
    <row r="4930" spans="1:6" x14ac:dyDescent="0.25">
      <c r="A4930" s="1" t="s">
        <v>2797</v>
      </c>
      <c r="B4930" s="1" t="s">
        <v>300</v>
      </c>
      <c r="C4930" t="str">
        <f>LEFT(Tableau1[[#This Row],[Equivalence]],3)</f>
        <v>LCS</v>
      </c>
      <c r="E4930" s="2" t="s">
        <v>2796</v>
      </c>
      <c r="F4930" s="2" t="s">
        <v>310</v>
      </c>
    </row>
    <row r="4931" spans="1:6" x14ac:dyDescent="0.25">
      <c r="A4931" s="1" t="s">
        <v>2797</v>
      </c>
      <c r="B4931" s="1" t="s">
        <v>329</v>
      </c>
      <c r="C4931" t="str">
        <f>LEFT(Tableau1[[#This Row],[Equivalence]],3)</f>
        <v>LCS</v>
      </c>
      <c r="E4931" s="2" t="s">
        <v>2796</v>
      </c>
      <c r="F4931" s="2" t="s">
        <v>3233</v>
      </c>
    </row>
    <row r="4932" spans="1:6" x14ac:dyDescent="0.25">
      <c r="A4932" s="1" t="s">
        <v>3365</v>
      </c>
      <c r="B4932" s="1" t="s">
        <v>1326</v>
      </c>
      <c r="C4932" t="str">
        <f>LEFT(Tableau1[[#This Row],[Equivalence]],3)</f>
        <v>LCS</v>
      </c>
      <c r="E4932" s="2" t="s">
        <v>2582</v>
      </c>
      <c r="F4932" s="2" t="s">
        <v>87</v>
      </c>
    </row>
    <row r="4933" spans="1:6" x14ac:dyDescent="0.25">
      <c r="A4933" s="1" t="s">
        <v>2564</v>
      </c>
      <c r="B4933" s="1" t="s">
        <v>527</v>
      </c>
      <c r="C4933" t="str">
        <f>LEFT(Tableau1[[#This Row],[Equivalence]],3)</f>
        <v>LCS</v>
      </c>
      <c r="E4933" s="2" t="s">
        <v>2930</v>
      </c>
      <c r="F4933" s="2" t="s">
        <v>2266</v>
      </c>
    </row>
    <row r="4934" spans="1:6" x14ac:dyDescent="0.25">
      <c r="A4934" s="1" t="s">
        <v>3140</v>
      </c>
      <c r="B4934" s="1" t="s">
        <v>1078</v>
      </c>
      <c r="C4934" t="str">
        <f>LEFT(Tableau1[[#This Row],[Equivalence]],3)</f>
        <v>LCS</v>
      </c>
      <c r="E4934" s="2" t="s">
        <v>2781</v>
      </c>
      <c r="F4934" s="2" t="s">
        <v>523</v>
      </c>
    </row>
    <row r="4935" spans="1:6" x14ac:dyDescent="0.25">
      <c r="A4935" s="1" t="s">
        <v>2740</v>
      </c>
      <c r="B4935" s="1" t="s">
        <v>373</v>
      </c>
      <c r="C4935" t="str">
        <f>LEFT(Tableau1[[#This Row],[Equivalence]],3)</f>
        <v>LCS</v>
      </c>
      <c r="E4935" s="2" t="s">
        <v>2684</v>
      </c>
      <c r="F4935" s="2" t="s">
        <v>361</v>
      </c>
    </row>
    <row r="4936" spans="1:6" x14ac:dyDescent="0.25">
      <c r="A4936" s="1" t="s">
        <v>3088</v>
      </c>
      <c r="B4936" s="1" t="s">
        <v>98</v>
      </c>
      <c r="C4936" t="str">
        <f>LEFT(Tableau1[[#This Row],[Equivalence]],3)</f>
        <v>LCS</v>
      </c>
      <c r="E4936" s="2" t="s">
        <v>2898</v>
      </c>
      <c r="F4936" s="2" t="s">
        <v>388</v>
      </c>
    </row>
    <row r="4937" spans="1:6" x14ac:dyDescent="0.25">
      <c r="A4937" s="1" t="s">
        <v>2594</v>
      </c>
      <c r="B4937" s="1" t="s">
        <v>534</v>
      </c>
      <c r="C4937" t="str">
        <f>LEFT(Tableau1[[#This Row],[Equivalence]],3)</f>
        <v>LCS</v>
      </c>
      <c r="E4937" s="2" t="s">
        <v>3107</v>
      </c>
      <c r="F4937" s="2" t="s">
        <v>1055</v>
      </c>
    </row>
    <row r="4938" spans="1:6" x14ac:dyDescent="0.25">
      <c r="A4938" s="1" t="s">
        <v>2604</v>
      </c>
      <c r="B4938" s="1" t="s">
        <v>29</v>
      </c>
      <c r="C4938" t="str">
        <f>LEFT(Tableau1[[#This Row],[Equivalence]],3)</f>
        <v>LCS</v>
      </c>
      <c r="E4938" s="2" t="s">
        <v>2797</v>
      </c>
      <c r="F4938" s="2" t="s">
        <v>300</v>
      </c>
    </row>
    <row r="4939" spans="1:6" x14ac:dyDescent="0.25">
      <c r="A4939" s="1" t="s">
        <v>2615</v>
      </c>
      <c r="B4939" s="1" t="s">
        <v>227</v>
      </c>
      <c r="C4939" t="str">
        <f>LEFT(Tableau1[[#This Row],[Equivalence]],3)</f>
        <v>LCS</v>
      </c>
      <c r="E4939" s="2" t="s">
        <v>2797</v>
      </c>
      <c r="F4939" s="2" t="s">
        <v>329</v>
      </c>
    </row>
    <row r="4940" spans="1:6" x14ac:dyDescent="0.25">
      <c r="A4940" s="1" t="s">
        <v>2644</v>
      </c>
      <c r="B4940" s="1" t="s">
        <v>152</v>
      </c>
      <c r="C4940" t="str">
        <f>LEFT(Tableau1[[#This Row],[Equivalence]],3)</f>
        <v>LCS</v>
      </c>
      <c r="E4940" s="2" t="s">
        <v>3365</v>
      </c>
      <c r="F4940" s="2" t="s">
        <v>1326</v>
      </c>
    </row>
    <row r="4941" spans="1:6" x14ac:dyDescent="0.25">
      <c r="A4941" s="1" t="s">
        <v>2659</v>
      </c>
      <c r="B4941" s="1" t="s">
        <v>794</v>
      </c>
      <c r="C4941" t="str">
        <f>LEFT(Tableau1[[#This Row],[Equivalence]],3)</f>
        <v>LCS</v>
      </c>
      <c r="E4941" s="2" t="s">
        <v>2564</v>
      </c>
      <c r="F4941" s="2" t="s">
        <v>527</v>
      </c>
    </row>
    <row r="4942" spans="1:6" x14ac:dyDescent="0.25">
      <c r="A4942" s="1" t="s">
        <v>2786</v>
      </c>
      <c r="B4942" s="1" t="s">
        <v>37</v>
      </c>
      <c r="C4942" t="str">
        <f>LEFT(Tableau1[[#This Row],[Equivalence]],3)</f>
        <v>LCS</v>
      </c>
      <c r="E4942" s="2" t="s">
        <v>3140</v>
      </c>
      <c r="F4942" s="2" t="s">
        <v>1078</v>
      </c>
    </row>
    <row r="4943" spans="1:6" x14ac:dyDescent="0.25">
      <c r="A4943" s="1" t="s">
        <v>3096</v>
      </c>
      <c r="B4943" s="1" t="s">
        <v>394</v>
      </c>
      <c r="C4943" t="str">
        <f>LEFT(Tableau1[[#This Row],[Equivalence]],3)</f>
        <v>LCS</v>
      </c>
      <c r="E4943" s="2" t="s">
        <v>2740</v>
      </c>
      <c r="F4943" s="2" t="s">
        <v>373</v>
      </c>
    </row>
    <row r="4944" spans="1:6" x14ac:dyDescent="0.25">
      <c r="A4944" s="1" t="s">
        <v>2672</v>
      </c>
      <c r="B4944" s="1" t="s">
        <v>298</v>
      </c>
      <c r="C4944" t="str">
        <f>LEFT(Tableau1[[#This Row],[Equivalence]],3)</f>
        <v>LCS</v>
      </c>
      <c r="E4944" s="2" t="s">
        <v>3088</v>
      </c>
      <c r="F4944" s="2" t="s">
        <v>98</v>
      </c>
    </row>
    <row r="4945" spans="1:6" x14ac:dyDescent="0.25">
      <c r="A4945" s="1" t="s">
        <v>2779</v>
      </c>
      <c r="B4945" s="1" t="s">
        <v>1045</v>
      </c>
      <c r="C4945" t="str">
        <f>LEFT(Tableau1[[#This Row],[Equivalence]],3)</f>
        <v>LCS</v>
      </c>
      <c r="E4945" s="2" t="s">
        <v>2594</v>
      </c>
      <c r="F4945" s="2" t="s">
        <v>534</v>
      </c>
    </row>
    <row r="4946" spans="1:6" x14ac:dyDescent="0.25">
      <c r="A4946" s="1" t="s">
        <v>2656</v>
      </c>
      <c r="B4946" s="1" t="s">
        <v>2268</v>
      </c>
      <c r="C4946" t="str">
        <f>LEFT(Tableau1[[#This Row],[Equivalence]],3)</f>
        <v>LCS</v>
      </c>
      <c r="E4946" s="2" t="s">
        <v>2604</v>
      </c>
      <c r="F4946" s="2" t="s">
        <v>29</v>
      </c>
    </row>
    <row r="4947" spans="1:6" x14ac:dyDescent="0.25">
      <c r="A4947" s="1" t="s">
        <v>2599</v>
      </c>
      <c r="B4947" s="1" t="s">
        <v>31</v>
      </c>
      <c r="C4947" t="str">
        <f>LEFT(Tableau1[[#This Row],[Equivalence]],3)</f>
        <v>LCS</v>
      </c>
      <c r="E4947" s="2" t="s">
        <v>2615</v>
      </c>
      <c r="F4947" s="2" t="s">
        <v>227</v>
      </c>
    </row>
    <row r="4948" spans="1:6" x14ac:dyDescent="0.25">
      <c r="A4948" s="1" t="s">
        <v>2599</v>
      </c>
      <c r="B4948" s="1" t="s">
        <v>517</v>
      </c>
      <c r="C4948" t="str">
        <f>LEFT(Tableau1[[#This Row],[Equivalence]],3)</f>
        <v>LCS</v>
      </c>
      <c r="E4948" s="2" t="s">
        <v>2644</v>
      </c>
      <c r="F4948" s="2" t="s">
        <v>152</v>
      </c>
    </row>
    <row r="4949" spans="1:6" x14ac:dyDescent="0.25">
      <c r="A4949" s="1" t="s">
        <v>2601</v>
      </c>
      <c r="B4949" s="1" t="s">
        <v>408</v>
      </c>
      <c r="C4949" t="str">
        <f>LEFT(Tableau1[[#This Row],[Equivalence]],3)</f>
        <v>LCS</v>
      </c>
      <c r="E4949" s="2" t="s">
        <v>2659</v>
      </c>
      <c r="F4949" s="2" t="s">
        <v>794</v>
      </c>
    </row>
    <row r="4950" spans="1:6" x14ac:dyDescent="0.25">
      <c r="A4950" s="1" t="s">
        <v>2638</v>
      </c>
      <c r="B4950" s="1" t="s">
        <v>400</v>
      </c>
      <c r="C4950" t="str">
        <f>LEFT(Tableau1[[#This Row],[Equivalence]],3)</f>
        <v>LCS</v>
      </c>
      <c r="E4950" s="2" t="s">
        <v>2786</v>
      </c>
      <c r="F4950" s="2" t="s">
        <v>37</v>
      </c>
    </row>
    <row r="4951" spans="1:6" x14ac:dyDescent="0.25">
      <c r="A4951" s="1" t="s">
        <v>2561</v>
      </c>
      <c r="B4951" s="1" t="s">
        <v>369</v>
      </c>
      <c r="C4951" t="str">
        <f>LEFT(Tableau1[[#This Row],[Equivalence]],3)</f>
        <v>LCS</v>
      </c>
      <c r="E4951" s="2" t="s">
        <v>3096</v>
      </c>
      <c r="F4951" s="2" t="s">
        <v>394</v>
      </c>
    </row>
    <row r="4952" spans="1:6" x14ac:dyDescent="0.25">
      <c r="A4952" s="1" t="s">
        <v>2561</v>
      </c>
      <c r="B4952" s="1" t="s">
        <v>1393</v>
      </c>
      <c r="C4952" t="str">
        <f>LEFT(Tableau1[[#This Row],[Equivalence]],3)</f>
        <v>LCS</v>
      </c>
      <c r="E4952" s="2" t="s">
        <v>2672</v>
      </c>
      <c r="F4952" s="2" t="s">
        <v>298</v>
      </c>
    </row>
    <row r="4953" spans="1:6" x14ac:dyDescent="0.25">
      <c r="A4953" s="1" t="s">
        <v>2592</v>
      </c>
      <c r="B4953" s="1" t="s">
        <v>355</v>
      </c>
      <c r="C4953" t="str">
        <f>LEFT(Tableau1[[#This Row],[Equivalence]],3)</f>
        <v>LCS</v>
      </c>
      <c r="E4953" s="2" t="s">
        <v>2779</v>
      </c>
      <c r="F4953" s="2" t="s">
        <v>1045</v>
      </c>
    </row>
    <row r="4954" spans="1:6" x14ac:dyDescent="0.25">
      <c r="A4954" s="1" t="s">
        <v>2687</v>
      </c>
      <c r="B4954" s="1" t="s">
        <v>223</v>
      </c>
      <c r="C4954" t="str">
        <f>LEFT(Tableau1[[#This Row],[Equivalence]],3)</f>
        <v>LCS</v>
      </c>
      <c r="E4954" s="2" t="s">
        <v>2656</v>
      </c>
      <c r="F4954" s="2" t="s">
        <v>2268</v>
      </c>
    </row>
    <row r="4955" spans="1:6" x14ac:dyDescent="0.25">
      <c r="A4955" s="1" t="s">
        <v>2928</v>
      </c>
      <c r="B4955" s="1" t="s">
        <v>811</v>
      </c>
      <c r="C4955" t="str">
        <f>LEFT(Tableau1[[#This Row],[Equivalence]],3)</f>
        <v>LCS</v>
      </c>
      <c r="E4955" s="2" t="s">
        <v>2599</v>
      </c>
      <c r="F4955" s="2" t="s">
        <v>31</v>
      </c>
    </row>
    <row r="4956" spans="1:6" x14ac:dyDescent="0.25">
      <c r="A4956" s="1" t="s">
        <v>2731</v>
      </c>
      <c r="B4956" s="1" t="s">
        <v>547</v>
      </c>
      <c r="C4956" t="str">
        <f>LEFT(Tableau1[[#This Row],[Equivalence]],3)</f>
        <v>LCS</v>
      </c>
      <c r="E4956" s="2" t="s">
        <v>2599</v>
      </c>
      <c r="F4956" s="2" t="s">
        <v>517</v>
      </c>
    </row>
    <row r="4957" spans="1:6" x14ac:dyDescent="0.25">
      <c r="A4957" s="1" t="s">
        <v>2589</v>
      </c>
      <c r="B4957" s="1" t="s">
        <v>706</v>
      </c>
      <c r="C4957" t="str">
        <f>LEFT(Tableau1[[#This Row],[Equivalence]],3)</f>
        <v>LCS</v>
      </c>
      <c r="E4957" s="2" t="s">
        <v>2601</v>
      </c>
      <c r="F4957" s="2" t="s">
        <v>408</v>
      </c>
    </row>
    <row r="4958" spans="1:6" x14ac:dyDescent="0.25">
      <c r="A4958" s="1" t="s">
        <v>2622</v>
      </c>
      <c r="B4958" s="1" t="s">
        <v>447</v>
      </c>
      <c r="C4958" t="str">
        <f>LEFT(Tableau1[[#This Row],[Equivalence]],3)</f>
        <v>LCS</v>
      </c>
      <c r="E4958" s="2" t="s">
        <v>2638</v>
      </c>
      <c r="F4958" s="2" t="s">
        <v>400</v>
      </c>
    </row>
    <row r="4959" spans="1:6" x14ac:dyDescent="0.25">
      <c r="A4959" s="1" t="s">
        <v>2710</v>
      </c>
      <c r="B4959" s="1" t="s">
        <v>455</v>
      </c>
      <c r="C4959" t="str">
        <f>LEFT(Tableau1[[#This Row],[Equivalence]],3)</f>
        <v>LCS</v>
      </c>
      <c r="E4959" s="2" t="s">
        <v>2561</v>
      </c>
      <c r="F4959" s="2" t="s">
        <v>369</v>
      </c>
    </row>
    <row r="4960" spans="1:6" x14ac:dyDescent="0.25">
      <c r="A4960" s="1" t="s">
        <v>2970</v>
      </c>
      <c r="B4960" s="1" t="s">
        <v>2221</v>
      </c>
      <c r="C4960" t="str">
        <f>LEFT(Tableau1[[#This Row],[Equivalence]],3)</f>
        <v>LCS</v>
      </c>
      <c r="E4960" s="2" t="s">
        <v>2561</v>
      </c>
      <c r="F4960" s="2" t="s">
        <v>1393</v>
      </c>
    </row>
    <row r="4961" spans="1:6" x14ac:dyDescent="0.25">
      <c r="A4961" s="1" t="s">
        <v>2610</v>
      </c>
      <c r="B4961" s="1" t="s">
        <v>510</v>
      </c>
      <c r="C4961" t="str">
        <f>LEFT(Tableau1[[#This Row],[Equivalence]],3)</f>
        <v>LCS</v>
      </c>
      <c r="E4961" s="2" t="s">
        <v>2592</v>
      </c>
      <c r="F4961" s="2" t="s">
        <v>355</v>
      </c>
    </row>
    <row r="4962" spans="1:6" x14ac:dyDescent="0.25">
      <c r="A4962" s="1" t="s">
        <v>3042</v>
      </c>
      <c r="B4962" s="1" t="s">
        <v>161</v>
      </c>
      <c r="C4962" t="str">
        <f>LEFT(Tableau1[[#This Row],[Equivalence]],3)</f>
        <v>LCS</v>
      </c>
      <c r="E4962" s="2" t="s">
        <v>2687</v>
      </c>
      <c r="F4962" s="2" t="s">
        <v>223</v>
      </c>
    </row>
    <row r="4963" spans="1:6" x14ac:dyDescent="0.25">
      <c r="A4963" s="1" t="s">
        <v>3042</v>
      </c>
      <c r="B4963" s="1" t="s">
        <v>159</v>
      </c>
      <c r="C4963" t="str">
        <f>LEFT(Tableau1[[#This Row],[Equivalence]],3)</f>
        <v>LCS</v>
      </c>
      <c r="E4963" s="2" t="s">
        <v>2928</v>
      </c>
      <c r="F4963" s="2" t="s">
        <v>811</v>
      </c>
    </row>
    <row r="4964" spans="1:6" x14ac:dyDescent="0.25">
      <c r="A4964" s="1" t="s">
        <v>2743</v>
      </c>
      <c r="B4964" s="1" t="s">
        <v>233</v>
      </c>
      <c r="C4964" t="str">
        <f>LEFT(Tableau1[[#This Row],[Equivalence]],3)</f>
        <v>LCS</v>
      </c>
      <c r="E4964" s="2" t="s">
        <v>2731</v>
      </c>
      <c r="F4964" s="2" t="s">
        <v>547</v>
      </c>
    </row>
    <row r="4965" spans="1:6" x14ac:dyDescent="0.25">
      <c r="A4965" s="1" t="s">
        <v>2769</v>
      </c>
      <c r="B4965" s="1" t="s">
        <v>555</v>
      </c>
      <c r="C4965" t="str">
        <f>LEFT(Tableau1[[#This Row],[Equivalence]],3)</f>
        <v>LCS</v>
      </c>
      <c r="E4965" s="2" t="s">
        <v>2589</v>
      </c>
      <c r="F4965" s="2" t="s">
        <v>706</v>
      </c>
    </row>
    <row r="4966" spans="1:6" x14ac:dyDescent="0.25">
      <c r="A4966" s="1" t="s">
        <v>2773</v>
      </c>
      <c r="B4966" s="1" t="s">
        <v>972</v>
      </c>
      <c r="C4966" t="str">
        <f>LEFT(Tableau1[[#This Row],[Equivalence]],3)</f>
        <v>LCS</v>
      </c>
      <c r="E4966" s="2" t="s">
        <v>2622</v>
      </c>
      <c r="F4966" s="2" t="s">
        <v>447</v>
      </c>
    </row>
    <row r="4967" spans="1:6" x14ac:dyDescent="0.25">
      <c r="A4967" s="1" t="s">
        <v>2827</v>
      </c>
      <c r="B4967" s="1" t="s">
        <v>243</v>
      </c>
      <c r="C4967" t="str">
        <f>LEFT(Tableau1[[#This Row],[Equivalence]],3)</f>
        <v>LCS</v>
      </c>
      <c r="E4967" s="2" t="s">
        <v>2710</v>
      </c>
      <c r="F4967" s="2" t="s">
        <v>455</v>
      </c>
    </row>
    <row r="4968" spans="1:6" x14ac:dyDescent="0.25">
      <c r="A4968" s="1" t="s">
        <v>2716</v>
      </c>
      <c r="B4968" s="1" t="s">
        <v>453</v>
      </c>
      <c r="C4968" t="str">
        <f>LEFT(Tableau1[[#This Row],[Equivalence]],3)</f>
        <v>LCS</v>
      </c>
      <c r="E4968" s="2" t="s">
        <v>2970</v>
      </c>
      <c r="F4968" s="2" t="s">
        <v>2221</v>
      </c>
    </row>
    <row r="4969" spans="1:6" x14ac:dyDescent="0.25">
      <c r="A4969" s="1" t="s">
        <v>2974</v>
      </c>
      <c r="B4969" s="1" t="s">
        <v>55</v>
      </c>
      <c r="C4969" t="str">
        <f>LEFT(Tableau1[[#This Row],[Equivalence]],3)</f>
        <v>LCS</v>
      </c>
      <c r="E4969" s="2" t="s">
        <v>2610</v>
      </c>
      <c r="F4969" s="2" t="s">
        <v>510</v>
      </c>
    </row>
    <row r="4970" spans="1:6" x14ac:dyDescent="0.25">
      <c r="A4970" s="1" t="s">
        <v>2933</v>
      </c>
      <c r="B4970" s="1" t="s">
        <v>128</v>
      </c>
      <c r="C4970" t="str">
        <f>LEFT(Tableau1[[#This Row],[Equivalence]],3)</f>
        <v>LCS</v>
      </c>
      <c r="E4970" s="2" t="s">
        <v>3042</v>
      </c>
      <c r="F4970" s="2" t="s">
        <v>161</v>
      </c>
    </row>
    <row r="4971" spans="1:6" x14ac:dyDescent="0.25">
      <c r="A4971" s="1" t="s">
        <v>2933</v>
      </c>
      <c r="B4971" s="1" t="s">
        <v>132</v>
      </c>
      <c r="C4971" t="str">
        <f>LEFT(Tableau1[[#This Row],[Equivalence]],3)</f>
        <v>LCS</v>
      </c>
      <c r="E4971" s="2" t="s">
        <v>3042</v>
      </c>
      <c r="F4971" s="2" t="s">
        <v>159</v>
      </c>
    </row>
    <row r="4972" spans="1:6" x14ac:dyDescent="0.25">
      <c r="A4972" s="1" t="s">
        <v>2813</v>
      </c>
      <c r="B4972" s="1" t="s">
        <v>1898</v>
      </c>
      <c r="C4972" t="str">
        <f>LEFT(Tableau1[[#This Row],[Equivalence]],3)</f>
        <v>LCS</v>
      </c>
      <c r="E4972" s="2" t="s">
        <v>2743</v>
      </c>
      <c r="F4972" s="2" t="s">
        <v>233</v>
      </c>
    </row>
    <row r="4973" spans="1:6" x14ac:dyDescent="0.25">
      <c r="A4973" s="1" t="s">
        <v>2813</v>
      </c>
      <c r="B4973" s="1" t="s">
        <v>351</v>
      </c>
      <c r="C4973" t="str">
        <f>LEFT(Tableau1[[#This Row],[Equivalence]],3)</f>
        <v>LCS</v>
      </c>
      <c r="E4973" s="2" t="s">
        <v>2769</v>
      </c>
      <c r="F4973" s="2" t="s">
        <v>555</v>
      </c>
    </row>
    <row r="4974" spans="1:6" x14ac:dyDescent="0.25">
      <c r="A4974" s="1" t="s">
        <v>2962</v>
      </c>
      <c r="B4974" s="1" t="s">
        <v>157</v>
      </c>
      <c r="C4974" t="str">
        <f>LEFT(Tableau1[[#This Row],[Equivalence]],3)</f>
        <v>LCS</v>
      </c>
      <c r="E4974" s="2" t="s">
        <v>2773</v>
      </c>
      <c r="F4974" s="2" t="s">
        <v>972</v>
      </c>
    </row>
    <row r="4975" spans="1:6" x14ac:dyDescent="0.25">
      <c r="A4975" s="1" t="s">
        <v>2915</v>
      </c>
      <c r="B4975" s="1" t="s">
        <v>96</v>
      </c>
      <c r="C4975" t="str">
        <f>LEFT(Tableau1[[#This Row],[Equivalence]],3)</f>
        <v>LCS</v>
      </c>
      <c r="E4975" s="2" t="s">
        <v>2827</v>
      </c>
      <c r="F4975" s="2" t="s">
        <v>243</v>
      </c>
    </row>
    <row r="4976" spans="1:6" x14ac:dyDescent="0.25">
      <c r="A4976" s="1" t="s">
        <v>3085</v>
      </c>
      <c r="B4976" s="1" t="s">
        <v>1493</v>
      </c>
      <c r="C4976" t="str">
        <f>LEFT(Tableau1[[#This Row],[Equivalence]],3)</f>
        <v>LCS</v>
      </c>
      <c r="E4976" s="2" t="s">
        <v>2716</v>
      </c>
      <c r="F4976" s="2" t="s">
        <v>453</v>
      </c>
    </row>
    <row r="4977" spans="1:6" x14ac:dyDescent="0.25">
      <c r="A4977" s="1" t="s">
        <v>3183</v>
      </c>
      <c r="B4977" s="1" t="s">
        <v>489</v>
      </c>
      <c r="C4977" t="str">
        <f>LEFT(Tableau1[[#This Row],[Equivalence]],3)</f>
        <v>LCS</v>
      </c>
      <c r="E4977" s="2" t="s">
        <v>2974</v>
      </c>
      <c r="F4977" s="2" t="s">
        <v>55</v>
      </c>
    </row>
    <row r="4978" spans="1:6" x14ac:dyDescent="0.25">
      <c r="A4978" s="1" t="s">
        <v>3208</v>
      </c>
      <c r="B4978" s="1" t="s">
        <v>112</v>
      </c>
      <c r="C4978" t="str">
        <f>LEFT(Tableau1[[#This Row],[Equivalence]],3)</f>
        <v>LCS</v>
      </c>
      <c r="E4978" s="2" t="s">
        <v>2933</v>
      </c>
      <c r="F4978" s="2" t="s">
        <v>128</v>
      </c>
    </row>
    <row r="4979" spans="1:6" x14ac:dyDescent="0.25">
      <c r="A4979" s="1" t="s">
        <v>3232</v>
      </c>
      <c r="B4979" s="1" t="s">
        <v>116</v>
      </c>
      <c r="C4979" t="str">
        <f>LEFT(Tableau1[[#This Row],[Equivalence]],3)</f>
        <v>LCS</v>
      </c>
      <c r="E4979" s="2" t="s">
        <v>2933</v>
      </c>
      <c r="F4979" s="2" t="s">
        <v>132</v>
      </c>
    </row>
    <row r="4980" spans="1:6" x14ac:dyDescent="0.25">
      <c r="A4980" s="1" t="s">
        <v>3028</v>
      </c>
      <c r="B4980" s="1" t="s">
        <v>571</v>
      </c>
      <c r="C4980" t="str">
        <f>LEFT(Tableau1[[#This Row],[Equivalence]],3)</f>
        <v>LCS</v>
      </c>
      <c r="E4980" s="2" t="s">
        <v>2813</v>
      </c>
      <c r="F4980" s="2" t="s">
        <v>1898</v>
      </c>
    </row>
    <row r="4981" spans="1:6" x14ac:dyDescent="0.25">
      <c r="A4981" s="1" t="s">
        <v>3227</v>
      </c>
      <c r="B4981" s="1" t="s">
        <v>3226</v>
      </c>
      <c r="C4981" t="str">
        <f>LEFT(Tableau1[[#This Row],[Equivalence]],3)</f>
        <v>LCS</v>
      </c>
      <c r="E4981" s="2" t="s">
        <v>2813</v>
      </c>
      <c r="F4981" s="2" t="s">
        <v>351</v>
      </c>
    </row>
    <row r="4982" spans="1:6" x14ac:dyDescent="0.25">
      <c r="A4982" s="1" t="s">
        <v>3253</v>
      </c>
      <c r="B4982" s="1" t="s">
        <v>1670</v>
      </c>
      <c r="C4982" t="str">
        <f>LEFT(Tableau1[[#This Row],[Equivalence]],3)</f>
        <v>LCS</v>
      </c>
      <c r="E4982" s="2" t="s">
        <v>2962</v>
      </c>
      <c r="F4982" s="2" t="s">
        <v>157</v>
      </c>
    </row>
    <row r="4983" spans="1:6" x14ac:dyDescent="0.25">
      <c r="A4983" s="1" t="s">
        <v>3062</v>
      </c>
      <c r="B4983" s="1" t="s">
        <v>1137</v>
      </c>
      <c r="C4983" t="str">
        <f>LEFT(Tableau1[[#This Row],[Equivalence]],3)</f>
        <v>LCS</v>
      </c>
      <c r="E4983" s="2" t="s">
        <v>2915</v>
      </c>
      <c r="F4983" s="2" t="s">
        <v>96</v>
      </c>
    </row>
    <row r="4984" spans="1:6" x14ac:dyDescent="0.25">
      <c r="A4984" s="1" t="s">
        <v>3164</v>
      </c>
      <c r="B4984" s="1" t="s">
        <v>1096</v>
      </c>
      <c r="C4984" t="str">
        <f>LEFT(Tableau1[[#This Row],[Equivalence]],3)</f>
        <v>LCS</v>
      </c>
      <c r="E4984" s="2" t="s">
        <v>3085</v>
      </c>
      <c r="F4984" s="2" t="s">
        <v>1493</v>
      </c>
    </row>
    <row r="4985" spans="1:6" x14ac:dyDescent="0.25">
      <c r="A4985" s="1" t="s">
        <v>2581</v>
      </c>
      <c r="B4985" s="1" t="s">
        <v>658</v>
      </c>
      <c r="C4985" t="str">
        <f>LEFT(Tableau1[[#This Row],[Equivalence]],3)</f>
        <v>LCS</v>
      </c>
      <c r="E4985" s="2" t="s">
        <v>3183</v>
      </c>
      <c r="F4985" s="2" t="s">
        <v>489</v>
      </c>
    </row>
    <row r="4986" spans="1:6" x14ac:dyDescent="0.25">
      <c r="A4986" s="1" t="s">
        <v>2661</v>
      </c>
      <c r="B4986" s="1" t="s">
        <v>536</v>
      </c>
      <c r="C4986" t="str">
        <f>LEFT(Tableau1[[#This Row],[Equivalence]],3)</f>
        <v>LCS</v>
      </c>
      <c r="E4986" s="2" t="s">
        <v>3208</v>
      </c>
      <c r="F4986" s="2" t="s">
        <v>112</v>
      </c>
    </row>
    <row r="4987" spans="1:6" x14ac:dyDescent="0.25">
      <c r="A4987" s="1" t="s">
        <v>3123</v>
      </c>
      <c r="B4987" s="1" t="s">
        <v>325</v>
      </c>
      <c r="C4987" t="str">
        <f>LEFT(Tableau1[[#This Row],[Equivalence]],3)</f>
        <v>LCS</v>
      </c>
      <c r="E4987" s="2" t="s">
        <v>3232</v>
      </c>
      <c r="F4987" s="2" t="s">
        <v>116</v>
      </c>
    </row>
    <row r="4988" spans="1:6" x14ac:dyDescent="0.25">
      <c r="A4988" s="1" t="s">
        <v>2908</v>
      </c>
      <c r="B4988" s="1" t="s">
        <v>301</v>
      </c>
      <c r="C4988" t="str">
        <f>LEFT(Tableau1[[#This Row],[Equivalence]],3)</f>
        <v>LCS</v>
      </c>
      <c r="E4988" s="2" t="s">
        <v>3028</v>
      </c>
      <c r="F4988" s="2" t="s">
        <v>571</v>
      </c>
    </row>
    <row r="4989" spans="1:6" x14ac:dyDescent="0.25">
      <c r="A4989" s="1" t="s">
        <v>3064</v>
      </c>
      <c r="B4989" s="1" t="s">
        <v>541</v>
      </c>
      <c r="C4989" t="str">
        <f>LEFT(Tableau1[[#This Row],[Equivalence]],3)</f>
        <v>LCS</v>
      </c>
      <c r="E4989" s="2" t="s">
        <v>3227</v>
      </c>
      <c r="F4989" s="2" t="s">
        <v>3226</v>
      </c>
    </row>
    <row r="4990" spans="1:6" x14ac:dyDescent="0.25">
      <c r="A4990" s="1" t="s">
        <v>3077</v>
      </c>
      <c r="B4990" s="1" t="s">
        <v>53</v>
      </c>
      <c r="C4990" t="str">
        <f>LEFT(Tableau1[[#This Row],[Equivalence]],3)</f>
        <v>LCS</v>
      </c>
      <c r="E4990" s="2" t="s">
        <v>3253</v>
      </c>
      <c r="F4990" s="2" t="s">
        <v>1670</v>
      </c>
    </row>
    <row r="4991" spans="1:6" x14ac:dyDescent="0.25">
      <c r="A4991" s="1" t="s">
        <v>2607</v>
      </c>
      <c r="B4991" s="1" t="s">
        <v>81</v>
      </c>
      <c r="C4991" t="str">
        <f>LEFT(Tableau1[[#This Row],[Equivalence]],3)</f>
        <v>LCS</v>
      </c>
      <c r="E4991" s="2" t="s">
        <v>3062</v>
      </c>
      <c r="F4991" s="2" t="s">
        <v>1137</v>
      </c>
    </row>
    <row r="4992" spans="1:6" x14ac:dyDescent="0.25">
      <c r="A4992" s="1" t="s">
        <v>2842</v>
      </c>
      <c r="B4992" s="1" t="s">
        <v>3</v>
      </c>
      <c r="C4992" t="str">
        <f>LEFT(Tableau1[[#This Row],[Equivalence]],3)</f>
        <v>LCS</v>
      </c>
      <c r="E4992" s="2" t="s">
        <v>3164</v>
      </c>
      <c r="F4992" s="2" t="s">
        <v>1096</v>
      </c>
    </row>
    <row r="4993" spans="1:6" x14ac:dyDescent="0.25">
      <c r="A4993" s="1" t="s">
        <v>2902</v>
      </c>
      <c r="B4993" s="1" t="s">
        <v>376</v>
      </c>
      <c r="C4993" t="str">
        <f>LEFT(Tableau1[[#This Row],[Equivalence]],3)</f>
        <v>LCS</v>
      </c>
      <c r="E4993" s="2" t="s">
        <v>2581</v>
      </c>
      <c r="F4993" s="2" t="s">
        <v>658</v>
      </c>
    </row>
    <row r="4994" spans="1:6" x14ac:dyDescent="0.25">
      <c r="A4994" s="1" t="s">
        <v>3101</v>
      </c>
      <c r="B4994" s="1" t="s">
        <v>386</v>
      </c>
      <c r="C4994" t="str">
        <f>LEFT(Tableau1[[#This Row],[Equivalence]],3)</f>
        <v>LCS</v>
      </c>
      <c r="E4994" s="2" t="s">
        <v>2661</v>
      </c>
      <c r="F4994" s="2" t="s">
        <v>536</v>
      </c>
    </row>
    <row r="4995" spans="1:6" x14ac:dyDescent="0.25">
      <c r="A4995" s="1" t="s">
        <v>3101</v>
      </c>
      <c r="B4995" s="1" t="s">
        <v>392</v>
      </c>
      <c r="C4995" t="str">
        <f>LEFT(Tableau1[[#This Row],[Equivalence]],3)</f>
        <v>LCS</v>
      </c>
      <c r="E4995" s="2" t="s">
        <v>3123</v>
      </c>
      <c r="F4995" s="2" t="s">
        <v>325</v>
      </c>
    </row>
    <row r="4996" spans="1:6" x14ac:dyDescent="0.25">
      <c r="A4996" s="1" t="s">
        <v>2721</v>
      </c>
      <c r="B4996" s="1" t="s">
        <v>852</v>
      </c>
      <c r="C4996" t="str">
        <f>LEFT(Tableau1[[#This Row],[Equivalence]],3)</f>
        <v>LCS</v>
      </c>
      <c r="E4996" s="2" t="s">
        <v>2908</v>
      </c>
      <c r="F4996" s="2" t="s">
        <v>301</v>
      </c>
    </row>
    <row r="4997" spans="1:6" x14ac:dyDescent="0.25">
      <c r="A4997" s="1" t="s">
        <v>2826</v>
      </c>
      <c r="B4997" s="1" t="s">
        <v>606</v>
      </c>
      <c r="C4997" t="str">
        <f>LEFT(Tableau1[[#This Row],[Equivalence]],3)</f>
        <v>LCS</v>
      </c>
      <c r="E4997" s="2" t="s">
        <v>3064</v>
      </c>
      <c r="F4997" s="2" t="s">
        <v>541</v>
      </c>
    </row>
    <row r="4998" spans="1:6" x14ac:dyDescent="0.25">
      <c r="A4998" s="1" t="s">
        <v>3248</v>
      </c>
      <c r="B4998" s="1" t="s">
        <v>1092</v>
      </c>
      <c r="C4998" t="str">
        <f>LEFT(Tableau1[[#This Row],[Equivalence]],3)</f>
        <v>LCS</v>
      </c>
      <c r="E4998" s="2" t="s">
        <v>3077</v>
      </c>
      <c r="F4998" s="2" t="s">
        <v>53</v>
      </c>
    </row>
    <row r="4999" spans="1:6" x14ac:dyDescent="0.25">
      <c r="A4999" s="1" t="s">
        <v>3089</v>
      </c>
      <c r="B4999" s="1" t="s">
        <v>378</v>
      </c>
      <c r="C4999" t="str">
        <f>LEFT(Tableau1[[#This Row],[Equivalence]],3)</f>
        <v>LCS</v>
      </c>
      <c r="E4999" s="2" t="s">
        <v>2607</v>
      </c>
      <c r="F4999" s="2" t="s">
        <v>81</v>
      </c>
    </row>
    <row r="5000" spans="1:6" x14ac:dyDescent="0.25">
      <c r="A5000" s="1" t="s">
        <v>2679</v>
      </c>
      <c r="B5000" s="1" t="s">
        <v>813</v>
      </c>
      <c r="C5000" t="str">
        <f>LEFT(Tableau1[[#This Row],[Equivalence]],3)</f>
        <v>LCS</v>
      </c>
      <c r="E5000" s="2" t="s">
        <v>2842</v>
      </c>
      <c r="F5000" s="2" t="s">
        <v>3</v>
      </c>
    </row>
    <row r="5001" spans="1:6" x14ac:dyDescent="0.25">
      <c r="A5001" s="1" t="s">
        <v>2679</v>
      </c>
      <c r="B5001" s="1" t="s">
        <v>933</v>
      </c>
      <c r="C5001" t="str">
        <f>LEFT(Tableau1[[#This Row],[Equivalence]],3)</f>
        <v>LCS</v>
      </c>
      <c r="E5001" s="2" t="s">
        <v>2902</v>
      </c>
      <c r="F5001" s="2" t="s">
        <v>376</v>
      </c>
    </row>
    <row r="5002" spans="1:6" x14ac:dyDescent="0.25">
      <c r="A5002" s="1" t="s">
        <v>2722</v>
      </c>
      <c r="B5002" s="1" t="s">
        <v>357</v>
      </c>
      <c r="C5002" t="str">
        <f>LEFT(Tableau1[[#This Row],[Equivalence]],3)</f>
        <v>LCS</v>
      </c>
      <c r="E5002" s="2" t="s">
        <v>3101</v>
      </c>
      <c r="F5002" s="2" t="s">
        <v>386</v>
      </c>
    </row>
    <row r="5003" spans="1:6" x14ac:dyDescent="0.25">
      <c r="A5003" s="1" t="s">
        <v>3264</v>
      </c>
      <c r="B5003" s="1" t="s">
        <v>1148</v>
      </c>
      <c r="C5003" t="str">
        <f>LEFT(Tableau1[[#This Row],[Equivalence]],3)</f>
        <v>LCS</v>
      </c>
      <c r="E5003" s="2" t="s">
        <v>3101</v>
      </c>
      <c r="F5003" s="2" t="s">
        <v>392</v>
      </c>
    </row>
    <row r="5004" spans="1:6" x14ac:dyDescent="0.25">
      <c r="A5004" s="1" t="s">
        <v>2943</v>
      </c>
      <c r="B5004" s="1" t="s">
        <v>474</v>
      </c>
      <c r="C5004" t="str">
        <f>LEFT(Tableau1[[#This Row],[Equivalence]],3)</f>
        <v>LCS</v>
      </c>
      <c r="E5004" s="2" t="s">
        <v>2721</v>
      </c>
      <c r="F5004" s="2" t="s">
        <v>852</v>
      </c>
    </row>
    <row r="5005" spans="1:6" x14ac:dyDescent="0.25">
      <c r="A5005" s="1" t="s">
        <v>3142</v>
      </c>
      <c r="B5005" s="1" t="s">
        <v>48</v>
      </c>
      <c r="C5005" t="str">
        <f>LEFT(Tableau1[[#This Row],[Equivalence]],3)</f>
        <v>LCS</v>
      </c>
      <c r="E5005" s="2" t="s">
        <v>2826</v>
      </c>
      <c r="F5005" s="2" t="s">
        <v>606</v>
      </c>
    </row>
    <row r="5006" spans="1:6" x14ac:dyDescent="0.25">
      <c r="A5006" s="1" t="s">
        <v>3249</v>
      </c>
      <c r="B5006" s="1" t="s">
        <v>102</v>
      </c>
      <c r="C5006" t="str">
        <f>LEFT(Tableau1[[#This Row],[Equivalence]],3)</f>
        <v>LCS</v>
      </c>
      <c r="E5006" s="2" t="s">
        <v>3248</v>
      </c>
      <c r="F5006" s="2" t="s">
        <v>1092</v>
      </c>
    </row>
    <row r="5007" spans="1:6" x14ac:dyDescent="0.25">
      <c r="A5007" s="1" t="s">
        <v>2893</v>
      </c>
      <c r="B5007" s="1" t="s">
        <v>90</v>
      </c>
      <c r="C5007" t="str">
        <f>LEFT(Tableau1[[#This Row],[Equivalence]],3)</f>
        <v>LCS</v>
      </c>
      <c r="E5007" s="2" t="s">
        <v>3089</v>
      </c>
      <c r="F5007" s="2" t="s">
        <v>378</v>
      </c>
    </row>
    <row r="5008" spans="1:6" x14ac:dyDescent="0.25">
      <c r="A5008" s="1" t="s">
        <v>2577</v>
      </c>
      <c r="B5008" s="1" t="s">
        <v>531</v>
      </c>
      <c r="C5008" t="str">
        <f>LEFT(Tableau1[[#This Row],[Equivalence]],3)</f>
        <v>LCS</v>
      </c>
      <c r="E5008" s="2" t="s">
        <v>2679</v>
      </c>
      <c r="F5008" s="2" t="s">
        <v>813</v>
      </c>
    </row>
    <row r="5009" spans="1:6" x14ac:dyDescent="0.25">
      <c r="A5009" s="1" t="s">
        <v>2577</v>
      </c>
      <c r="B5009" s="1" t="s">
        <v>1503</v>
      </c>
      <c r="C5009" t="str">
        <f>LEFT(Tableau1[[#This Row],[Equivalence]],3)</f>
        <v>LCS</v>
      </c>
      <c r="E5009" s="2" t="s">
        <v>2679</v>
      </c>
      <c r="F5009" s="2" t="s">
        <v>933</v>
      </c>
    </row>
    <row r="5010" spans="1:6" x14ac:dyDescent="0.25">
      <c r="A5010" s="1" t="s">
        <v>2705</v>
      </c>
      <c r="B5010" s="1" t="s">
        <v>545</v>
      </c>
      <c r="C5010" t="str">
        <f>LEFT(Tableau1[[#This Row],[Equivalence]],3)</f>
        <v>LCS</v>
      </c>
      <c r="E5010" s="2" t="s">
        <v>2722</v>
      </c>
      <c r="F5010" s="2" t="s">
        <v>357</v>
      </c>
    </row>
    <row r="5011" spans="1:6" x14ac:dyDescent="0.25">
      <c r="A5011" s="1" t="s">
        <v>2824</v>
      </c>
      <c r="B5011" s="1" t="s">
        <v>600</v>
      </c>
      <c r="C5011" t="str">
        <f>LEFT(Tableau1[[#This Row],[Equivalence]],3)</f>
        <v>LCS</v>
      </c>
      <c r="E5011" s="2" t="s">
        <v>3264</v>
      </c>
      <c r="F5011" s="2" t="s">
        <v>1148</v>
      </c>
    </row>
    <row r="5012" spans="1:6" x14ac:dyDescent="0.25">
      <c r="A5012" s="1" t="s">
        <v>2748</v>
      </c>
      <c r="B5012" s="1" t="s">
        <v>208</v>
      </c>
      <c r="C5012" t="str">
        <f>LEFT(Tableau1[[#This Row],[Equivalence]],3)</f>
        <v>LCS</v>
      </c>
      <c r="E5012" s="2" t="s">
        <v>2943</v>
      </c>
      <c r="F5012" s="2" t="s">
        <v>474</v>
      </c>
    </row>
    <row r="5013" spans="1:6" x14ac:dyDescent="0.25">
      <c r="A5013" s="1" t="s">
        <v>2755</v>
      </c>
      <c r="B5013" s="1" t="s">
        <v>449</v>
      </c>
      <c r="C5013" t="str">
        <f>LEFT(Tableau1[[#This Row],[Equivalence]],3)</f>
        <v>LCS</v>
      </c>
      <c r="E5013" s="2" t="s">
        <v>3142</v>
      </c>
      <c r="F5013" s="2" t="s">
        <v>48</v>
      </c>
    </row>
    <row r="5014" spans="1:6" x14ac:dyDescent="0.25">
      <c r="A5014" s="1" t="s">
        <v>3109</v>
      </c>
      <c r="B5014" s="1" t="s">
        <v>953</v>
      </c>
      <c r="C5014" t="str">
        <f>LEFT(Tableau1[[#This Row],[Equivalence]],3)</f>
        <v>LCS</v>
      </c>
      <c r="E5014" s="2" t="s">
        <v>3249</v>
      </c>
      <c r="F5014" s="2" t="s">
        <v>102</v>
      </c>
    </row>
    <row r="5015" spans="1:6" x14ac:dyDescent="0.25">
      <c r="A5015" s="1" t="s">
        <v>2906</v>
      </c>
      <c r="B5015" s="1" t="s">
        <v>406</v>
      </c>
      <c r="C5015" t="str">
        <f>LEFT(Tableau1[[#This Row],[Equivalence]],3)</f>
        <v>LCS</v>
      </c>
      <c r="E5015" s="2" t="s">
        <v>2893</v>
      </c>
      <c r="F5015" s="2" t="s">
        <v>90</v>
      </c>
    </row>
    <row r="5016" spans="1:6" x14ac:dyDescent="0.25">
      <c r="A5016" s="1" t="s">
        <v>3136</v>
      </c>
      <c r="B5016" s="1" t="s">
        <v>204</v>
      </c>
      <c r="C5016" t="str">
        <f>LEFT(Tableau1[[#This Row],[Equivalence]],3)</f>
        <v>LCS</v>
      </c>
      <c r="E5016" s="2" t="s">
        <v>2577</v>
      </c>
      <c r="F5016" s="2" t="s">
        <v>531</v>
      </c>
    </row>
    <row r="5017" spans="1:6" x14ac:dyDescent="0.25">
      <c r="A5017" s="1" t="s">
        <v>2816</v>
      </c>
      <c r="B5017" s="1" t="s">
        <v>457</v>
      </c>
      <c r="C5017" t="str">
        <f>LEFT(Tableau1[[#This Row],[Equivalence]],3)</f>
        <v>LCS</v>
      </c>
      <c r="E5017" s="2" t="s">
        <v>2577</v>
      </c>
      <c r="F5017" s="2" t="s">
        <v>1503</v>
      </c>
    </row>
    <row r="5018" spans="1:6" x14ac:dyDescent="0.25">
      <c r="A5018" s="1" t="s">
        <v>3137</v>
      </c>
      <c r="B5018" s="1" t="s">
        <v>204</v>
      </c>
      <c r="C5018" t="str">
        <f>LEFT(Tableau1[[#This Row],[Equivalence]],3)</f>
        <v>LCS</v>
      </c>
      <c r="E5018" s="2" t="s">
        <v>2705</v>
      </c>
      <c r="F5018" s="2" t="s">
        <v>545</v>
      </c>
    </row>
    <row r="5019" spans="1:6" x14ac:dyDescent="0.25">
      <c r="A5019" s="1" t="s">
        <v>2948</v>
      </c>
      <c r="B5019" s="1" t="s">
        <v>481</v>
      </c>
      <c r="C5019" t="str">
        <f>LEFT(Tableau1[[#This Row],[Equivalence]],3)</f>
        <v>LCS</v>
      </c>
      <c r="E5019" s="2" t="s">
        <v>2824</v>
      </c>
      <c r="F5019" s="2" t="s">
        <v>600</v>
      </c>
    </row>
    <row r="5020" spans="1:6" x14ac:dyDescent="0.25">
      <c r="A5020" s="1" t="s">
        <v>2986</v>
      </c>
      <c r="B5020" s="1" t="s">
        <v>427</v>
      </c>
      <c r="C5020" t="str">
        <f>LEFT(Tableau1[[#This Row],[Equivalence]],3)</f>
        <v>LCS</v>
      </c>
      <c r="E5020" s="2" t="s">
        <v>2748</v>
      </c>
      <c r="F5020" s="2" t="s">
        <v>208</v>
      </c>
    </row>
    <row r="5021" spans="1:6" x14ac:dyDescent="0.25">
      <c r="A5021" s="1" t="s">
        <v>2586</v>
      </c>
      <c r="B5021" s="1" t="s">
        <v>286</v>
      </c>
      <c r="C5021" t="str">
        <f>LEFT(Tableau1[[#This Row],[Equivalence]],3)</f>
        <v>LCS</v>
      </c>
      <c r="E5021" s="2" t="s">
        <v>2755</v>
      </c>
      <c r="F5021" s="2" t="s">
        <v>449</v>
      </c>
    </row>
    <row r="5022" spans="1:6" x14ac:dyDescent="0.25">
      <c r="A5022" s="1" t="s">
        <v>2830</v>
      </c>
      <c r="B5022" s="1" t="s">
        <v>838</v>
      </c>
      <c r="C5022" t="str">
        <f>LEFT(Tableau1[[#This Row],[Equivalence]],3)</f>
        <v>LCS</v>
      </c>
      <c r="E5022" s="2" t="s">
        <v>3109</v>
      </c>
      <c r="F5022" s="2" t="s">
        <v>953</v>
      </c>
    </row>
    <row r="5023" spans="1:6" x14ac:dyDescent="0.25">
      <c r="A5023" s="1" t="s">
        <v>3189</v>
      </c>
      <c r="B5023" s="1" t="s">
        <v>150</v>
      </c>
      <c r="C5023" t="str">
        <f>LEFT(Tableau1[[#This Row],[Equivalence]],3)</f>
        <v>LCS</v>
      </c>
      <c r="E5023" s="2" t="s">
        <v>2906</v>
      </c>
      <c r="F5023" s="2" t="s">
        <v>406</v>
      </c>
    </row>
    <row r="5024" spans="1:6" x14ac:dyDescent="0.25">
      <c r="A5024" s="1" t="s">
        <v>3144</v>
      </c>
      <c r="B5024" s="1" t="s">
        <v>1552</v>
      </c>
      <c r="C5024" t="str">
        <f>LEFT(Tableau1[[#This Row],[Equivalence]],3)</f>
        <v>LCS</v>
      </c>
      <c r="E5024" s="2" t="s">
        <v>3136</v>
      </c>
      <c r="F5024" s="2" t="s">
        <v>204</v>
      </c>
    </row>
    <row r="5025" spans="1:6" x14ac:dyDescent="0.25">
      <c r="A5025" s="1" t="s">
        <v>3082</v>
      </c>
      <c r="B5025" s="1" t="s">
        <v>1544</v>
      </c>
      <c r="C5025" t="str">
        <f>LEFT(Tableau1[[#This Row],[Equivalence]],3)</f>
        <v>LCS</v>
      </c>
      <c r="E5025" s="2" t="s">
        <v>2816</v>
      </c>
      <c r="F5025" s="2" t="s">
        <v>457</v>
      </c>
    </row>
    <row r="5026" spans="1:6" x14ac:dyDescent="0.25">
      <c r="A5026" s="1" t="s">
        <v>3083</v>
      </c>
      <c r="B5026" s="1" t="s">
        <v>1398</v>
      </c>
      <c r="C5026" t="str">
        <f>LEFT(Tableau1[[#This Row],[Equivalence]],3)</f>
        <v>LCS</v>
      </c>
      <c r="E5026" s="2" t="s">
        <v>3137</v>
      </c>
      <c r="F5026" s="2" t="s">
        <v>204</v>
      </c>
    </row>
    <row r="5027" spans="1:6" x14ac:dyDescent="0.25">
      <c r="A5027" s="1" t="s">
        <v>2895</v>
      </c>
      <c r="B5027" s="1" t="s">
        <v>871</v>
      </c>
      <c r="C5027" t="str">
        <f>LEFT(Tableau1[[#This Row],[Equivalence]],3)</f>
        <v>LCS</v>
      </c>
      <c r="E5027" s="2" t="s">
        <v>2948</v>
      </c>
      <c r="F5027" s="2" t="s">
        <v>481</v>
      </c>
    </row>
    <row r="5028" spans="1:6" x14ac:dyDescent="0.25">
      <c r="A5028" s="1" t="s">
        <v>2683</v>
      </c>
      <c r="B5028" s="1" t="s">
        <v>2682</v>
      </c>
      <c r="C5028" t="str">
        <f>LEFT(Tableau1[[#This Row],[Equivalence]],3)</f>
        <v>LCS</v>
      </c>
      <c r="E5028" s="2" t="s">
        <v>2986</v>
      </c>
      <c r="F5028" s="2" t="s">
        <v>427</v>
      </c>
    </row>
    <row r="5029" spans="1:6" x14ac:dyDescent="0.25">
      <c r="A5029" s="1" t="s">
        <v>2951</v>
      </c>
      <c r="B5029" s="1" t="s">
        <v>85</v>
      </c>
      <c r="C5029" t="str">
        <f>LEFT(Tableau1[[#This Row],[Equivalence]],3)</f>
        <v>LCS</v>
      </c>
      <c r="E5029" s="2" t="s">
        <v>2586</v>
      </c>
      <c r="F5029" s="2" t="s">
        <v>286</v>
      </c>
    </row>
    <row r="5030" spans="1:6" x14ac:dyDescent="0.25">
      <c r="A5030" s="1" t="s">
        <v>3170</v>
      </c>
      <c r="B5030" s="1" t="s">
        <v>2487</v>
      </c>
      <c r="C5030" t="str">
        <f>LEFT(Tableau1[[#This Row],[Equivalence]],3)</f>
        <v>LCS</v>
      </c>
      <c r="E5030" s="2" t="s">
        <v>2830</v>
      </c>
      <c r="F5030" s="2" t="s">
        <v>838</v>
      </c>
    </row>
    <row r="5031" spans="1:6" x14ac:dyDescent="0.25">
      <c r="A5031" s="1" t="s">
        <v>3170</v>
      </c>
      <c r="B5031" s="1" t="s">
        <v>1048</v>
      </c>
      <c r="C5031" t="str">
        <f>LEFT(Tableau1[[#This Row],[Equivalence]],3)</f>
        <v>LCS</v>
      </c>
      <c r="E5031" s="2" t="s">
        <v>3189</v>
      </c>
      <c r="F5031" s="2" t="s">
        <v>150</v>
      </c>
    </row>
    <row r="5032" spans="1:6" x14ac:dyDescent="0.25">
      <c r="A5032" s="1" t="s">
        <v>3157</v>
      </c>
      <c r="B5032" s="1" t="s">
        <v>1649</v>
      </c>
      <c r="C5032" t="str">
        <f>LEFT(Tableau1[[#This Row],[Equivalence]],3)</f>
        <v>LCS</v>
      </c>
      <c r="E5032" s="2" t="s">
        <v>3144</v>
      </c>
      <c r="F5032" s="2" t="s">
        <v>1552</v>
      </c>
    </row>
    <row r="5033" spans="1:6" x14ac:dyDescent="0.25">
      <c r="A5033" s="1" t="s">
        <v>3157</v>
      </c>
      <c r="B5033" s="1" t="s">
        <v>1086</v>
      </c>
      <c r="C5033" t="str">
        <f>LEFT(Tableau1[[#This Row],[Equivalence]],3)</f>
        <v>LCS</v>
      </c>
      <c r="E5033" s="2" t="s">
        <v>3082</v>
      </c>
      <c r="F5033" s="2" t="s">
        <v>1544</v>
      </c>
    </row>
    <row r="5034" spans="1:6" x14ac:dyDescent="0.25">
      <c r="A5034" s="1" t="s">
        <v>3118</v>
      </c>
      <c r="B5034" s="1" t="s">
        <v>909</v>
      </c>
      <c r="C5034" t="str">
        <f>LEFT(Tableau1[[#This Row],[Equivalence]],3)</f>
        <v>LCS</v>
      </c>
      <c r="E5034" s="2" t="s">
        <v>3083</v>
      </c>
      <c r="F5034" s="2" t="s">
        <v>1398</v>
      </c>
    </row>
    <row r="5035" spans="1:6" x14ac:dyDescent="0.25">
      <c r="A5035" s="1" t="s">
        <v>3118</v>
      </c>
      <c r="B5035" s="1" t="s">
        <v>911</v>
      </c>
      <c r="C5035" t="str">
        <f>LEFT(Tableau1[[#This Row],[Equivalence]],3)</f>
        <v>LCS</v>
      </c>
      <c r="E5035" s="2" t="s">
        <v>2895</v>
      </c>
      <c r="F5035" s="2" t="s">
        <v>871</v>
      </c>
    </row>
    <row r="5036" spans="1:6" x14ac:dyDescent="0.25">
      <c r="A5036" s="1" t="s">
        <v>2989</v>
      </c>
      <c r="B5036" s="1" t="s">
        <v>1529</v>
      </c>
      <c r="C5036" t="str">
        <f>LEFT(Tableau1[[#This Row],[Equivalence]],3)</f>
        <v>LCS</v>
      </c>
      <c r="E5036" s="2" t="s">
        <v>2683</v>
      </c>
      <c r="F5036" s="2" t="s">
        <v>2682</v>
      </c>
    </row>
    <row r="5037" spans="1:6" x14ac:dyDescent="0.25">
      <c r="A5037" s="1" t="s">
        <v>2869</v>
      </c>
      <c r="B5037" s="1" t="s">
        <v>929</v>
      </c>
      <c r="C5037" t="str">
        <f>LEFT(Tableau1[[#This Row],[Equivalence]],3)</f>
        <v>LCS</v>
      </c>
      <c r="E5037" s="2" t="s">
        <v>2951</v>
      </c>
      <c r="F5037" s="2" t="s">
        <v>85</v>
      </c>
    </row>
    <row r="5038" spans="1:6" x14ac:dyDescent="0.25">
      <c r="A5038" s="1" t="s">
        <v>3161</v>
      </c>
      <c r="B5038" s="1" t="s">
        <v>1562</v>
      </c>
      <c r="C5038" t="str">
        <f>LEFT(Tableau1[[#This Row],[Equivalence]],3)</f>
        <v>LCS</v>
      </c>
      <c r="E5038" s="2" t="s">
        <v>3170</v>
      </c>
      <c r="F5038" s="2" t="s">
        <v>2487</v>
      </c>
    </row>
    <row r="5039" spans="1:6" x14ac:dyDescent="0.25">
      <c r="A5039" s="1" t="s">
        <v>2958</v>
      </c>
      <c r="B5039" s="1" t="s">
        <v>529</v>
      </c>
      <c r="C5039" t="str">
        <f>LEFT(Tableau1[[#This Row],[Equivalence]],3)</f>
        <v>LCS</v>
      </c>
      <c r="E5039" s="2" t="s">
        <v>3170</v>
      </c>
      <c r="F5039" s="2" t="s">
        <v>1048</v>
      </c>
    </row>
    <row r="5040" spans="1:6" x14ac:dyDescent="0.25">
      <c r="A5040" s="1" t="s">
        <v>3269</v>
      </c>
      <c r="B5040" s="1" t="s">
        <v>1386</v>
      </c>
      <c r="C5040" t="str">
        <f>LEFT(Tableau1[[#This Row],[Equivalence]],3)</f>
        <v>LCS</v>
      </c>
      <c r="E5040" s="2" t="s">
        <v>3157</v>
      </c>
      <c r="F5040" s="2" t="s">
        <v>1649</v>
      </c>
    </row>
    <row r="5041" spans="1:6" x14ac:dyDescent="0.25">
      <c r="A5041" s="1" t="s">
        <v>2925</v>
      </c>
      <c r="B5041" s="1" t="s">
        <v>483</v>
      </c>
      <c r="C5041" t="str">
        <f>LEFT(Tableau1[[#This Row],[Equivalence]],3)</f>
        <v>LCS</v>
      </c>
      <c r="E5041" s="2" t="s">
        <v>3157</v>
      </c>
      <c r="F5041" s="2" t="s">
        <v>1086</v>
      </c>
    </row>
    <row r="5042" spans="1:6" x14ac:dyDescent="0.25">
      <c r="A5042" s="1" t="s">
        <v>2613</v>
      </c>
      <c r="B5042" s="1" t="s">
        <v>2084</v>
      </c>
      <c r="C5042" t="str">
        <f>LEFT(Tableau1[[#This Row],[Equivalence]],3)</f>
        <v>LCS</v>
      </c>
      <c r="E5042" s="2" t="s">
        <v>3118</v>
      </c>
      <c r="F5042" s="2" t="s">
        <v>909</v>
      </c>
    </row>
    <row r="5043" spans="1:6" x14ac:dyDescent="0.25">
      <c r="A5043" s="1" t="s">
        <v>3235</v>
      </c>
      <c r="B5043" s="1" t="s">
        <v>11</v>
      </c>
      <c r="C5043" t="str">
        <f>LEFT(Tableau1[[#This Row],[Equivalence]],3)</f>
        <v>LCS</v>
      </c>
      <c r="E5043" s="2" t="s">
        <v>3118</v>
      </c>
      <c r="F5043" s="2" t="s">
        <v>911</v>
      </c>
    </row>
    <row r="5044" spans="1:6" x14ac:dyDescent="0.25">
      <c r="A5044" s="1" t="s">
        <v>3050</v>
      </c>
      <c r="B5044" s="1" t="s">
        <v>1531</v>
      </c>
      <c r="C5044" t="str">
        <f>LEFT(Tableau1[[#This Row],[Equivalence]],3)</f>
        <v>LCS</v>
      </c>
      <c r="E5044" s="2" t="s">
        <v>2989</v>
      </c>
      <c r="F5044" s="2" t="s">
        <v>1529</v>
      </c>
    </row>
    <row r="5045" spans="1:6" x14ac:dyDescent="0.25">
      <c r="A5045" s="1" t="s">
        <v>3079</v>
      </c>
      <c r="B5045" s="1" t="s">
        <v>268</v>
      </c>
      <c r="C5045" t="str">
        <f>LEFT(Tableau1[[#This Row],[Equivalence]],3)</f>
        <v>LCS</v>
      </c>
      <c r="E5045" s="2" t="s">
        <v>2869</v>
      </c>
      <c r="F5045" s="2" t="s">
        <v>929</v>
      </c>
    </row>
    <row r="5046" spans="1:6" x14ac:dyDescent="0.25">
      <c r="A5046" s="1" t="s">
        <v>2700</v>
      </c>
      <c r="B5046" s="1" t="s">
        <v>502</v>
      </c>
      <c r="C5046" t="str">
        <f>LEFT(Tableau1[[#This Row],[Equivalence]],3)</f>
        <v>LCS</v>
      </c>
      <c r="E5046" s="2" t="s">
        <v>3161</v>
      </c>
      <c r="F5046" s="2" t="s">
        <v>1562</v>
      </c>
    </row>
    <row r="5047" spans="1:6" x14ac:dyDescent="0.25">
      <c r="A5047" s="1" t="s">
        <v>2625</v>
      </c>
      <c r="B5047" s="1" t="s">
        <v>136</v>
      </c>
      <c r="C5047" t="str">
        <f>LEFT(Tableau1[[#This Row],[Equivalence]],3)</f>
        <v>LCS</v>
      </c>
      <c r="E5047" s="2" t="s">
        <v>2958</v>
      </c>
      <c r="F5047" s="2" t="s">
        <v>529</v>
      </c>
    </row>
    <row r="5048" spans="1:6" x14ac:dyDescent="0.25">
      <c r="A5048" s="1" t="s">
        <v>2886</v>
      </c>
      <c r="B5048" s="1" t="s">
        <v>416</v>
      </c>
      <c r="C5048" t="str">
        <f>LEFT(Tableau1[[#This Row],[Equivalence]],3)</f>
        <v>LCS</v>
      </c>
      <c r="E5048" s="2" t="s">
        <v>3269</v>
      </c>
      <c r="F5048" s="2" t="s">
        <v>1386</v>
      </c>
    </row>
    <row r="5049" spans="1:6" x14ac:dyDescent="0.25">
      <c r="A5049" s="1" t="s">
        <v>2885</v>
      </c>
      <c r="B5049" s="1" t="s">
        <v>776</v>
      </c>
      <c r="C5049" t="str">
        <f>LEFT(Tableau1[[#This Row],[Equivalence]],3)</f>
        <v>LCS</v>
      </c>
      <c r="E5049" s="2" t="s">
        <v>2925</v>
      </c>
      <c r="F5049" s="2" t="s">
        <v>483</v>
      </c>
    </row>
    <row r="5050" spans="1:6" x14ac:dyDescent="0.25">
      <c r="A5050" s="1" t="s">
        <v>2885</v>
      </c>
      <c r="B5050" s="1" t="s">
        <v>1165</v>
      </c>
      <c r="C5050" t="str">
        <f>LEFT(Tableau1[[#This Row],[Equivalence]],3)</f>
        <v>LCS</v>
      </c>
      <c r="E5050" s="2" t="s">
        <v>2613</v>
      </c>
      <c r="F5050" s="2" t="s">
        <v>2084</v>
      </c>
    </row>
    <row r="5051" spans="1:6" x14ac:dyDescent="0.25">
      <c r="A5051" s="1" t="s">
        <v>2735</v>
      </c>
      <c r="B5051" s="1" t="s">
        <v>367</v>
      </c>
      <c r="C5051" t="str">
        <f>LEFT(Tableau1[[#This Row],[Equivalence]],3)</f>
        <v>LCS</v>
      </c>
      <c r="E5051" s="2" t="s">
        <v>3235</v>
      </c>
      <c r="F5051" s="2" t="s">
        <v>11</v>
      </c>
    </row>
    <row r="5052" spans="1:6" x14ac:dyDescent="0.25">
      <c r="A5052" s="1" t="s">
        <v>3163</v>
      </c>
      <c r="B5052" s="1" t="s">
        <v>92</v>
      </c>
      <c r="C5052" t="str">
        <f>LEFT(Tableau1[[#This Row],[Equivalence]],3)</f>
        <v>LCS</v>
      </c>
      <c r="E5052" s="2" t="s">
        <v>3050</v>
      </c>
      <c r="F5052" s="2" t="s">
        <v>1531</v>
      </c>
    </row>
    <row r="5053" spans="1:6" x14ac:dyDescent="0.25">
      <c r="A5053" s="1" t="s">
        <v>3234</v>
      </c>
      <c r="B5053" s="1" t="s">
        <v>118</v>
      </c>
      <c r="C5053" t="str">
        <f>LEFT(Tableau1[[#This Row],[Equivalence]],3)</f>
        <v>LCS</v>
      </c>
      <c r="E5053" s="2" t="s">
        <v>3079</v>
      </c>
      <c r="F5053" s="2" t="s">
        <v>268</v>
      </c>
    </row>
    <row r="5054" spans="1:6" x14ac:dyDescent="0.25">
      <c r="A5054" s="1" t="s">
        <v>2935</v>
      </c>
      <c r="B5054" s="1" t="s">
        <v>307</v>
      </c>
      <c r="C5054" t="str">
        <f>LEFT(Tableau1[[#This Row],[Equivalence]],3)</f>
        <v>LCS</v>
      </c>
      <c r="E5054" s="2" t="s">
        <v>2700</v>
      </c>
      <c r="F5054" s="2" t="s">
        <v>502</v>
      </c>
    </row>
    <row r="5055" spans="1:6" x14ac:dyDescent="0.25">
      <c r="A5055" s="1" t="s">
        <v>2935</v>
      </c>
      <c r="B5055" s="1" t="s">
        <v>308</v>
      </c>
      <c r="C5055" t="str">
        <f>LEFT(Tableau1[[#This Row],[Equivalence]],3)</f>
        <v>LCS</v>
      </c>
      <c r="E5055" s="2" t="s">
        <v>2625</v>
      </c>
      <c r="F5055" s="2" t="s">
        <v>136</v>
      </c>
    </row>
    <row r="5056" spans="1:6" x14ac:dyDescent="0.25">
      <c r="A5056" s="1" t="s">
        <v>2935</v>
      </c>
      <c r="B5056" s="1" t="s">
        <v>990</v>
      </c>
      <c r="C5056" t="str">
        <f>LEFT(Tableau1[[#This Row],[Equivalence]],3)</f>
        <v>LCS</v>
      </c>
      <c r="E5056" s="2" t="s">
        <v>2886</v>
      </c>
      <c r="F5056" s="2" t="s">
        <v>416</v>
      </c>
    </row>
    <row r="5057" spans="1:6" x14ac:dyDescent="0.25">
      <c r="A5057" s="1" t="s">
        <v>3340</v>
      </c>
      <c r="B5057" s="1" t="s">
        <v>1115</v>
      </c>
      <c r="C5057" t="str">
        <f>LEFT(Tableau1[[#This Row],[Equivalence]],3)</f>
        <v>LCS</v>
      </c>
      <c r="E5057" s="2" t="s">
        <v>2885</v>
      </c>
      <c r="F5057" s="2" t="s">
        <v>776</v>
      </c>
    </row>
    <row r="5058" spans="1:6" x14ac:dyDescent="0.25">
      <c r="A5058" s="1" t="s">
        <v>3134</v>
      </c>
      <c r="B5058" s="1" t="s">
        <v>199</v>
      </c>
      <c r="C5058" t="str">
        <f>LEFT(Tableau1[[#This Row],[Equivalence]],3)</f>
        <v>LCS</v>
      </c>
      <c r="E5058" s="2" t="s">
        <v>2885</v>
      </c>
      <c r="F5058" s="2" t="s">
        <v>1165</v>
      </c>
    </row>
    <row r="5059" spans="1:6" x14ac:dyDescent="0.25">
      <c r="A5059" s="1" t="s">
        <v>3139</v>
      </c>
      <c r="B5059" s="1" t="s">
        <v>1130</v>
      </c>
      <c r="C5059" t="str">
        <f>LEFT(Tableau1[[#This Row],[Equivalence]],3)</f>
        <v>LCS</v>
      </c>
      <c r="E5059" s="2" t="s">
        <v>2735</v>
      </c>
      <c r="F5059" s="2" t="s">
        <v>367</v>
      </c>
    </row>
    <row r="5060" spans="1:6" x14ac:dyDescent="0.25">
      <c r="A5060" s="1" t="s">
        <v>2695</v>
      </c>
      <c r="B5060" s="1" t="s">
        <v>221</v>
      </c>
      <c r="C5060" t="str">
        <f>LEFT(Tableau1[[#This Row],[Equivalence]],3)</f>
        <v>LCS</v>
      </c>
      <c r="E5060" s="2" t="s">
        <v>3163</v>
      </c>
      <c r="F5060" s="2" t="s">
        <v>92</v>
      </c>
    </row>
    <row r="5061" spans="1:6" x14ac:dyDescent="0.25">
      <c r="A5061" s="1" t="s">
        <v>2597</v>
      </c>
      <c r="B5061" s="1" t="s">
        <v>508</v>
      </c>
      <c r="C5061" t="str">
        <f>LEFT(Tableau1[[#This Row],[Equivalence]],3)</f>
        <v>LCS</v>
      </c>
      <c r="E5061" s="2" t="s">
        <v>3234</v>
      </c>
      <c r="F5061" s="2" t="s">
        <v>118</v>
      </c>
    </row>
    <row r="5062" spans="1:6" x14ac:dyDescent="0.25">
      <c r="A5062" s="1" t="s">
        <v>3117</v>
      </c>
      <c r="B5062" s="1" t="s">
        <v>68</v>
      </c>
      <c r="C5062" t="str">
        <f>LEFT(Tableau1[[#This Row],[Equivalence]],3)</f>
        <v>LCS</v>
      </c>
      <c r="E5062" s="2" t="s">
        <v>2935</v>
      </c>
      <c r="F5062" s="2" t="s">
        <v>307</v>
      </c>
    </row>
    <row r="5063" spans="1:6" x14ac:dyDescent="0.25">
      <c r="A5063" s="1" t="s">
        <v>3146</v>
      </c>
      <c r="B5063" s="1" t="s">
        <v>39</v>
      </c>
      <c r="C5063" t="str">
        <f>LEFT(Tableau1[[#This Row],[Equivalence]],3)</f>
        <v>LCS</v>
      </c>
      <c r="E5063" s="2" t="s">
        <v>2935</v>
      </c>
      <c r="F5063" s="2" t="s">
        <v>308</v>
      </c>
    </row>
    <row r="5064" spans="1:6" x14ac:dyDescent="0.25">
      <c r="A5064" s="1" t="s">
        <v>3171</v>
      </c>
      <c r="B5064" s="1" t="s">
        <v>59</v>
      </c>
      <c r="C5064" t="str">
        <f>LEFT(Tableau1[[#This Row],[Equivalence]],3)</f>
        <v>LCS</v>
      </c>
      <c r="E5064" s="2" t="s">
        <v>2935</v>
      </c>
      <c r="F5064" s="2" t="s">
        <v>990</v>
      </c>
    </row>
    <row r="5065" spans="1:6" x14ac:dyDescent="0.25">
      <c r="A5065" s="1" t="s">
        <v>3250</v>
      </c>
      <c r="B5065" s="1" t="s">
        <v>102</v>
      </c>
      <c r="C5065" t="str">
        <f>LEFT(Tableau1[[#This Row],[Equivalence]],3)</f>
        <v>LCS</v>
      </c>
      <c r="E5065" s="2" t="s">
        <v>3340</v>
      </c>
      <c r="F5065" s="2" t="s">
        <v>1115</v>
      </c>
    </row>
    <row r="5066" spans="1:6" x14ac:dyDescent="0.25">
      <c r="A5066" s="1" t="s">
        <v>3097</v>
      </c>
      <c r="B5066" s="1" t="s">
        <v>394</v>
      </c>
      <c r="C5066" t="str">
        <f>LEFT(Tableau1[[#This Row],[Equivalence]],3)</f>
        <v>LCS</v>
      </c>
      <c r="E5066" s="2" t="s">
        <v>3134</v>
      </c>
      <c r="F5066" s="2" t="s">
        <v>199</v>
      </c>
    </row>
    <row r="5067" spans="1:6" x14ac:dyDescent="0.25">
      <c r="A5067" s="1" t="s">
        <v>3097</v>
      </c>
      <c r="B5067" s="1" t="s">
        <v>395</v>
      </c>
      <c r="C5067" t="str">
        <f>LEFT(Tableau1[[#This Row],[Equivalence]],3)</f>
        <v>LCS</v>
      </c>
      <c r="E5067" s="2" t="s">
        <v>3139</v>
      </c>
      <c r="F5067" s="2" t="s">
        <v>1130</v>
      </c>
    </row>
    <row r="5068" spans="1:6" x14ac:dyDescent="0.25">
      <c r="A5068" s="1" t="s">
        <v>3105</v>
      </c>
      <c r="B5068" s="1" t="s">
        <v>1101</v>
      </c>
      <c r="C5068" t="str">
        <f>LEFT(Tableau1[[#This Row],[Equivalence]],3)</f>
        <v>LCS</v>
      </c>
      <c r="E5068" s="2" t="s">
        <v>2695</v>
      </c>
      <c r="F5068" s="2" t="s">
        <v>221</v>
      </c>
    </row>
    <row r="5069" spans="1:6" x14ac:dyDescent="0.25">
      <c r="A5069" s="1" t="s">
        <v>2818</v>
      </c>
      <c r="B5069" s="1" t="s">
        <v>451</v>
      </c>
      <c r="C5069" t="str">
        <f>LEFT(Tableau1[[#This Row],[Equivalence]],3)</f>
        <v>LCS</v>
      </c>
      <c r="E5069" s="2" t="s">
        <v>2597</v>
      </c>
      <c r="F5069" s="2" t="s">
        <v>508</v>
      </c>
    </row>
    <row r="5070" spans="1:6" x14ac:dyDescent="0.25">
      <c r="A5070" s="1" t="s">
        <v>2845</v>
      </c>
      <c r="B5070" s="1" t="s">
        <v>461</v>
      </c>
      <c r="C5070" t="str">
        <f>LEFT(Tableau1[[#This Row],[Equivalence]],3)</f>
        <v>LCS</v>
      </c>
      <c r="E5070" s="2" t="s">
        <v>3117</v>
      </c>
      <c r="F5070" s="2" t="s">
        <v>68</v>
      </c>
    </row>
    <row r="5071" spans="1:6" x14ac:dyDescent="0.25">
      <c r="A5071" s="1" t="s">
        <v>3039</v>
      </c>
      <c r="B5071" s="1" t="s">
        <v>1456</v>
      </c>
      <c r="C5071" t="str">
        <f>LEFT(Tableau1[[#This Row],[Equivalence]],3)</f>
        <v>LCS</v>
      </c>
      <c r="E5071" s="2" t="s">
        <v>3146</v>
      </c>
      <c r="F5071" s="2" t="s">
        <v>39</v>
      </c>
    </row>
    <row r="5072" spans="1:6" x14ac:dyDescent="0.25">
      <c r="A5072" s="1" t="s">
        <v>3055</v>
      </c>
      <c r="B5072" s="1" t="s">
        <v>1072</v>
      </c>
      <c r="C5072" t="str">
        <f>LEFT(Tableau1[[#This Row],[Equivalence]],3)</f>
        <v>LCS</v>
      </c>
      <c r="E5072" s="2" t="s">
        <v>3171</v>
      </c>
      <c r="F5072" s="2" t="s">
        <v>59</v>
      </c>
    </row>
    <row r="5073" spans="1:6" x14ac:dyDescent="0.25">
      <c r="A5073" s="1" t="s">
        <v>3055</v>
      </c>
      <c r="B5073" s="1" t="s">
        <v>1156</v>
      </c>
      <c r="C5073" t="str">
        <f>LEFT(Tableau1[[#This Row],[Equivalence]],3)</f>
        <v>LCS</v>
      </c>
      <c r="E5073" s="2" t="s">
        <v>3250</v>
      </c>
      <c r="F5073" s="2" t="s">
        <v>102</v>
      </c>
    </row>
    <row r="5074" spans="1:6" x14ac:dyDescent="0.25">
      <c r="A5074" s="1" t="s">
        <v>3102</v>
      </c>
      <c r="B5074" s="1" t="s">
        <v>386</v>
      </c>
      <c r="C5074" t="str">
        <f>LEFT(Tableau1[[#This Row],[Equivalence]],3)</f>
        <v>LCS</v>
      </c>
      <c r="E5074" s="2" t="s">
        <v>3097</v>
      </c>
      <c r="F5074" s="2" t="s">
        <v>394</v>
      </c>
    </row>
    <row r="5075" spans="1:6" x14ac:dyDescent="0.25">
      <c r="A5075" s="1" t="s">
        <v>3116</v>
      </c>
      <c r="B5075" s="1" t="s">
        <v>57</v>
      </c>
      <c r="C5075" t="str">
        <f>LEFT(Tableau1[[#This Row],[Equivalence]],3)</f>
        <v>LCS</v>
      </c>
      <c r="E5075" s="2" t="s">
        <v>3097</v>
      </c>
      <c r="F5075" s="2" t="s">
        <v>395</v>
      </c>
    </row>
    <row r="5076" spans="1:6" x14ac:dyDescent="0.25">
      <c r="A5076" s="1" t="s">
        <v>2578</v>
      </c>
      <c r="B5076" s="1" t="s">
        <v>531</v>
      </c>
      <c r="C5076" t="str">
        <f>LEFT(Tableau1[[#This Row],[Equivalence]],3)</f>
        <v>LCS</v>
      </c>
      <c r="E5076" s="2" t="s">
        <v>3105</v>
      </c>
      <c r="F5076" s="2" t="s">
        <v>1101</v>
      </c>
    </row>
    <row r="5077" spans="1:6" x14ac:dyDescent="0.25">
      <c r="A5077" s="1" t="s">
        <v>2578</v>
      </c>
      <c r="B5077" s="1" t="s">
        <v>532</v>
      </c>
      <c r="C5077" t="str">
        <f>LEFT(Tableau1[[#This Row],[Equivalence]],3)</f>
        <v>LCS</v>
      </c>
      <c r="E5077" s="2" t="s">
        <v>2818</v>
      </c>
      <c r="F5077" s="2" t="s">
        <v>451</v>
      </c>
    </row>
    <row r="5078" spans="1:6" x14ac:dyDescent="0.25">
      <c r="A5078" s="1" t="s">
        <v>2772</v>
      </c>
      <c r="B5078" s="1" t="s">
        <v>2771</v>
      </c>
      <c r="C5078" t="str">
        <f>LEFT(Tableau1[[#This Row],[Equivalence]],3)</f>
        <v>LCS</v>
      </c>
      <c r="E5078" s="2" t="s">
        <v>2845</v>
      </c>
      <c r="F5078" s="2" t="s">
        <v>461</v>
      </c>
    </row>
    <row r="5079" spans="1:6" x14ac:dyDescent="0.25">
      <c r="A5079" s="1" t="s">
        <v>2793</v>
      </c>
      <c r="B5079" s="1" t="s">
        <v>235</v>
      </c>
      <c r="C5079" t="str">
        <f>LEFT(Tableau1[[#This Row],[Equivalence]],3)</f>
        <v>LCS</v>
      </c>
      <c r="E5079" s="2" t="s">
        <v>3039</v>
      </c>
      <c r="F5079" s="2" t="s">
        <v>1456</v>
      </c>
    </row>
    <row r="5080" spans="1:6" x14ac:dyDescent="0.25">
      <c r="A5080" s="1" t="s">
        <v>2800</v>
      </c>
      <c r="B5080" s="1" t="s">
        <v>1523</v>
      </c>
      <c r="C5080" t="str">
        <f>LEFT(Tableau1[[#This Row],[Equivalence]],3)</f>
        <v>LCS</v>
      </c>
      <c r="E5080" s="2" t="s">
        <v>3055</v>
      </c>
      <c r="F5080" s="2" t="s">
        <v>1072</v>
      </c>
    </row>
    <row r="5081" spans="1:6" x14ac:dyDescent="0.25">
      <c r="A5081" s="1" t="s">
        <v>2829</v>
      </c>
      <c r="B5081" s="1" t="s">
        <v>2205</v>
      </c>
      <c r="C5081" t="str">
        <f>LEFT(Tableau1[[#This Row],[Equivalence]],3)</f>
        <v>LCS</v>
      </c>
      <c r="E5081" s="2" t="s">
        <v>3055</v>
      </c>
      <c r="F5081" s="2" t="s">
        <v>1156</v>
      </c>
    </row>
    <row r="5082" spans="1:6" x14ac:dyDescent="0.25">
      <c r="A5082" s="1" t="s">
        <v>2836</v>
      </c>
      <c r="B5082" s="1" t="s">
        <v>497</v>
      </c>
      <c r="C5082" t="str">
        <f>LEFT(Tableau1[[#This Row],[Equivalence]],3)</f>
        <v>LCS</v>
      </c>
      <c r="E5082" s="2" t="s">
        <v>3102</v>
      </c>
      <c r="F5082" s="2" t="s">
        <v>386</v>
      </c>
    </row>
    <row r="5083" spans="1:6" x14ac:dyDescent="0.25">
      <c r="A5083" s="1" t="s">
        <v>2836</v>
      </c>
      <c r="B5083" s="1" t="s">
        <v>498</v>
      </c>
      <c r="C5083" t="str">
        <f>LEFT(Tableau1[[#This Row],[Equivalence]],3)</f>
        <v>LCS</v>
      </c>
      <c r="E5083" s="2" t="s">
        <v>3116</v>
      </c>
      <c r="F5083" s="2" t="s">
        <v>57</v>
      </c>
    </row>
    <row r="5084" spans="1:6" x14ac:dyDescent="0.25">
      <c r="A5084" s="1" t="s">
        <v>2859</v>
      </c>
      <c r="B5084" s="1" t="s">
        <v>942</v>
      </c>
      <c r="C5084" t="str">
        <f>LEFT(Tableau1[[#This Row],[Equivalence]],3)</f>
        <v>LCS</v>
      </c>
      <c r="E5084" s="2" t="s">
        <v>2578</v>
      </c>
      <c r="F5084" s="2" t="s">
        <v>531</v>
      </c>
    </row>
    <row r="5085" spans="1:6" x14ac:dyDescent="0.25">
      <c r="A5085" s="1" t="s">
        <v>2881</v>
      </c>
      <c r="B5085" s="1" t="s">
        <v>239</v>
      </c>
      <c r="C5085" t="str">
        <f>LEFT(Tableau1[[#This Row],[Equivalence]],3)</f>
        <v>LCS</v>
      </c>
      <c r="E5085" s="2" t="s">
        <v>2578</v>
      </c>
      <c r="F5085" s="2" t="s">
        <v>532</v>
      </c>
    </row>
    <row r="5086" spans="1:6" x14ac:dyDescent="0.25">
      <c r="A5086" s="1" t="s">
        <v>3060</v>
      </c>
      <c r="B5086" s="1" t="s">
        <v>1122</v>
      </c>
      <c r="C5086" t="str">
        <f>LEFT(Tableau1[[#This Row],[Equivalence]],3)</f>
        <v>LCS</v>
      </c>
      <c r="E5086" s="2" t="s">
        <v>2772</v>
      </c>
      <c r="F5086" s="2" t="s">
        <v>2771</v>
      </c>
    </row>
    <row r="5087" spans="1:6" x14ac:dyDescent="0.25">
      <c r="A5087" s="1" t="s">
        <v>3069</v>
      </c>
      <c r="B5087" s="1" t="s">
        <v>62</v>
      </c>
      <c r="C5087" t="str">
        <f>LEFT(Tableau1[[#This Row],[Equivalence]],3)</f>
        <v>LCS</v>
      </c>
      <c r="E5087" s="2" t="s">
        <v>2793</v>
      </c>
      <c r="F5087" s="2" t="s">
        <v>235</v>
      </c>
    </row>
    <row r="5088" spans="1:6" x14ac:dyDescent="0.25">
      <c r="A5088" s="1" t="s">
        <v>3070</v>
      </c>
      <c r="B5088" s="1" t="s">
        <v>553</v>
      </c>
      <c r="C5088" t="str">
        <f>LEFT(Tableau1[[#This Row],[Equivalence]],3)</f>
        <v>LCS</v>
      </c>
      <c r="E5088" s="2" t="s">
        <v>2800</v>
      </c>
      <c r="F5088" s="2" t="s">
        <v>1523</v>
      </c>
    </row>
    <row r="5089" spans="1:6" x14ac:dyDescent="0.25">
      <c r="A5089" s="1" t="s">
        <v>3078</v>
      </c>
      <c r="B5089" s="1" t="s">
        <v>970</v>
      </c>
      <c r="C5089" t="str">
        <f>LEFT(Tableau1[[#This Row],[Equivalence]],3)</f>
        <v>LCS</v>
      </c>
      <c r="E5089" s="2" t="s">
        <v>2829</v>
      </c>
      <c r="F5089" s="2" t="s">
        <v>2205</v>
      </c>
    </row>
    <row r="5090" spans="1:6" x14ac:dyDescent="0.25">
      <c r="A5090" s="1" t="s">
        <v>3092</v>
      </c>
      <c r="B5090" s="1" t="s">
        <v>1771</v>
      </c>
      <c r="C5090" t="str">
        <f>LEFT(Tableau1[[#This Row],[Equivalence]],3)</f>
        <v>LCS</v>
      </c>
      <c r="E5090" s="2" t="s">
        <v>2836</v>
      </c>
      <c r="F5090" s="2" t="s">
        <v>497</v>
      </c>
    </row>
    <row r="5091" spans="1:6" x14ac:dyDescent="0.25">
      <c r="A5091" s="1" t="s">
        <v>3092</v>
      </c>
      <c r="B5091" s="1" t="s">
        <v>1773</v>
      </c>
      <c r="C5091" t="str">
        <f>LEFT(Tableau1[[#This Row],[Equivalence]],3)</f>
        <v>LCS</v>
      </c>
      <c r="E5091" s="2" t="s">
        <v>2836</v>
      </c>
      <c r="F5091" s="2" t="s">
        <v>498</v>
      </c>
    </row>
    <row r="5092" spans="1:6" x14ac:dyDescent="0.25">
      <c r="A5092" s="1" t="s">
        <v>3094</v>
      </c>
      <c r="B5092" s="1" t="s">
        <v>255</v>
      </c>
      <c r="C5092" t="str">
        <f>LEFT(Tableau1[[#This Row],[Equivalence]],3)</f>
        <v>LCS</v>
      </c>
      <c r="E5092" s="2" t="s">
        <v>2859</v>
      </c>
      <c r="F5092" s="2" t="s">
        <v>942</v>
      </c>
    </row>
    <row r="5093" spans="1:6" x14ac:dyDescent="0.25">
      <c r="A5093" s="1" t="s">
        <v>3162</v>
      </c>
      <c r="B5093" s="1" t="s">
        <v>1036</v>
      </c>
      <c r="C5093" t="str">
        <f>LEFT(Tableau1[[#This Row],[Equivalence]],3)</f>
        <v>LCS</v>
      </c>
      <c r="E5093" s="2" t="s">
        <v>2881</v>
      </c>
      <c r="F5093" s="2" t="s">
        <v>239</v>
      </c>
    </row>
    <row r="5094" spans="1:6" x14ac:dyDescent="0.25">
      <c r="A5094" s="1" t="s">
        <v>3288</v>
      </c>
      <c r="B5094" s="1" t="s">
        <v>2095</v>
      </c>
      <c r="C5094" t="str">
        <f>LEFT(Tableau1[[#This Row],[Equivalence]],3)</f>
        <v>LCS</v>
      </c>
      <c r="E5094" s="2" t="s">
        <v>3060</v>
      </c>
      <c r="F5094" s="2" t="s">
        <v>1122</v>
      </c>
    </row>
    <row r="5095" spans="1:6" x14ac:dyDescent="0.25">
      <c r="A5095" s="1" t="s">
        <v>3289</v>
      </c>
      <c r="B5095" s="1" t="s">
        <v>1172</v>
      </c>
      <c r="C5095" t="str">
        <f>LEFT(Tableau1[[#This Row],[Equivalence]],3)</f>
        <v>LCS</v>
      </c>
      <c r="E5095" s="2" t="s">
        <v>3069</v>
      </c>
      <c r="F5095" s="2" t="s">
        <v>62</v>
      </c>
    </row>
    <row r="5096" spans="1:6" x14ac:dyDescent="0.25">
      <c r="A5096" s="1" t="s">
        <v>3319</v>
      </c>
      <c r="B5096" s="1" t="s">
        <v>1283</v>
      </c>
      <c r="C5096" t="str">
        <f>LEFT(Tableau1[[#This Row],[Equivalence]],3)</f>
        <v>LCS</v>
      </c>
      <c r="E5096" s="2" t="s">
        <v>3070</v>
      </c>
      <c r="F5096" s="2" t="s">
        <v>553</v>
      </c>
    </row>
    <row r="5097" spans="1:6" x14ac:dyDescent="0.25">
      <c r="A5097" s="1" t="s">
        <v>2764</v>
      </c>
      <c r="B5097" s="1" t="s">
        <v>241</v>
      </c>
      <c r="C5097" t="str">
        <f>LEFT(Tableau1[[#This Row],[Equivalence]],3)</f>
        <v>LCS</v>
      </c>
      <c r="E5097" s="2" t="s">
        <v>3078</v>
      </c>
      <c r="F5097" s="2" t="s">
        <v>970</v>
      </c>
    </row>
    <row r="5098" spans="1:6" x14ac:dyDescent="0.25">
      <c r="A5098" s="1" t="s">
        <v>2572</v>
      </c>
      <c r="B5098" s="1" t="s">
        <v>662</v>
      </c>
      <c r="C5098" t="str">
        <f>LEFT(Tableau1[[#This Row],[Equivalence]],3)</f>
        <v>LCS</v>
      </c>
      <c r="E5098" s="2" t="s">
        <v>3092</v>
      </c>
      <c r="F5098" s="2" t="s">
        <v>1771</v>
      </c>
    </row>
    <row r="5099" spans="1:6" x14ac:dyDescent="0.25">
      <c r="A5099" s="1" t="s">
        <v>3150</v>
      </c>
      <c r="B5099" s="1" t="s">
        <v>610</v>
      </c>
      <c r="C5099" t="str">
        <f>LEFT(Tableau1[[#This Row],[Equivalence]],3)</f>
        <v>LCS</v>
      </c>
      <c r="E5099" s="2" t="s">
        <v>3092</v>
      </c>
      <c r="F5099" s="2" t="s">
        <v>1773</v>
      </c>
    </row>
    <row r="5100" spans="1:6" x14ac:dyDescent="0.25">
      <c r="A5100" s="1" t="s">
        <v>2703</v>
      </c>
      <c r="B5100" s="1" t="s">
        <v>224</v>
      </c>
      <c r="C5100" t="str">
        <f>LEFT(Tableau1[[#This Row],[Equivalence]],3)</f>
        <v>LCS</v>
      </c>
      <c r="E5100" s="2" t="s">
        <v>3094</v>
      </c>
      <c r="F5100" s="2" t="s">
        <v>255</v>
      </c>
    </row>
    <row r="5101" spans="1:6" x14ac:dyDescent="0.25">
      <c r="A5101" s="1" t="s">
        <v>2811</v>
      </c>
      <c r="B5101" s="1" t="s">
        <v>1814</v>
      </c>
      <c r="C5101" t="str">
        <f>LEFT(Tableau1[[#This Row],[Equivalence]],3)</f>
        <v>LCS</v>
      </c>
      <c r="E5101" s="2" t="s">
        <v>3162</v>
      </c>
      <c r="F5101" s="2" t="s">
        <v>1036</v>
      </c>
    </row>
    <row r="5102" spans="1:6" x14ac:dyDescent="0.25">
      <c r="A5102" s="1" t="s">
        <v>2862</v>
      </c>
      <c r="B5102" s="1" t="s">
        <v>1375</v>
      </c>
      <c r="C5102" t="str">
        <f>LEFT(Tableau1[[#This Row],[Equivalence]],3)</f>
        <v>LCS</v>
      </c>
      <c r="E5102" s="2" t="s">
        <v>3288</v>
      </c>
      <c r="F5102" s="2" t="s">
        <v>2095</v>
      </c>
    </row>
    <row r="5103" spans="1:6" x14ac:dyDescent="0.25">
      <c r="A5103" s="1" t="s">
        <v>2878</v>
      </c>
      <c r="B5103" s="1" t="s">
        <v>1383</v>
      </c>
      <c r="C5103" t="str">
        <f>LEFT(Tableau1[[#This Row],[Equivalence]],3)</f>
        <v>LCS</v>
      </c>
      <c r="E5103" s="2" t="s">
        <v>3289</v>
      </c>
      <c r="F5103" s="2" t="s">
        <v>1172</v>
      </c>
    </row>
    <row r="5104" spans="1:6" x14ac:dyDescent="0.25">
      <c r="A5104" s="1" t="s">
        <v>2904</v>
      </c>
      <c r="B5104" s="1" t="s">
        <v>931</v>
      </c>
      <c r="C5104" t="str">
        <f>LEFT(Tableau1[[#This Row],[Equivalence]],3)</f>
        <v>LCS</v>
      </c>
      <c r="E5104" s="2" t="s">
        <v>3319</v>
      </c>
      <c r="F5104" s="2" t="s">
        <v>1283</v>
      </c>
    </row>
    <row r="5105" spans="1:6" x14ac:dyDescent="0.25">
      <c r="A5105" s="1" t="s">
        <v>2904</v>
      </c>
      <c r="B5105" s="1" t="s">
        <v>1156</v>
      </c>
      <c r="C5105" t="str">
        <f>LEFT(Tableau1[[#This Row],[Equivalence]],3)</f>
        <v>LCS</v>
      </c>
      <c r="E5105" s="2" t="s">
        <v>2764</v>
      </c>
      <c r="F5105" s="2" t="s">
        <v>241</v>
      </c>
    </row>
    <row r="5106" spans="1:6" x14ac:dyDescent="0.25">
      <c r="A5106" s="1" t="s">
        <v>2953</v>
      </c>
      <c r="B5106" s="1" t="s">
        <v>215</v>
      </c>
      <c r="C5106" t="str">
        <f>LEFT(Tableau1[[#This Row],[Equivalence]],3)</f>
        <v>LCS</v>
      </c>
      <c r="E5106" s="2" t="s">
        <v>2572</v>
      </c>
      <c r="F5106" s="2" t="s">
        <v>662</v>
      </c>
    </row>
    <row r="5107" spans="1:6" x14ac:dyDescent="0.25">
      <c r="A5107" s="1" t="s">
        <v>3056</v>
      </c>
      <c r="B5107" s="1" t="s">
        <v>1176</v>
      </c>
      <c r="C5107" t="str">
        <f>LEFT(Tableau1[[#This Row],[Equivalence]],3)</f>
        <v>LCS</v>
      </c>
      <c r="E5107" s="2" t="s">
        <v>3150</v>
      </c>
      <c r="F5107" s="2" t="s">
        <v>610</v>
      </c>
    </row>
    <row r="5108" spans="1:6" x14ac:dyDescent="0.25">
      <c r="A5108" s="1" t="s">
        <v>3061</v>
      </c>
      <c r="B5108" s="1" t="s">
        <v>1341</v>
      </c>
      <c r="C5108" t="str">
        <f>LEFT(Tableau1[[#This Row],[Equivalence]],3)</f>
        <v>LCS</v>
      </c>
      <c r="E5108" s="2" t="s">
        <v>2703</v>
      </c>
      <c r="F5108" s="2" t="s">
        <v>224</v>
      </c>
    </row>
    <row r="5109" spans="1:6" x14ac:dyDescent="0.25">
      <c r="A5109" s="1" t="s">
        <v>3112</v>
      </c>
      <c r="B5109" s="1" t="s">
        <v>1085</v>
      </c>
      <c r="C5109" t="str">
        <f>LEFT(Tableau1[[#This Row],[Equivalence]],3)</f>
        <v>LCS</v>
      </c>
      <c r="E5109" s="2" t="s">
        <v>2811</v>
      </c>
      <c r="F5109" s="2" t="s">
        <v>1814</v>
      </c>
    </row>
    <row r="5110" spans="1:6" x14ac:dyDescent="0.25">
      <c r="A5110" s="1" t="s">
        <v>3132</v>
      </c>
      <c r="B5110" s="1" t="s">
        <v>439</v>
      </c>
      <c r="C5110" t="str">
        <f>LEFT(Tableau1[[#This Row],[Equivalence]],3)</f>
        <v>LCS</v>
      </c>
      <c r="E5110" s="2" t="s">
        <v>2862</v>
      </c>
      <c r="F5110" s="2" t="s">
        <v>1375</v>
      </c>
    </row>
    <row r="5111" spans="1:6" x14ac:dyDescent="0.25">
      <c r="A5111" s="1" t="s">
        <v>3145</v>
      </c>
      <c r="B5111" s="1" t="s">
        <v>1384</v>
      </c>
      <c r="C5111" t="str">
        <f>LEFT(Tableau1[[#This Row],[Equivalence]],3)</f>
        <v>LCS</v>
      </c>
      <c r="E5111" s="2" t="s">
        <v>2878</v>
      </c>
      <c r="F5111" s="2" t="s">
        <v>1383</v>
      </c>
    </row>
    <row r="5112" spans="1:6" x14ac:dyDescent="0.25">
      <c r="A5112" s="1" t="s">
        <v>3153</v>
      </c>
      <c r="B5112" s="1" t="s">
        <v>1150</v>
      </c>
      <c r="C5112" t="str">
        <f>LEFT(Tableau1[[#This Row],[Equivalence]],3)</f>
        <v>LCS</v>
      </c>
      <c r="E5112" s="2" t="s">
        <v>2904</v>
      </c>
      <c r="F5112" s="2" t="s">
        <v>931</v>
      </c>
    </row>
    <row r="5113" spans="1:6" x14ac:dyDescent="0.25">
      <c r="A5113" s="1" t="s">
        <v>3167</v>
      </c>
      <c r="B5113" s="1" t="s">
        <v>3166</v>
      </c>
      <c r="C5113" t="str">
        <f>LEFT(Tableau1[[#This Row],[Equivalence]],3)</f>
        <v>LCS</v>
      </c>
      <c r="E5113" s="2" t="s">
        <v>2904</v>
      </c>
      <c r="F5113" s="2" t="s">
        <v>1156</v>
      </c>
    </row>
    <row r="5114" spans="1:6" x14ac:dyDescent="0.25">
      <c r="A5114" s="1" t="s">
        <v>3173</v>
      </c>
      <c r="B5114" s="1" t="s">
        <v>565</v>
      </c>
      <c r="C5114" t="str">
        <f>LEFT(Tableau1[[#This Row],[Equivalence]],3)</f>
        <v>LCS</v>
      </c>
      <c r="E5114" s="2" t="s">
        <v>2953</v>
      </c>
      <c r="F5114" s="2" t="s">
        <v>215</v>
      </c>
    </row>
    <row r="5115" spans="1:6" x14ac:dyDescent="0.25">
      <c r="A5115" s="1" t="s">
        <v>3175</v>
      </c>
      <c r="B5115" s="1" t="s">
        <v>1823</v>
      </c>
      <c r="C5115" t="str">
        <f>LEFT(Tableau1[[#This Row],[Equivalence]],3)</f>
        <v>LCS</v>
      </c>
      <c r="E5115" s="2" t="s">
        <v>3056</v>
      </c>
      <c r="F5115" s="2" t="s">
        <v>1176</v>
      </c>
    </row>
    <row r="5116" spans="1:6" x14ac:dyDescent="0.25">
      <c r="A5116" s="1" t="s">
        <v>3176</v>
      </c>
      <c r="B5116" s="1" t="s">
        <v>1343</v>
      </c>
      <c r="C5116" t="str">
        <f>LEFT(Tableau1[[#This Row],[Equivalence]],3)</f>
        <v>LCS</v>
      </c>
      <c r="E5116" s="2" t="s">
        <v>3061</v>
      </c>
      <c r="F5116" s="2" t="s">
        <v>1341</v>
      </c>
    </row>
    <row r="5117" spans="1:6" x14ac:dyDescent="0.25">
      <c r="A5117" s="1" t="s">
        <v>3178</v>
      </c>
      <c r="B5117" s="1" t="s">
        <v>782</v>
      </c>
      <c r="C5117" t="str">
        <f>LEFT(Tableau1[[#This Row],[Equivalence]],3)</f>
        <v>LCS</v>
      </c>
      <c r="E5117" s="2" t="s">
        <v>3112</v>
      </c>
      <c r="F5117" s="2" t="s">
        <v>1085</v>
      </c>
    </row>
    <row r="5118" spans="1:6" x14ac:dyDescent="0.25">
      <c r="A5118" s="1" t="s">
        <v>2556</v>
      </c>
      <c r="B5118" s="1" t="s">
        <v>1353</v>
      </c>
      <c r="C5118" t="str">
        <f>LEFT(Tableau1[[#This Row],[Equivalence]],3)</f>
        <v>LCS</v>
      </c>
      <c r="E5118" s="2" t="s">
        <v>3132</v>
      </c>
      <c r="F5118" s="2" t="s">
        <v>439</v>
      </c>
    </row>
    <row r="5119" spans="1:6" x14ac:dyDescent="0.25">
      <c r="A5119" s="1" t="s">
        <v>2556</v>
      </c>
      <c r="B5119" s="1" t="s">
        <v>986</v>
      </c>
      <c r="C5119" t="str">
        <f>LEFT(Tableau1[[#This Row],[Equivalence]],3)</f>
        <v>LCS</v>
      </c>
      <c r="E5119" s="2" t="s">
        <v>3145</v>
      </c>
      <c r="F5119" s="2" t="s">
        <v>1384</v>
      </c>
    </row>
    <row r="5120" spans="1:6" x14ac:dyDescent="0.25">
      <c r="A5120" s="1" t="s">
        <v>3196</v>
      </c>
      <c r="B5120" s="1" t="s">
        <v>1329</v>
      </c>
      <c r="C5120" t="str">
        <f>LEFT(Tableau1[[#This Row],[Equivalence]],3)</f>
        <v>LCS</v>
      </c>
      <c r="E5120" s="2" t="s">
        <v>3153</v>
      </c>
      <c r="F5120" s="2" t="s">
        <v>1150</v>
      </c>
    </row>
    <row r="5121" spans="1:6" x14ac:dyDescent="0.25">
      <c r="A5121" s="1" t="s">
        <v>3228</v>
      </c>
      <c r="B5121" s="1" t="s">
        <v>1349</v>
      </c>
      <c r="C5121" t="str">
        <f>LEFT(Tableau1[[#This Row],[Equivalence]],3)</f>
        <v>LCS</v>
      </c>
      <c r="E5121" s="2" t="s">
        <v>3167</v>
      </c>
      <c r="F5121" s="2" t="s">
        <v>3166</v>
      </c>
    </row>
    <row r="5122" spans="1:6" x14ac:dyDescent="0.25">
      <c r="A5122" s="1" t="s">
        <v>3228</v>
      </c>
      <c r="B5122" s="1" t="s">
        <v>1347</v>
      </c>
      <c r="C5122" t="str">
        <f>LEFT(Tableau1[[#This Row],[Equivalence]],3)</f>
        <v>LCS</v>
      </c>
      <c r="E5122" s="2" t="s">
        <v>3173</v>
      </c>
      <c r="F5122" s="2" t="s">
        <v>565</v>
      </c>
    </row>
    <row r="5123" spans="1:6" x14ac:dyDescent="0.25">
      <c r="A5123" s="1" t="s">
        <v>3255</v>
      </c>
      <c r="B5123" s="1" t="s">
        <v>1274</v>
      </c>
      <c r="C5123" t="str">
        <f>LEFT(Tableau1[[#This Row],[Equivalence]],3)</f>
        <v>LCS</v>
      </c>
      <c r="E5123" s="2" t="s">
        <v>3175</v>
      </c>
      <c r="F5123" s="2" t="s">
        <v>1823</v>
      </c>
    </row>
    <row r="5124" spans="1:6" x14ac:dyDescent="0.25">
      <c r="A5124" s="1" t="s">
        <v>3259</v>
      </c>
      <c r="B5124" s="1" t="s">
        <v>1818</v>
      </c>
      <c r="C5124" t="str">
        <f>LEFT(Tableau1[[#This Row],[Equivalence]],3)</f>
        <v>LCS</v>
      </c>
      <c r="E5124" s="2" t="s">
        <v>3176</v>
      </c>
      <c r="F5124" s="2" t="s">
        <v>1343</v>
      </c>
    </row>
    <row r="5125" spans="1:6" x14ac:dyDescent="0.25">
      <c r="A5125" s="1" t="s">
        <v>3260</v>
      </c>
      <c r="B5125" s="1" t="s">
        <v>2371</v>
      </c>
      <c r="C5125" t="str">
        <f>LEFT(Tableau1[[#This Row],[Equivalence]],3)</f>
        <v>LCS</v>
      </c>
      <c r="E5125" s="2" t="s">
        <v>3178</v>
      </c>
      <c r="F5125" s="2" t="s">
        <v>782</v>
      </c>
    </row>
    <row r="5126" spans="1:6" x14ac:dyDescent="0.25">
      <c r="A5126" s="1" t="s">
        <v>3334</v>
      </c>
      <c r="B5126" s="1" t="s">
        <v>1393</v>
      </c>
      <c r="C5126" t="str">
        <f>LEFT(Tableau1[[#This Row],[Equivalence]],3)</f>
        <v>LCS</v>
      </c>
      <c r="E5126" s="2" t="s">
        <v>2556</v>
      </c>
      <c r="F5126" s="2" t="s">
        <v>1353</v>
      </c>
    </row>
    <row r="5127" spans="1:6" x14ac:dyDescent="0.25">
      <c r="A5127" s="1" t="s">
        <v>3284</v>
      </c>
      <c r="B5127" s="1" t="s">
        <v>2387</v>
      </c>
      <c r="C5127" t="str">
        <f>LEFT(Tableau1[[#This Row],[Equivalence]],3)</f>
        <v>LCS</v>
      </c>
      <c r="E5127" s="2" t="s">
        <v>2556</v>
      </c>
      <c r="F5127" s="2" t="s">
        <v>986</v>
      </c>
    </row>
    <row r="5128" spans="1:6" x14ac:dyDescent="0.25">
      <c r="A5128" s="1" t="s">
        <v>3297</v>
      </c>
      <c r="B5128" s="1" t="s">
        <v>1339</v>
      </c>
      <c r="C5128" t="str">
        <f>LEFT(Tableau1[[#This Row],[Equivalence]],3)</f>
        <v>LCS</v>
      </c>
      <c r="E5128" s="2" t="s">
        <v>3196</v>
      </c>
      <c r="F5128" s="2" t="s">
        <v>1329</v>
      </c>
    </row>
    <row r="5129" spans="1:6" x14ac:dyDescent="0.25">
      <c r="A5129" s="1" t="s">
        <v>3297</v>
      </c>
      <c r="B5129" s="1" t="s">
        <v>1363</v>
      </c>
      <c r="C5129" t="str">
        <f>LEFT(Tableau1[[#This Row],[Equivalence]],3)</f>
        <v>LCS</v>
      </c>
      <c r="E5129" s="2" t="s">
        <v>3228</v>
      </c>
      <c r="F5129" s="2" t="s">
        <v>1349</v>
      </c>
    </row>
    <row r="5130" spans="1:6" x14ac:dyDescent="0.25">
      <c r="A5130" s="1" t="s">
        <v>3309</v>
      </c>
      <c r="B5130" s="1" t="s">
        <v>1337</v>
      </c>
      <c r="C5130" t="str">
        <f>LEFT(Tableau1[[#This Row],[Equivalence]],3)</f>
        <v>LCS</v>
      </c>
      <c r="E5130" s="2" t="s">
        <v>3228</v>
      </c>
      <c r="F5130" s="2" t="s">
        <v>1347</v>
      </c>
    </row>
    <row r="5131" spans="1:6" x14ac:dyDescent="0.25">
      <c r="A5131" s="1" t="s">
        <v>3310</v>
      </c>
      <c r="B5131" s="1" t="s">
        <v>1361</v>
      </c>
      <c r="C5131" t="str">
        <f>LEFT(Tableau1[[#This Row],[Equivalence]],3)</f>
        <v>LCS</v>
      </c>
      <c r="E5131" s="2" t="s">
        <v>3255</v>
      </c>
      <c r="F5131" s="2" t="s">
        <v>1274</v>
      </c>
    </row>
    <row r="5132" spans="1:6" x14ac:dyDescent="0.25">
      <c r="A5132" s="1" t="s">
        <v>3063</v>
      </c>
      <c r="B5132" s="1" t="s">
        <v>1137</v>
      </c>
      <c r="C5132" t="str">
        <f>LEFT(Tableau1[[#This Row],[Equivalence]],3)</f>
        <v>LCS</v>
      </c>
      <c r="E5132" s="2" t="s">
        <v>3259</v>
      </c>
      <c r="F5132" s="2" t="s">
        <v>1818</v>
      </c>
    </row>
    <row r="5133" spans="1:6" x14ac:dyDescent="0.25">
      <c r="A5133" s="1" t="s">
        <v>3311</v>
      </c>
      <c r="B5133" s="1" t="s">
        <v>1334</v>
      </c>
      <c r="C5133" t="str">
        <f>LEFT(Tableau1[[#This Row],[Equivalence]],3)</f>
        <v>LCS</v>
      </c>
      <c r="E5133" s="2" t="s">
        <v>3260</v>
      </c>
      <c r="F5133" s="2" t="s">
        <v>2371</v>
      </c>
    </row>
    <row r="5134" spans="1:6" x14ac:dyDescent="0.25">
      <c r="A5134" s="1" t="s">
        <v>3316</v>
      </c>
      <c r="B5134" s="1" t="s">
        <v>3315</v>
      </c>
      <c r="C5134" t="str">
        <f>LEFT(Tableau1[[#This Row],[Equivalence]],3)</f>
        <v>LCS</v>
      </c>
      <c r="E5134" s="2" t="s">
        <v>3334</v>
      </c>
      <c r="F5134" s="2" t="s">
        <v>1393</v>
      </c>
    </row>
    <row r="5135" spans="1:6" x14ac:dyDescent="0.25">
      <c r="A5135" s="1" t="s">
        <v>3314</v>
      </c>
      <c r="B5135" s="1" t="s">
        <v>1332</v>
      </c>
      <c r="C5135" t="str">
        <f>LEFT(Tableau1[[#This Row],[Equivalence]],3)</f>
        <v>LCS</v>
      </c>
      <c r="E5135" s="2" t="s">
        <v>3284</v>
      </c>
      <c r="F5135" s="2" t="s">
        <v>2387</v>
      </c>
    </row>
    <row r="5136" spans="1:6" x14ac:dyDescent="0.25">
      <c r="A5136" s="1" t="s">
        <v>3229</v>
      </c>
      <c r="B5136" s="1" t="s">
        <v>1349</v>
      </c>
      <c r="C5136" t="str">
        <f>LEFT(Tableau1[[#This Row],[Equivalence]],3)</f>
        <v>LCS</v>
      </c>
      <c r="E5136" s="2" t="s">
        <v>3297</v>
      </c>
      <c r="F5136" s="2" t="s">
        <v>1339</v>
      </c>
    </row>
    <row r="5137" spans="1:6" x14ac:dyDescent="0.25">
      <c r="A5137" s="1" t="s">
        <v>3308</v>
      </c>
      <c r="B5137" s="1" t="s">
        <v>1347</v>
      </c>
      <c r="C5137" t="str">
        <f>LEFT(Tableau1[[#This Row],[Equivalence]],3)</f>
        <v>LCS</v>
      </c>
      <c r="E5137" s="2" t="s">
        <v>3297</v>
      </c>
      <c r="F5137" s="2" t="s">
        <v>1363</v>
      </c>
    </row>
    <row r="5138" spans="1:6" x14ac:dyDescent="0.25">
      <c r="A5138" s="1" t="s">
        <v>3383</v>
      </c>
      <c r="B5138" s="1" t="s">
        <v>1837</v>
      </c>
      <c r="C5138" t="str">
        <f>LEFT(Tableau1[[#This Row],[Equivalence]],3)</f>
        <v>LCS</v>
      </c>
      <c r="E5138" s="2" t="s">
        <v>3309</v>
      </c>
      <c r="F5138" s="2" t="s">
        <v>1337</v>
      </c>
    </row>
    <row r="5139" spans="1:6" x14ac:dyDescent="0.25">
      <c r="A5139" s="1" t="s">
        <v>2932</v>
      </c>
      <c r="B5139" s="1" t="s">
        <v>122</v>
      </c>
      <c r="C5139" t="str">
        <f>LEFT(Tableau1[[#This Row],[Equivalence]],3)</f>
        <v>LCS</v>
      </c>
      <c r="E5139" s="2" t="s">
        <v>3310</v>
      </c>
      <c r="F5139" s="2" t="s">
        <v>1361</v>
      </c>
    </row>
    <row r="5140" spans="1:6" x14ac:dyDescent="0.25">
      <c r="A5140" s="1" t="s">
        <v>2917</v>
      </c>
      <c r="B5140" s="1" t="s">
        <v>398</v>
      </c>
      <c r="C5140" t="str">
        <f>LEFT(Tableau1[[#This Row],[Equivalence]],3)</f>
        <v>LCS</v>
      </c>
      <c r="E5140" s="2" t="s">
        <v>3063</v>
      </c>
      <c r="F5140" s="2" t="s">
        <v>1137</v>
      </c>
    </row>
    <row r="5141" spans="1:6" x14ac:dyDescent="0.25">
      <c r="A5141" s="1" t="s">
        <v>2864</v>
      </c>
      <c r="B5141" s="1" t="s">
        <v>626</v>
      </c>
      <c r="C5141" t="str">
        <f>LEFT(Tableau1[[#This Row],[Equivalence]],3)</f>
        <v>LCS</v>
      </c>
      <c r="E5141" s="2" t="s">
        <v>3311</v>
      </c>
      <c r="F5141" s="2" t="s">
        <v>1334</v>
      </c>
    </row>
    <row r="5142" spans="1:6" x14ac:dyDescent="0.25">
      <c r="A5142" s="1" t="s">
        <v>3115</v>
      </c>
      <c r="B5142" s="1" t="s">
        <v>575</v>
      </c>
      <c r="C5142" t="str">
        <f>LEFT(Tableau1[[#This Row],[Equivalence]],3)</f>
        <v>LCS</v>
      </c>
      <c r="E5142" s="2" t="s">
        <v>3316</v>
      </c>
      <c r="F5142" s="2" t="s">
        <v>3315</v>
      </c>
    </row>
    <row r="5143" spans="1:6" x14ac:dyDescent="0.25">
      <c r="A5143" s="1" t="s">
        <v>3238</v>
      </c>
      <c r="B5143" s="1" t="s">
        <v>1203</v>
      </c>
      <c r="C5143" t="str">
        <f>LEFT(Tableau1[[#This Row],[Equivalence]],3)</f>
        <v>LCS</v>
      </c>
      <c r="E5143" s="2" t="s">
        <v>3314</v>
      </c>
      <c r="F5143" s="2" t="s">
        <v>1332</v>
      </c>
    </row>
    <row r="5144" spans="1:6" x14ac:dyDescent="0.25">
      <c r="A5144" s="1" t="s">
        <v>3352</v>
      </c>
      <c r="B5144" s="1" t="s">
        <v>1242</v>
      </c>
      <c r="C5144" t="str">
        <f>LEFT(Tableau1[[#This Row],[Equivalence]],3)</f>
        <v>LCS</v>
      </c>
      <c r="E5144" s="2" t="s">
        <v>3229</v>
      </c>
      <c r="F5144" s="2" t="s">
        <v>1349</v>
      </c>
    </row>
    <row r="5145" spans="1:6" x14ac:dyDescent="0.25">
      <c r="A5145" s="1" t="s">
        <v>3300</v>
      </c>
      <c r="B5145" s="1" t="s">
        <v>134</v>
      </c>
      <c r="C5145" t="str">
        <f>LEFT(Tableau1[[#This Row],[Equivalence]],3)</f>
        <v>LCS</v>
      </c>
      <c r="E5145" s="2" t="s">
        <v>3308</v>
      </c>
      <c r="F5145" s="2" t="s">
        <v>1347</v>
      </c>
    </row>
    <row r="5146" spans="1:6" x14ac:dyDescent="0.25">
      <c r="A5146" s="1" t="s">
        <v>2763</v>
      </c>
      <c r="B5146" s="1" t="s">
        <v>664</v>
      </c>
      <c r="C5146" t="str">
        <f>LEFT(Tableau1[[#This Row],[Equivalence]],3)</f>
        <v>LCS</v>
      </c>
      <c r="E5146" s="2" t="s">
        <v>3383</v>
      </c>
      <c r="F5146" s="2" t="s">
        <v>1837</v>
      </c>
    </row>
    <row r="5147" spans="1:6" x14ac:dyDescent="0.25">
      <c r="A5147" s="1" t="s">
        <v>2814</v>
      </c>
      <c r="B5147" s="1" t="s">
        <v>374</v>
      </c>
      <c r="C5147" t="str">
        <f>LEFT(Tableau1[[#This Row],[Equivalence]],3)</f>
        <v>LCS</v>
      </c>
      <c r="E5147" s="2" t="s">
        <v>2932</v>
      </c>
      <c r="F5147" s="2" t="s">
        <v>122</v>
      </c>
    </row>
    <row r="5148" spans="1:6" x14ac:dyDescent="0.25">
      <c r="A5148" s="1" t="s">
        <v>3128</v>
      </c>
      <c r="B5148" s="1" t="s">
        <v>445</v>
      </c>
      <c r="C5148" t="str">
        <f>LEFT(Tableau1[[#This Row],[Equivalence]],3)</f>
        <v>LCS</v>
      </c>
      <c r="E5148" s="2" t="s">
        <v>2917</v>
      </c>
      <c r="F5148" s="2" t="s">
        <v>398</v>
      </c>
    </row>
    <row r="5149" spans="1:6" x14ac:dyDescent="0.25">
      <c r="A5149" s="1" t="s">
        <v>3128</v>
      </c>
      <c r="B5149" s="1" t="s">
        <v>439</v>
      </c>
      <c r="C5149" t="str">
        <f>LEFT(Tableau1[[#This Row],[Equivalence]],3)</f>
        <v>LCS</v>
      </c>
      <c r="E5149" s="2" t="s">
        <v>2864</v>
      </c>
      <c r="F5149" s="2" t="s">
        <v>626</v>
      </c>
    </row>
    <row r="5150" spans="1:6" x14ac:dyDescent="0.25">
      <c r="A5150" s="1" t="s">
        <v>3004</v>
      </c>
      <c r="B5150" s="1" t="s">
        <v>177</v>
      </c>
      <c r="C5150" t="str">
        <f>LEFT(Tableau1[[#This Row],[Equivalence]],3)</f>
        <v>LCS</v>
      </c>
      <c r="E5150" s="2" t="s">
        <v>3115</v>
      </c>
      <c r="F5150" s="2" t="s">
        <v>575</v>
      </c>
    </row>
    <row r="5151" spans="1:6" x14ac:dyDescent="0.25">
      <c r="A5151" s="1" t="s">
        <v>2891</v>
      </c>
      <c r="B5151" s="1" t="s">
        <v>867</v>
      </c>
      <c r="C5151" t="str">
        <f>LEFT(Tableau1[[#This Row],[Equivalence]],3)</f>
        <v>LCS</v>
      </c>
      <c r="E5151" s="2" t="s">
        <v>3238</v>
      </c>
      <c r="F5151" s="2" t="s">
        <v>1203</v>
      </c>
    </row>
    <row r="5152" spans="1:6" x14ac:dyDescent="0.25">
      <c r="A5152" s="1" t="s">
        <v>2891</v>
      </c>
      <c r="B5152" s="1" t="s">
        <v>247</v>
      </c>
      <c r="C5152" t="str">
        <f>LEFT(Tableau1[[#This Row],[Equivalence]],3)</f>
        <v>LCS</v>
      </c>
      <c r="E5152" s="2" t="s">
        <v>3352</v>
      </c>
      <c r="F5152" s="2" t="s">
        <v>1242</v>
      </c>
    </row>
    <row r="5153" spans="1:6" x14ac:dyDescent="0.25">
      <c r="A5153" s="1" t="s">
        <v>3295</v>
      </c>
      <c r="B5153" s="1" t="s">
        <v>257</v>
      </c>
      <c r="C5153" t="str">
        <f>LEFT(Tableau1[[#This Row],[Equivalence]],3)</f>
        <v>LCS</v>
      </c>
      <c r="E5153" s="2" t="s">
        <v>3300</v>
      </c>
      <c r="F5153" s="2" t="s">
        <v>134</v>
      </c>
    </row>
    <row r="5154" spans="1:6" x14ac:dyDescent="0.25">
      <c r="A5154" s="1" t="s">
        <v>3022</v>
      </c>
      <c r="B5154" s="1" t="s">
        <v>187</v>
      </c>
      <c r="C5154" t="str">
        <f>LEFT(Tableau1[[#This Row],[Equivalence]],3)</f>
        <v>LCS</v>
      </c>
      <c r="E5154" s="2" t="s">
        <v>2763</v>
      </c>
      <c r="F5154" s="2" t="s">
        <v>664</v>
      </c>
    </row>
    <row r="5155" spans="1:6" x14ac:dyDescent="0.25">
      <c r="A5155" s="1" t="s">
        <v>3080</v>
      </c>
      <c r="B5155" s="1" t="s">
        <v>280</v>
      </c>
      <c r="C5155" t="str">
        <f>LEFT(Tableau1[[#This Row],[Equivalence]],3)</f>
        <v>LCS</v>
      </c>
      <c r="E5155" s="2" t="s">
        <v>2814</v>
      </c>
      <c r="F5155" s="2" t="s">
        <v>374</v>
      </c>
    </row>
    <row r="5156" spans="1:6" x14ac:dyDescent="0.25">
      <c r="A5156" s="1" t="s">
        <v>2871</v>
      </c>
      <c r="B5156" s="1" t="s">
        <v>478</v>
      </c>
      <c r="C5156" t="str">
        <f>LEFT(Tableau1[[#This Row],[Equivalence]],3)</f>
        <v>LCS</v>
      </c>
      <c r="E5156" s="2" t="s">
        <v>3128</v>
      </c>
      <c r="F5156" s="2" t="s">
        <v>445</v>
      </c>
    </row>
    <row r="5157" spans="1:6" x14ac:dyDescent="0.25">
      <c r="A5157" s="1" t="s">
        <v>2803</v>
      </c>
      <c r="B5157" s="1" t="s">
        <v>363</v>
      </c>
      <c r="C5157" t="str">
        <f>LEFT(Tableau1[[#This Row],[Equivalence]],3)</f>
        <v>LCS</v>
      </c>
      <c r="E5157" s="2" t="s">
        <v>3128</v>
      </c>
      <c r="F5157" s="2" t="s">
        <v>439</v>
      </c>
    </row>
    <row r="5158" spans="1:6" x14ac:dyDescent="0.25">
      <c r="A5158" s="1" t="s">
        <v>2874</v>
      </c>
      <c r="B5158" s="1" t="s">
        <v>237</v>
      </c>
      <c r="C5158" t="str">
        <f>LEFT(Tableau1[[#This Row],[Equivalence]],3)</f>
        <v>LCS</v>
      </c>
      <c r="E5158" s="2" t="s">
        <v>3004</v>
      </c>
      <c r="F5158" s="2" t="s">
        <v>177</v>
      </c>
    </row>
    <row r="5159" spans="1:6" x14ac:dyDescent="0.25">
      <c r="A5159" s="1" t="s">
        <v>3165</v>
      </c>
      <c r="B5159" s="1" t="s">
        <v>624</v>
      </c>
      <c r="C5159" t="str">
        <f>LEFT(Tableau1[[#This Row],[Equivalence]],3)</f>
        <v>LCS</v>
      </c>
      <c r="E5159" s="2" t="s">
        <v>2891</v>
      </c>
      <c r="F5159" s="2" t="s">
        <v>867</v>
      </c>
    </row>
    <row r="5160" spans="1:6" x14ac:dyDescent="0.25">
      <c r="A5160" s="1" t="s">
        <v>2641</v>
      </c>
      <c r="B5160" s="1" t="s">
        <v>154</v>
      </c>
      <c r="C5160" t="str">
        <f>LEFT(Tableau1[[#This Row],[Equivalence]],3)</f>
        <v>LCS</v>
      </c>
      <c r="E5160" s="2" t="s">
        <v>2891</v>
      </c>
      <c r="F5160" s="2" t="s">
        <v>247</v>
      </c>
    </row>
    <row r="5161" spans="1:6" x14ac:dyDescent="0.25">
      <c r="A5161" s="1" t="s">
        <v>2890</v>
      </c>
      <c r="B5161" s="1" t="s">
        <v>858</v>
      </c>
      <c r="C5161" t="str">
        <f>LEFT(Tableau1[[#This Row],[Equivalence]],3)</f>
        <v>LCS</v>
      </c>
      <c r="E5161" s="2" t="s">
        <v>3295</v>
      </c>
      <c r="F5161" s="2" t="s">
        <v>257</v>
      </c>
    </row>
    <row r="5162" spans="1:6" x14ac:dyDescent="0.25">
      <c r="A5162" s="1" t="s">
        <v>3209</v>
      </c>
      <c r="B5162" s="1" t="s">
        <v>112</v>
      </c>
      <c r="C5162" t="str">
        <f>LEFT(Tableau1[[#This Row],[Equivalence]],3)</f>
        <v>LCS</v>
      </c>
      <c r="E5162" s="2" t="s">
        <v>3022</v>
      </c>
      <c r="F5162" s="2" t="s">
        <v>187</v>
      </c>
    </row>
    <row r="5163" spans="1:6" x14ac:dyDescent="0.25">
      <c r="A5163" s="1" t="s">
        <v>2726</v>
      </c>
      <c r="B5163" s="1" t="s">
        <v>203</v>
      </c>
      <c r="C5163" t="str">
        <f>LEFT(Tableau1[[#This Row],[Equivalence]],3)</f>
        <v>LCS</v>
      </c>
      <c r="E5163" s="2" t="s">
        <v>3080</v>
      </c>
      <c r="F5163" s="2" t="s">
        <v>280</v>
      </c>
    </row>
    <row r="5164" spans="1:6" x14ac:dyDescent="0.25">
      <c r="A5164" s="1" t="s">
        <v>2865</v>
      </c>
      <c r="B5164" s="1" t="s">
        <v>622</v>
      </c>
      <c r="C5164" t="str">
        <f>LEFT(Tableau1[[#This Row],[Equivalence]],3)</f>
        <v>LCS</v>
      </c>
      <c r="E5164" s="2" t="s">
        <v>2871</v>
      </c>
      <c r="F5164" s="2" t="s">
        <v>478</v>
      </c>
    </row>
    <row r="5165" spans="1:6" x14ac:dyDescent="0.25">
      <c r="A5165" s="1" t="s">
        <v>3291</v>
      </c>
      <c r="B5165" s="1" t="s">
        <v>1154</v>
      </c>
      <c r="C5165" t="str">
        <f>LEFT(Tableau1[[#This Row],[Equivalence]],3)</f>
        <v>LCS</v>
      </c>
      <c r="E5165" s="2" t="s">
        <v>2803</v>
      </c>
      <c r="F5165" s="2" t="s">
        <v>363</v>
      </c>
    </row>
    <row r="5166" spans="1:6" x14ac:dyDescent="0.25">
      <c r="A5166" s="1" t="s">
        <v>3155</v>
      </c>
      <c r="B5166" s="1" t="s">
        <v>217</v>
      </c>
      <c r="C5166" t="str">
        <f>LEFT(Tableau1[[#This Row],[Equivalence]],3)</f>
        <v>LCS</v>
      </c>
      <c r="E5166" s="2" t="s">
        <v>2874</v>
      </c>
      <c r="F5166" s="2" t="s">
        <v>237</v>
      </c>
    </row>
    <row r="5167" spans="1:6" x14ac:dyDescent="0.25">
      <c r="A5167" s="1" t="s">
        <v>3225</v>
      </c>
      <c r="B5167" s="1" t="s">
        <v>1118</v>
      </c>
      <c r="C5167" t="str">
        <f>LEFT(Tableau1[[#This Row],[Equivalence]],3)</f>
        <v>LCS</v>
      </c>
      <c r="E5167" s="2" t="s">
        <v>3165</v>
      </c>
      <c r="F5167" s="2" t="s">
        <v>624</v>
      </c>
    </row>
    <row r="5168" spans="1:6" x14ac:dyDescent="0.25">
      <c r="A5168" s="1" t="s">
        <v>3216</v>
      </c>
      <c r="B5168" s="1" t="s">
        <v>1247</v>
      </c>
      <c r="C5168" t="str">
        <f>LEFT(Tableau1[[#This Row],[Equivalence]],3)</f>
        <v>LCS</v>
      </c>
      <c r="E5168" s="2" t="s">
        <v>2641</v>
      </c>
      <c r="F5168" s="2" t="s">
        <v>154</v>
      </c>
    </row>
    <row r="5169" spans="1:6" x14ac:dyDescent="0.25">
      <c r="A5169" s="1" t="s">
        <v>3177</v>
      </c>
      <c r="B5169" s="1" t="s">
        <v>1232</v>
      </c>
      <c r="C5169" t="str">
        <f>LEFT(Tableau1[[#This Row],[Equivalence]],3)</f>
        <v>LCS</v>
      </c>
      <c r="E5169" s="2" t="s">
        <v>2890</v>
      </c>
      <c r="F5169" s="2" t="s">
        <v>858</v>
      </c>
    </row>
    <row r="5170" spans="1:6" x14ac:dyDescent="0.25">
      <c r="A5170" s="1" t="s">
        <v>3337</v>
      </c>
      <c r="B5170" s="1" t="s">
        <v>1554</v>
      </c>
      <c r="C5170" t="str">
        <f>LEFT(Tableau1[[#This Row],[Equivalence]],3)</f>
        <v>LCS</v>
      </c>
      <c r="E5170" s="2" t="s">
        <v>3209</v>
      </c>
      <c r="F5170" s="2" t="s">
        <v>112</v>
      </c>
    </row>
    <row r="5171" spans="1:6" x14ac:dyDescent="0.25">
      <c r="A5171" s="1" t="s">
        <v>3331</v>
      </c>
      <c r="B5171" s="1" t="s">
        <v>249</v>
      </c>
      <c r="C5171" t="str">
        <f>LEFT(Tableau1[[#This Row],[Equivalence]],3)</f>
        <v>LCS</v>
      </c>
      <c r="E5171" s="2" t="s">
        <v>2726</v>
      </c>
      <c r="F5171" s="2" t="s">
        <v>203</v>
      </c>
    </row>
    <row r="5172" spans="1:6" x14ac:dyDescent="0.25">
      <c r="A5172" s="1" t="s">
        <v>3274</v>
      </c>
      <c r="B5172" s="1" t="s">
        <v>643</v>
      </c>
      <c r="C5172" t="str">
        <f>LEFT(Tableau1[[#This Row],[Equivalence]],3)</f>
        <v>LCS</v>
      </c>
      <c r="E5172" s="2" t="s">
        <v>2865</v>
      </c>
      <c r="F5172" s="2" t="s">
        <v>622</v>
      </c>
    </row>
    <row r="5173" spans="1:6" x14ac:dyDescent="0.25">
      <c r="A5173" s="1" t="s">
        <v>3151</v>
      </c>
      <c r="B5173" s="1" t="s">
        <v>1786</v>
      </c>
      <c r="C5173" t="str">
        <f>LEFT(Tableau1[[#This Row],[Equivalence]],3)</f>
        <v>LCS</v>
      </c>
      <c r="E5173" s="2" t="s">
        <v>3291</v>
      </c>
      <c r="F5173" s="2" t="s">
        <v>1154</v>
      </c>
    </row>
    <row r="5174" spans="1:6" x14ac:dyDescent="0.25">
      <c r="A5174" s="1" t="s">
        <v>3151</v>
      </c>
      <c r="B5174" s="1" t="s">
        <v>1789</v>
      </c>
      <c r="C5174" t="str">
        <f>LEFT(Tableau1[[#This Row],[Equivalence]],3)</f>
        <v>LCS</v>
      </c>
      <c r="E5174" s="2" t="s">
        <v>3155</v>
      </c>
      <c r="F5174" s="2" t="s">
        <v>217</v>
      </c>
    </row>
    <row r="5175" spans="1:6" x14ac:dyDescent="0.25">
      <c r="A5175" s="1" t="s">
        <v>3149</v>
      </c>
      <c r="B5175" s="1" t="s">
        <v>114</v>
      </c>
      <c r="C5175" t="str">
        <f>LEFT(Tableau1[[#This Row],[Equivalence]],3)</f>
        <v>LCS</v>
      </c>
      <c r="E5175" s="2" t="s">
        <v>3225</v>
      </c>
      <c r="F5175" s="2" t="s">
        <v>1118</v>
      </c>
    </row>
    <row r="5176" spans="1:6" x14ac:dyDescent="0.25">
      <c r="A5176" s="1" t="s">
        <v>3040</v>
      </c>
      <c r="B5176" s="1" t="s">
        <v>1682</v>
      </c>
      <c r="C5176" t="str">
        <f>LEFT(Tableau1[[#This Row],[Equivalence]],3)</f>
        <v>LCS</v>
      </c>
      <c r="E5176" s="2" t="s">
        <v>3216</v>
      </c>
      <c r="F5176" s="2" t="s">
        <v>1247</v>
      </c>
    </row>
    <row r="5177" spans="1:6" x14ac:dyDescent="0.25">
      <c r="A5177" s="1" t="s">
        <v>3332</v>
      </c>
      <c r="B5177" s="1" t="s">
        <v>339</v>
      </c>
      <c r="C5177" t="str">
        <f>LEFT(Tableau1[[#This Row],[Equivalence]],3)</f>
        <v>LCS</v>
      </c>
      <c r="E5177" s="2" t="s">
        <v>3177</v>
      </c>
      <c r="F5177" s="2" t="s">
        <v>1232</v>
      </c>
    </row>
    <row r="5178" spans="1:6" x14ac:dyDescent="0.25">
      <c r="A5178" s="1" t="s">
        <v>2857</v>
      </c>
      <c r="B5178" s="1" t="s">
        <v>44</v>
      </c>
      <c r="C5178" t="str">
        <f>LEFT(Tableau1[[#This Row],[Equivalence]],3)</f>
        <v>LCS</v>
      </c>
      <c r="E5178" s="2" t="s">
        <v>3337</v>
      </c>
      <c r="F5178" s="2" t="s">
        <v>1554</v>
      </c>
    </row>
    <row r="5179" spans="1:6" x14ac:dyDescent="0.25">
      <c r="A5179" s="1" t="s">
        <v>3212</v>
      </c>
      <c r="B5179" s="1" t="s">
        <v>1293</v>
      </c>
      <c r="C5179" t="str">
        <f>LEFT(Tableau1[[#This Row],[Equivalence]],3)</f>
        <v>LCS</v>
      </c>
      <c r="E5179" s="2" t="s">
        <v>3331</v>
      </c>
      <c r="F5179" s="2" t="s">
        <v>249</v>
      </c>
    </row>
    <row r="5180" spans="1:6" x14ac:dyDescent="0.25">
      <c r="A5180" s="1" t="s">
        <v>3221</v>
      </c>
      <c r="B5180" s="1" t="s">
        <v>1295</v>
      </c>
      <c r="C5180" t="str">
        <f>LEFT(Tableau1[[#This Row],[Equivalence]],3)</f>
        <v>LCS</v>
      </c>
      <c r="E5180" s="2" t="s">
        <v>3274</v>
      </c>
      <c r="F5180" s="2" t="s">
        <v>643</v>
      </c>
    </row>
    <row r="5181" spans="1:6" x14ac:dyDescent="0.25">
      <c r="A5181" s="1" t="s">
        <v>3203</v>
      </c>
      <c r="B5181" s="1" t="s">
        <v>1315</v>
      </c>
      <c r="C5181" t="str">
        <f>LEFT(Tableau1[[#This Row],[Equivalence]],3)</f>
        <v>LCS</v>
      </c>
      <c r="E5181" s="2" t="s">
        <v>3151</v>
      </c>
      <c r="F5181" s="2" t="s">
        <v>1786</v>
      </c>
    </row>
    <row r="5182" spans="1:6" x14ac:dyDescent="0.25">
      <c r="A5182" s="1" t="s">
        <v>3201</v>
      </c>
      <c r="B5182" s="1" t="s">
        <v>935</v>
      </c>
      <c r="C5182" t="str">
        <f>LEFT(Tableau1[[#This Row],[Equivalence]],3)</f>
        <v>LCS</v>
      </c>
      <c r="E5182" s="2" t="s">
        <v>3151</v>
      </c>
      <c r="F5182" s="2" t="s">
        <v>1789</v>
      </c>
    </row>
    <row r="5183" spans="1:6" x14ac:dyDescent="0.25">
      <c r="A5183" s="1" t="s">
        <v>3198</v>
      </c>
      <c r="B5183" s="1" t="s">
        <v>21</v>
      </c>
      <c r="C5183" t="str">
        <f>LEFT(Tableau1[[#This Row],[Equivalence]],3)</f>
        <v>LCS</v>
      </c>
      <c r="E5183" s="2" t="s">
        <v>3149</v>
      </c>
      <c r="F5183" s="2" t="s">
        <v>114</v>
      </c>
    </row>
    <row r="5184" spans="1:6" x14ac:dyDescent="0.25">
      <c r="A5184" s="1" t="s">
        <v>3181</v>
      </c>
      <c r="B5184" s="1" t="s">
        <v>1474</v>
      </c>
      <c r="C5184" t="str">
        <f>LEFT(Tableau1[[#This Row],[Equivalence]],3)</f>
        <v>LCS</v>
      </c>
      <c r="E5184" s="2" t="s">
        <v>3040</v>
      </c>
      <c r="F5184" s="2" t="s">
        <v>1682</v>
      </c>
    </row>
    <row r="5185" spans="1:6" x14ac:dyDescent="0.25">
      <c r="A5185" s="1" t="s">
        <v>2968</v>
      </c>
      <c r="B5185" s="1" t="s">
        <v>1495</v>
      </c>
      <c r="C5185" t="str">
        <f>LEFT(Tableau1[[#This Row],[Equivalence]],3)</f>
        <v>LCS</v>
      </c>
      <c r="E5185" s="2" t="s">
        <v>3332</v>
      </c>
      <c r="F5185" s="2" t="s">
        <v>339</v>
      </c>
    </row>
    <row r="5186" spans="1:6" x14ac:dyDescent="0.25">
      <c r="A5186" s="1" t="s">
        <v>3278</v>
      </c>
      <c r="B5186" s="1" t="s">
        <v>318</v>
      </c>
      <c r="C5186" t="str">
        <f>LEFT(Tableau1[[#This Row],[Equivalence]],3)</f>
        <v>LCS</v>
      </c>
      <c r="E5186" s="2" t="s">
        <v>2857</v>
      </c>
      <c r="F5186" s="2" t="s">
        <v>44</v>
      </c>
    </row>
    <row r="5187" spans="1:6" x14ac:dyDescent="0.25">
      <c r="A5187" s="1" t="s">
        <v>3065</v>
      </c>
      <c r="B5187" s="1" t="s">
        <v>61</v>
      </c>
      <c r="C5187" t="str">
        <f>LEFT(Tableau1[[#This Row],[Equivalence]],3)</f>
        <v>LCS</v>
      </c>
      <c r="E5187" s="2" t="s">
        <v>3212</v>
      </c>
      <c r="F5187" s="2" t="s">
        <v>1293</v>
      </c>
    </row>
    <row r="5188" spans="1:6" x14ac:dyDescent="0.25">
      <c r="A5188" s="1" t="s">
        <v>3386</v>
      </c>
      <c r="B5188" s="1" t="s">
        <v>1534</v>
      </c>
      <c r="C5188" t="str">
        <f>LEFT(Tableau1[[#This Row],[Equivalence]],3)</f>
        <v>LCS</v>
      </c>
      <c r="E5188" s="2" t="s">
        <v>3221</v>
      </c>
      <c r="F5188" s="2" t="s">
        <v>1295</v>
      </c>
    </row>
    <row r="5189" spans="1:6" x14ac:dyDescent="0.25">
      <c r="A5189" s="1" t="s">
        <v>3068</v>
      </c>
      <c r="B5189" s="1" t="s">
        <v>46</v>
      </c>
      <c r="C5189" t="str">
        <f>LEFT(Tableau1[[#This Row],[Equivalence]],3)</f>
        <v>LCS</v>
      </c>
      <c r="E5189" s="2" t="s">
        <v>3203</v>
      </c>
      <c r="F5189" s="2" t="s">
        <v>1315</v>
      </c>
    </row>
    <row r="5190" spans="1:6" x14ac:dyDescent="0.25">
      <c r="A5190" s="1" t="s">
        <v>3294</v>
      </c>
      <c r="B5190" s="1" t="s">
        <v>883</v>
      </c>
      <c r="C5190" t="str">
        <f>LEFT(Tableau1[[#This Row],[Equivalence]],3)</f>
        <v>LCS</v>
      </c>
      <c r="E5190" s="2" t="s">
        <v>3201</v>
      </c>
      <c r="F5190" s="2" t="s">
        <v>935</v>
      </c>
    </row>
    <row r="5191" spans="1:6" x14ac:dyDescent="0.25">
      <c r="A5191" s="1" t="s">
        <v>3294</v>
      </c>
      <c r="B5191" s="1" t="s">
        <v>1584</v>
      </c>
      <c r="C5191" t="str">
        <f>LEFT(Tableau1[[#This Row],[Equivalence]],3)</f>
        <v>LCS</v>
      </c>
      <c r="E5191" s="2" t="s">
        <v>3198</v>
      </c>
      <c r="F5191" s="2" t="s">
        <v>21</v>
      </c>
    </row>
    <row r="5192" spans="1:6" x14ac:dyDescent="0.25">
      <c r="A5192" s="1" t="s">
        <v>3100</v>
      </c>
      <c r="B5192" s="1" t="s">
        <v>2321</v>
      </c>
      <c r="C5192" t="str">
        <f>LEFT(Tableau1[[#This Row],[Equivalence]],3)</f>
        <v>LCS</v>
      </c>
      <c r="E5192" s="2" t="s">
        <v>3181</v>
      </c>
      <c r="F5192" s="2" t="s">
        <v>1474</v>
      </c>
    </row>
    <row r="5193" spans="1:6" x14ac:dyDescent="0.25">
      <c r="A5193" s="1" t="s">
        <v>3330</v>
      </c>
      <c r="B5193" s="1" t="s">
        <v>1169</v>
      </c>
      <c r="C5193" t="str">
        <f>LEFT(Tableau1[[#This Row],[Equivalence]],3)</f>
        <v>LCS</v>
      </c>
      <c r="E5193" s="2" t="s">
        <v>2968</v>
      </c>
      <c r="F5193" s="2" t="s">
        <v>1495</v>
      </c>
    </row>
    <row r="5194" spans="1:6" x14ac:dyDescent="0.25">
      <c r="A5194" s="1" t="s">
        <v>3323</v>
      </c>
      <c r="B5194" s="1" t="s">
        <v>487</v>
      </c>
      <c r="C5194" t="str">
        <f>LEFT(Tableau1[[#This Row],[Equivalence]],3)</f>
        <v>LCS</v>
      </c>
      <c r="E5194" s="2" t="s">
        <v>3278</v>
      </c>
      <c r="F5194" s="2" t="s">
        <v>318</v>
      </c>
    </row>
    <row r="5195" spans="1:6" x14ac:dyDescent="0.25">
      <c r="A5195" s="1" t="s">
        <v>3154</v>
      </c>
      <c r="B5195" s="1" t="s">
        <v>1582</v>
      </c>
      <c r="C5195" t="str">
        <f>LEFT(Tableau1[[#This Row],[Equivalence]],3)</f>
        <v>LCS</v>
      </c>
      <c r="E5195" s="2" t="s">
        <v>3065</v>
      </c>
      <c r="F5195" s="2" t="s">
        <v>61</v>
      </c>
    </row>
    <row r="5196" spans="1:6" x14ac:dyDescent="0.25">
      <c r="A5196" s="1" t="s">
        <v>3281</v>
      </c>
      <c r="B5196" s="1" t="s">
        <v>1228</v>
      </c>
      <c r="C5196" t="str">
        <f>LEFT(Tableau1[[#This Row],[Equivalence]],3)</f>
        <v>LCS</v>
      </c>
      <c r="E5196" s="2" t="s">
        <v>3386</v>
      </c>
      <c r="F5196" s="2" t="s">
        <v>1534</v>
      </c>
    </row>
    <row r="5197" spans="1:6" x14ac:dyDescent="0.25">
      <c r="A5197" s="1" t="s">
        <v>2677</v>
      </c>
      <c r="B5197" s="1" t="s">
        <v>2233</v>
      </c>
      <c r="C5197" t="str">
        <f>LEFT(Tableau1[[#This Row],[Equivalence]],3)</f>
        <v>LCS</v>
      </c>
      <c r="E5197" s="2" t="s">
        <v>3068</v>
      </c>
      <c r="F5197" s="2" t="s">
        <v>46</v>
      </c>
    </row>
    <row r="5198" spans="1:6" x14ac:dyDescent="0.25">
      <c r="A5198" s="1" t="s">
        <v>3282</v>
      </c>
      <c r="B5198" s="1" t="s">
        <v>491</v>
      </c>
      <c r="C5198" t="str">
        <f>LEFT(Tableau1[[#This Row],[Equivalence]],3)</f>
        <v>LCS</v>
      </c>
      <c r="E5198" s="2" t="s">
        <v>3294</v>
      </c>
      <c r="F5198" s="2" t="s">
        <v>883</v>
      </c>
    </row>
    <row r="5199" spans="1:6" x14ac:dyDescent="0.25">
      <c r="A5199" s="1" t="s">
        <v>3188</v>
      </c>
      <c r="B5199" s="1" t="s">
        <v>1404</v>
      </c>
      <c r="C5199" t="str">
        <f>LEFT(Tableau1[[#This Row],[Equivalence]],3)</f>
        <v>LCS</v>
      </c>
      <c r="E5199" s="2" t="s">
        <v>3294</v>
      </c>
      <c r="F5199" s="2" t="s">
        <v>1584</v>
      </c>
    </row>
    <row r="5200" spans="1:6" x14ac:dyDescent="0.25">
      <c r="A5200" s="1" t="s">
        <v>3362</v>
      </c>
      <c r="B5200" s="1" t="s">
        <v>2459</v>
      </c>
      <c r="C5200" t="str">
        <f>LEFT(Tableau1[[#This Row],[Equivalence]],3)</f>
        <v>LCS</v>
      </c>
      <c r="E5200" s="2" t="s">
        <v>3100</v>
      </c>
      <c r="F5200" s="2" t="s">
        <v>2321</v>
      </c>
    </row>
    <row r="5201" spans="1:6" x14ac:dyDescent="0.25">
      <c r="A5201" s="1" t="s">
        <v>3265</v>
      </c>
      <c r="B5201" s="1" t="s">
        <v>1031</v>
      </c>
      <c r="C5201" t="str">
        <f>LEFT(Tableau1[[#This Row],[Equivalence]],3)</f>
        <v>LCS</v>
      </c>
      <c r="E5201" s="2" t="s">
        <v>3330</v>
      </c>
      <c r="F5201" s="2" t="s">
        <v>1169</v>
      </c>
    </row>
    <row r="5202" spans="1:6" x14ac:dyDescent="0.25">
      <c r="A5202" s="1" t="s">
        <v>3254</v>
      </c>
      <c r="B5202" s="1" t="s">
        <v>1578</v>
      </c>
      <c r="C5202" t="str">
        <f>LEFT(Tableau1[[#This Row],[Equivalence]],3)</f>
        <v>LCS</v>
      </c>
      <c r="E5202" s="2" t="s">
        <v>3323</v>
      </c>
      <c r="F5202" s="2" t="s">
        <v>487</v>
      </c>
    </row>
    <row r="5203" spans="1:6" x14ac:dyDescent="0.25">
      <c r="A5203" s="1" t="s">
        <v>3351</v>
      </c>
      <c r="B5203" s="1" t="s">
        <v>1230</v>
      </c>
      <c r="C5203" t="str">
        <f>LEFT(Tableau1[[#This Row],[Equivalence]],3)</f>
        <v>LCS</v>
      </c>
      <c r="E5203" s="2" t="s">
        <v>3154</v>
      </c>
      <c r="F5203" s="2" t="s">
        <v>1582</v>
      </c>
    </row>
    <row r="5204" spans="1:6" x14ac:dyDescent="0.25">
      <c r="A5204" s="1" t="s">
        <v>3280</v>
      </c>
      <c r="B5204" s="1" t="s">
        <v>3279</v>
      </c>
      <c r="C5204" t="str">
        <f>LEFT(Tableau1[[#This Row],[Equivalence]],3)</f>
        <v>LCS</v>
      </c>
      <c r="E5204" s="2" t="s">
        <v>3281</v>
      </c>
      <c r="F5204" s="2" t="s">
        <v>1228</v>
      </c>
    </row>
    <row r="5205" spans="1:6" x14ac:dyDescent="0.25">
      <c r="A5205" s="1" t="s">
        <v>3174</v>
      </c>
      <c r="B5205" s="1" t="s">
        <v>320</v>
      </c>
      <c r="C5205" t="str">
        <f>LEFT(Tableau1[[#This Row],[Equivalence]],3)</f>
        <v>LCS</v>
      </c>
      <c r="E5205" s="2" t="s">
        <v>2677</v>
      </c>
      <c r="F5205" s="2" t="s">
        <v>2233</v>
      </c>
    </row>
    <row r="5206" spans="1:6" x14ac:dyDescent="0.25">
      <c r="A5206" s="1" t="s">
        <v>3174</v>
      </c>
      <c r="B5206" s="1" t="s">
        <v>332</v>
      </c>
      <c r="C5206" t="str">
        <f>LEFT(Tableau1[[#This Row],[Equivalence]],3)</f>
        <v>LCS</v>
      </c>
      <c r="E5206" s="2" t="s">
        <v>3282</v>
      </c>
      <c r="F5206" s="2" t="s">
        <v>491</v>
      </c>
    </row>
    <row r="5207" spans="1:6" x14ac:dyDescent="0.25">
      <c r="A5207" s="1" t="s">
        <v>3372</v>
      </c>
      <c r="B5207" s="1" t="s">
        <v>3371</v>
      </c>
      <c r="C5207" t="str">
        <f>LEFT(Tableau1[[#This Row],[Equivalence]],3)</f>
        <v>LCS</v>
      </c>
      <c r="E5207" s="2" t="s">
        <v>3188</v>
      </c>
      <c r="F5207" s="2" t="s">
        <v>1404</v>
      </c>
    </row>
    <row r="5208" spans="1:6" x14ac:dyDescent="0.25">
      <c r="A5208" s="1" t="s">
        <v>3283</v>
      </c>
      <c r="B5208" s="1" t="s">
        <v>64</v>
      </c>
      <c r="C5208" t="str">
        <f>LEFT(Tableau1[[#This Row],[Equivalence]],3)</f>
        <v>LCS</v>
      </c>
      <c r="E5208" s="2" t="s">
        <v>3362</v>
      </c>
      <c r="F5208" s="2" t="s">
        <v>2459</v>
      </c>
    </row>
    <row r="5209" spans="1:6" x14ac:dyDescent="0.25">
      <c r="A5209" s="1" t="s">
        <v>2784</v>
      </c>
      <c r="B5209" s="1" t="s">
        <v>595</v>
      </c>
      <c r="C5209" t="str">
        <f>LEFT(Tableau1[[#This Row],[Equivalence]],3)</f>
        <v>LCS</v>
      </c>
      <c r="E5209" s="2" t="s">
        <v>3265</v>
      </c>
      <c r="F5209" s="2" t="s">
        <v>1031</v>
      </c>
    </row>
    <row r="5210" spans="1:6" x14ac:dyDescent="0.25">
      <c r="A5210" s="1" t="s">
        <v>2784</v>
      </c>
      <c r="B5210" s="1" t="s">
        <v>2785</v>
      </c>
      <c r="C5210" t="str">
        <f>LEFT(Tableau1[[#This Row],[Equivalence]],3)</f>
        <v>LCS</v>
      </c>
      <c r="E5210" s="2" t="s">
        <v>3254</v>
      </c>
      <c r="F5210" s="2" t="s">
        <v>1578</v>
      </c>
    </row>
    <row r="5211" spans="1:6" x14ac:dyDescent="0.25">
      <c r="A5211" s="1" t="s">
        <v>3346</v>
      </c>
      <c r="B5211" s="1" t="s">
        <v>1791</v>
      </c>
      <c r="C5211" t="str">
        <f>LEFT(Tableau1[[#This Row],[Equivalence]],3)</f>
        <v>LCS</v>
      </c>
      <c r="E5211" s="2" t="s">
        <v>3351</v>
      </c>
      <c r="F5211" s="2" t="s">
        <v>1230</v>
      </c>
    </row>
    <row r="5212" spans="1:6" x14ac:dyDescent="0.25">
      <c r="A5212" s="1" t="s">
        <v>2822</v>
      </c>
      <c r="B5212" s="1" t="s">
        <v>585</v>
      </c>
      <c r="C5212" t="str">
        <f>LEFT(Tableau1[[#This Row],[Equivalence]],3)</f>
        <v>LCS</v>
      </c>
      <c r="E5212" s="2" t="s">
        <v>3280</v>
      </c>
      <c r="F5212" s="2" t="s">
        <v>3279</v>
      </c>
    </row>
    <row r="5213" spans="1:6" x14ac:dyDescent="0.25">
      <c r="A5213" s="1" t="s">
        <v>3353</v>
      </c>
      <c r="B5213" s="1" t="s">
        <v>1271</v>
      </c>
      <c r="C5213" t="str">
        <f>LEFT(Tableau1[[#This Row],[Equivalence]],3)</f>
        <v>LCS</v>
      </c>
      <c r="E5213" s="2" t="s">
        <v>3174</v>
      </c>
      <c r="F5213" s="2" t="s">
        <v>320</v>
      </c>
    </row>
    <row r="5214" spans="1:6" x14ac:dyDescent="0.25">
      <c r="A5214" s="1" t="s">
        <v>3187</v>
      </c>
      <c r="B5214" s="1" t="s">
        <v>561</v>
      </c>
      <c r="C5214" t="str">
        <f>LEFT(Tableau1[[#This Row],[Equivalence]],3)</f>
        <v>LCS</v>
      </c>
      <c r="E5214" s="2" t="s">
        <v>3174</v>
      </c>
      <c r="F5214" s="2" t="s">
        <v>332</v>
      </c>
    </row>
    <row r="5215" spans="1:6" x14ac:dyDescent="0.25">
      <c r="A5215" s="1" t="s">
        <v>3349</v>
      </c>
      <c r="B5215" s="1" t="s">
        <v>1018</v>
      </c>
      <c r="C5215" t="str">
        <f>LEFT(Tableau1[[#This Row],[Equivalence]],3)</f>
        <v>LCS</v>
      </c>
      <c r="E5215" s="2" t="s">
        <v>3372</v>
      </c>
      <c r="F5215" s="2" t="s">
        <v>3371</v>
      </c>
    </row>
    <row r="5216" spans="1:6" x14ac:dyDescent="0.25">
      <c r="A5216" s="1" t="s">
        <v>3317</v>
      </c>
      <c r="B5216" s="1" t="s">
        <v>1968</v>
      </c>
      <c r="C5216" t="str">
        <f>LEFT(Tableau1[[#This Row],[Equivalence]],3)</f>
        <v>LCS</v>
      </c>
      <c r="E5216" s="2" t="s">
        <v>3283</v>
      </c>
      <c r="F5216" s="2" t="s">
        <v>64</v>
      </c>
    </row>
    <row r="5217" spans="1:6" x14ac:dyDescent="0.25">
      <c r="A5217" s="1" t="s">
        <v>3186</v>
      </c>
      <c r="B5217" s="1" t="s">
        <v>784</v>
      </c>
      <c r="C5217" t="str">
        <f>LEFT(Tableau1[[#This Row],[Equivalence]],3)</f>
        <v>LCS</v>
      </c>
      <c r="E5217" s="2" t="s">
        <v>2784</v>
      </c>
      <c r="F5217" s="2" t="s">
        <v>595</v>
      </c>
    </row>
    <row r="5218" spans="1:6" x14ac:dyDescent="0.25">
      <c r="A5218" s="1" t="s">
        <v>3369</v>
      </c>
      <c r="B5218" s="1" t="s">
        <v>2008</v>
      </c>
      <c r="C5218" t="str">
        <f>LEFT(Tableau1[[#This Row],[Equivalence]],3)</f>
        <v>LCS</v>
      </c>
      <c r="E5218" s="2" t="s">
        <v>2784</v>
      </c>
      <c r="F5218" s="2" t="s">
        <v>2785</v>
      </c>
    </row>
    <row r="5219" spans="1:6" x14ac:dyDescent="0.25">
      <c r="A5219" s="1" t="s">
        <v>3148</v>
      </c>
      <c r="B5219" s="1" t="s">
        <v>108</v>
      </c>
      <c r="C5219" t="str">
        <f>LEFT(Tableau1[[#This Row],[Equivalence]],3)</f>
        <v>LCS</v>
      </c>
      <c r="E5219" s="2" t="s">
        <v>3346</v>
      </c>
      <c r="F5219" s="2" t="s">
        <v>1791</v>
      </c>
    </row>
    <row r="5220" spans="1:6" x14ac:dyDescent="0.25">
      <c r="A5220" s="1" t="s">
        <v>3368</v>
      </c>
      <c r="B5220" s="1" t="s">
        <v>343</v>
      </c>
      <c r="C5220" t="str">
        <f>LEFT(Tableau1[[#This Row],[Equivalence]],3)</f>
        <v>LCS</v>
      </c>
      <c r="E5220" s="2" t="s">
        <v>2822</v>
      </c>
      <c r="F5220" s="2" t="s">
        <v>585</v>
      </c>
    </row>
    <row r="5221" spans="1:6" x14ac:dyDescent="0.25">
      <c r="A5221" s="1" t="s">
        <v>3357</v>
      </c>
      <c r="B5221" s="1" t="s">
        <v>1301</v>
      </c>
      <c r="C5221" t="str">
        <f>LEFT(Tableau1[[#This Row],[Equivalence]],3)</f>
        <v>LCS</v>
      </c>
      <c r="E5221" s="2" t="s">
        <v>3353</v>
      </c>
      <c r="F5221" s="2" t="s">
        <v>1271</v>
      </c>
    </row>
    <row r="5222" spans="1:6" x14ac:dyDescent="0.25">
      <c r="A5222" s="1" t="s">
        <v>3185</v>
      </c>
      <c r="B5222" s="1" t="s">
        <v>2209</v>
      </c>
      <c r="C5222" t="str">
        <f>LEFT(Tableau1[[#This Row],[Equivalence]],3)</f>
        <v>LCS</v>
      </c>
      <c r="E5222" s="2" t="s">
        <v>3187</v>
      </c>
      <c r="F5222" s="2" t="s">
        <v>561</v>
      </c>
    </row>
    <row r="5223" spans="1:6" x14ac:dyDescent="0.25">
      <c r="A5223" s="1" t="s">
        <v>3180</v>
      </c>
      <c r="B5223" s="1" t="s">
        <v>3179</v>
      </c>
      <c r="C5223" t="str">
        <f>LEFT(Tableau1[[#This Row],[Equivalence]],3)</f>
        <v>LCS</v>
      </c>
      <c r="E5223" s="2" t="s">
        <v>3349</v>
      </c>
      <c r="F5223" s="2" t="s">
        <v>1018</v>
      </c>
    </row>
    <row r="5224" spans="1:6" x14ac:dyDescent="0.25">
      <c r="A5224" s="1" t="s">
        <v>3378</v>
      </c>
      <c r="B5224" s="1" t="s">
        <v>3377</v>
      </c>
      <c r="C5224" t="str">
        <f>LEFT(Tableau1[[#This Row],[Equivalence]],3)</f>
        <v>LCS</v>
      </c>
      <c r="E5224" s="2" t="s">
        <v>3317</v>
      </c>
      <c r="F5224" s="2" t="s">
        <v>1968</v>
      </c>
    </row>
    <row r="5225" spans="1:6" x14ac:dyDescent="0.25">
      <c r="A5225" s="1" t="s">
        <v>3231</v>
      </c>
      <c r="B5225" s="1" t="s">
        <v>1580</v>
      </c>
      <c r="C5225" t="str">
        <f>LEFT(Tableau1[[#This Row],[Equivalence]],3)</f>
        <v>LCS</v>
      </c>
      <c r="E5225" s="2" t="s">
        <v>3186</v>
      </c>
      <c r="F5225" s="2" t="s">
        <v>784</v>
      </c>
    </row>
    <row r="5226" spans="1:6" x14ac:dyDescent="0.25">
      <c r="A5226" s="1" t="s">
        <v>3306</v>
      </c>
      <c r="B5226" s="1" t="s">
        <v>211</v>
      </c>
      <c r="C5226" t="str">
        <f>LEFT(Tableau1[[#This Row],[Equivalence]],3)</f>
        <v>LCS</v>
      </c>
      <c r="E5226" s="2" t="s">
        <v>3369</v>
      </c>
      <c r="F5226" s="2" t="s">
        <v>2008</v>
      </c>
    </row>
    <row r="5227" spans="1:6" x14ac:dyDescent="0.25">
      <c r="A5227" s="1" t="s">
        <v>3195</v>
      </c>
      <c r="B5227" s="1" t="s">
        <v>3194</v>
      </c>
      <c r="C5227" t="str">
        <f>LEFT(Tableau1[[#This Row],[Equivalence]],3)</f>
        <v>LCS</v>
      </c>
      <c r="E5227" s="2" t="s">
        <v>3148</v>
      </c>
      <c r="F5227" s="2" t="s">
        <v>108</v>
      </c>
    </row>
    <row r="5228" spans="1:6" x14ac:dyDescent="0.25">
      <c r="A5228" s="1" t="s">
        <v>3041</v>
      </c>
      <c r="B5228" s="1" t="s">
        <v>641</v>
      </c>
      <c r="C5228" t="str">
        <f>LEFT(Tableau1[[#This Row],[Equivalence]],3)</f>
        <v>LCS</v>
      </c>
      <c r="E5228" s="2" t="s">
        <v>3368</v>
      </c>
      <c r="F5228" s="2" t="s">
        <v>343</v>
      </c>
    </row>
    <row r="5229" spans="1:6" x14ac:dyDescent="0.25">
      <c r="A5229" s="1" t="s">
        <v>3243</v>
      </c>
      <c r="B5229" s="1" t="s">
        <v>645</v>
      </c>
      <c r="C5229" t="str">
        <f>LEFT(Tableau1[[#This Row],[Equivalence]],3)</f>
        <v>LCS</v>
      </c>
      <c r="E5229" s="2" t="s">
        <v>3357</v>
      </c>
      <c r="F5229" s="2" t="s">
        <v>1301</v>
      </c>
    </row>
    <row r="5230" spans="1:6" x14ac:dyDescent="0.25">
      <c r="A5230" s="1" t="s">
        <v>2956</v>
      </c>
      <c r="B5230" s="1" t="s">
        <v>431</v>
      </c>
      <c r="C5230" t="str">
        <f>LEFT(Tableau1[[#This Row],[Equivalence]],3)</f>
        <v>LCS</v>
      </c>
      <c r="E5230" s="2" t="s">
        <v>3185</v>
      </c>
      <c r="F5230" s="2" t="s">
        <v>2209</v>
      </c>
    </row>
    <row r="5231" spans="1:6" x14ac:dyDescent="0.25">
      <c r="A5231" s="1" t="s">
        <v>2665</v>
      </c>
      <c r="B5231" s="1" t="s">
        <v>2082</v>
      </c>
      <c r="C5231" t="str">
        <f>LEFT(Tableau1[[#This Row],[Equivalence]],3)</f>
        <v>LCS</v>
      </c>
      <c r="E5231" s="2" t="s">
        <v>3180</v>
      </c>
      <c r="F5231" s="2" t="s">
        <v>3179</v>
      </c>
    </row>
    <row r="5232" spans="1:6" x14ac:dyDescent="0.25">
      <c r="A5232" s="1" t="s">
        <v>2706</v>
      </c>
      <c r="B5232" s="1" t="s">
        <v>545</v>
      </c>
      <c r="C5232" t="str">
        <f>LEFT(Tableau1[[#This Row],[Equivalence]],3)</f>
        <v>LCS</v>
      </c>
      <c r="E5232" s="2" t="s">
        <v>3378</v>
      </c>
      <c r="F5232" s="2" t="s">
        <v>3377</v>
      </c>
    </row>
    <row r="5233" spans="1:6" x14ac:dyDescent="0.25">
      <c r="A5233" s="1" t="s">
        <v>3389</v>
      </c>
      <c r="B5233" s="1" t="s">
        <v>408</v>
      </c>
      <c r="C5233" t="str">
        <f>LEFT(Tableau1[[#This Row],[Equivalence]],3)</f>
        <v>LCS</v>
      </c>
      <c r="E5233" s="2" t="s">
        <v>3231</v>
      </c>
      <c r="F5233" s="2" t="s">
        <v>1580</v>
      </c>
    </row>
    <row r="5234" spans="1:6" x14ac:dyDescent="0.25">
      <c r="A5234" s="1" t="s">
        <v>2626</v>
      </c>
      <c r="B5234" s="1" t="s">
        <v>136</v>
      </c>
      <c r="C5234" t="str">
        <f>LEFT(Tableau1[[#This Row],[Equivalence]],3)</f>
        <v>LCS</v>
      </c>
      <c r="E5234" s="2" t="s">
        <v>3306</v>
      </c>
      <c r="F5234" s="2" t="s">
        <v>211</v>
      </c>
    </row>
    <row r="5235" spans="1:6" x14ac:dyDescent="0.25">
      <c r="A5235" s="1" t="s">
        <v>2667</v>
      </c>
      <c r="B5235" s="1" t="s">
        <v>2666</v>
      </c>
      <c r="C5235" t="str">
        <f>LEFT(Tableau1[[#This Row],[Equivalence]],3)</f>
        <v>LCS</v>
      </c>
      <c r="E5235" s="2" t="s">
        <v>3195</v>
      </c>
      <c r="F5235" s="2" t="s">
        <v>3194</v>
      </c>
    </row>
    <row r="5236" spans="1:6" x14ac:dyDescent="0.25">
      <c r="A5236" s="1" t="s">
        <v>2650</v>
      </c>
      <c r="B5236" s="1" t="s">
        <v>404</v>
      </c>
      <c r="C5236" t="str">
        <f>LEFT(Tableau1[[#This Row],[Equivalence]],3)</f>
        <v>LCS</v>
      </c>
      <c r="E5236" s="2" t="s">
        <v>3041</v>
      </c>
      <c r="F5236" s="2" t="s">
        <v>641</v>
      </c>
    </row>
    <row r="5237" spans="1:6" x14ac:dyDescent="0.25">
      <c r="A5237" s="1" t="s">
        <v>2633</v>
      </c>
      <c r="B5237" s="1" t="s">
        <v>2632</v>
      </c>
      <c r="C5237" t="str">
        <f>LEFT(Tableau1[[#This Row],[Equivalence]],3)</f>
        <v>LCS</v>
      </c>
      <c r="E5237" s="2" t="s">
        <v>3243</v>
      </c>
      <c r="F5237" s="2" t="s">
        <v>645</v>
      </c>
    </row>
    <row r="5238" spans="1:6" x14ac:dyDescent="0.25">
      <c r="A5238" s="1" t="s">
        <v>2636</v>
      </c>
      <c r="B5238" s="1" t="s">
        <v>2194</v>
      </c>
      <c r="C5238" t="str">
        <f>LEFT(Tableau1[[#This Row],[Equivalence]],3)</f>
        <v>LCS</v>
      </c>
      <c r="E5238" s="2" t="s">
        <v>2956</v>
      </c>
      <c r="F5238" s="2" t="s">
        <v>431</v>
      </c>
    </row>
    <row r="5239" spans="1:6" x14ac:dyDescent="0.25">
      <c r="A5239" s="1" t="s">
        <v>2628</v>
      </c>
      <c r="B5239" s="1" t="s">
        <v>140</v>
      </c>
      <c r="C5239" t="str">
        <f>LEFT(Tableau1[[#This Row],[Equivalence]],3)</f>
        <v>LCS</v>
      </c>
      <c r="E5239" s="2" t="s">
        <v>2665</v>
      </c>
      <c r="F5239" s="2" t="s">
        <v>2082</v>
      </c>
    </row>
    <row r="5240" spans="1:6" x14ac:dyDescent="0.25">
      <c r="A5240" s="1" t="s">
        <v>2669</v>
      </c>
      <c r="B5240" s="1" t="s">
        <v>2668</v>
      </c>
      <c r="C5240" t="str">
        <f>LEFT(Tableau1[[#This Row],[Equivalence]],3)</f>
        <v>LCS</v>
      </c>
      <c r="E5240" s="2" t="s">
        <v>2706</v>
      </c>
      <c r="F5240" s="2" t="s">
        <v>545</v>
      </c>
    </row>
    <row r="5241" spans="1:6" x14ac:dyDescent="0.25">
      <c r="A5241" s="1" t="s">
        <v>3390</v>
      </c>
      <c r="B5241" s="1" t="s">
        <v>146</v>
      </c>
      <c r="C5241" t="str">
        <f>LEFT(Tableau1[[#This Row],[Equivalence]],3)</f>
        <v>LCS</v>
      </c>
      <c r="E5241" s="2" t="s">
        <v>3389</v>
      </c>
      <c r="F5241" s="2" t="s">
        <v>408</v>
      </c>
    </row>
    <row r="5242" spans="1:6" x14ac:dyDescent="0.25">
      <c r="A5242" s="1" t="s">
        <v>2972</v>
      </c>
      <c r="B5242" s="1" t="s">
        <v>425</v>
      </c>
      <c r="C5242" t="str">
        <f>LEFT(Tableau1[[#This Row],[Equivalence]],3)</f>
        <v>LCS</v>
      </c>
      <c r="E5242" s="2" t="s">
        <v>2626</v>
      </c>
      <c r="F5242" s="2" t="s">
        <v>136</v>
      </c>
    </row>
    <row r="5243" spans="1:6" x14ac:dyDescent="0.25">
      <c r="A5243" s="1" t="s">
        <v>2978</v>
      </c>
      <c r="B5243" s="1" t="s">
        <v>485</v>
      </c>
      <c r="C5243" t="str">
        <f>LEFT(Tableau1[[#This Row],[Equivalence]],3)</f>
        <v>LCS</v>
      </c>
      <c r="E5243" s="2" t="s">
        <v>2667</v>
      </c>
      <c r="F5243" s="2" t="s">
        <v>2666</v>
      </c>
    </row>
    <row r="5244" spans="1:6" x14ac:dyDescent="0.25">
      <c r="A5244" s="1" t="s">
        <v>2853</v>
      </c>
      <c r="B5244" s="1" t="s">
        <v>435</v>
      </c>
      <c r="C5244" t="str">
        <f>LEFT(Tableau1[[#This Row],[Equivalence]],3)</f>
        <v>LCS</v>
      </c>
      <c r="E5244" s="2" t="s">
        <v>2650</v>
      </c>
      <c r="F5244" s="2" t="s">
        <v>404</v>
      </c>
    </row>
    <row r="5245" spans="1:6" x14ac:dyDescent="0.25">
      <c r="A5245" s="1" t="s">
        <v>3002</v>
      </c>
      <c r="B5245" s="1" t="s">
        <v>463</v>
      </c>
      <c r="C5245" t="str">
        <f>LEFT(Tableau1[[#This Row],[Equivalence]],3)</f>
        <v>LCS</v>
      </c>
      <c r="E5245" s="2" t="s">
        <v>2633</v>
      </c>
      <c r="F5245" s="2" t="s">
        <v>2632</v>
      </c>
    </row>
    <row r="5246" spans="1:6" x14ac:dyDescent="0.25">
      <c r="A5246" s="1" t="s">
        <v>3029</v>
      </c>
      <c r="B5246" s="1" t="s">
        <v>429</v>
      </c>
      <c r="C5246" t="str">
        <f>LEFT(Tableau1[[#This Row],[Equivalence]],3)</f>
        <v>LCS</v>
      </c>
      <c r="E5246" s="2" t="s">
        <v>2636</v>
      </c>
      <c r="F5246" s="2" t="s">
        <v>2194</v>
      </c>
    </row>
    <row r="5247" spans="1:6" x14ac:dyDescent="0.25">
      <c r="A5247" s="1" t="s">
        <v>2848</v>
      </c>
      <c r="B5247" s="1" t="s">
        <v>433</v>
      </c>
      <c r="C5247" t="str">
        <f>LEFT(Tableau1[[#This Row],[Equivalence]],3)</f>
        <v>LCS</v>
      </c>
      <c r="E5247" s="2" t="s">
        <v>2628</v>
      </c>
      <c r="F5247" s="2" t="s">
        <v>140</v>
      </c>
    </row>
    <row r="5248" spans="1:6" x14ac:dyDescent="0.25">
      <c r="A5248" s="1" t="s">
        <v>2926</v>
      </c>
      <c r="B5248" s="1" t="s">
        <v>483</v>
      </c>
      <c r="C5248" t="str">
        <f>LEFT(Tableau1[[#This Row],[Equivalence]],3)</f>
        <v>LCS</v>
      </c>
      <c r="E5248" s="2" t="s">
        <v>2669</v>
      </c>
      <c r="F5248" s="2" t="s">
        <v>2668</v>
      </c>
    </row>
    <row r="5249" spans="1:6" x14ac:dyDescent="0.25">
      <c r="A5249" s="1" t="s">
        <v>2696</v>
      </c>
      <c r="B5249" s="1" t="s">
        <v>221</v>
      </c>
      <c r="C5249" t="str">
        <f>LEFT(Tableau1[[#This Row],[Equivalence]],3)</f>
        <v>LCS</v>
      </c>
      <c r="E5249" s="2" t="s">
        <v>3390</v>
      </c>
      <c r="F5249" s="2" t="s">
        <v>146</v>
      </c>
    </row>
    <row r="5250" spans="1:6" x14ac:dyDescent="0.25">
      <c r="A5250" s="1" t="s">
        <v>2809</v>
      </c>
      <c r="B5250" s="1" t="s">
        <v>653</v>
      </c>
      <c r="C5250" t="str">
        <f>LEFT(Tableau1[[#This Row],[Equivalence]],3)</f>
        <v>LCS</v>
      </c>
      <c r="E5250" s="2" t="s">
        <v>2972</v>
      </c>
      <c r="F5250" s="2" t="s">
        <v>425</v>
      </c>
    </row>
    <row r="5251" spans="1:6" x14ac:dyDescent="0.25">
      <c r="A5251" s="1" t="s">
        <v>2708</v>
      </c>
      <c r="B5251" s="1" t="s">
        <v>727</v>
      </c>
      <c r="C5251" t="str">
        <f>LEFT(Tableau1[[#This Row],[Equivalence]],3)</f>
        <v>LCS</v>
      </c>
      <c r="E5251" s="2" t="s">
        <v>2978</v>
      </c>
      <c r="F5251" s="2" t="s">
        <v>485</v>
      </c>
    </row>
    <row r="5252" spans="1:6" x14ac:dyDescent="0.25">
      <c r="A5252" s="1" t="s">
        <v>2982</v>
      </c>
      <c r="B5252" s="1" t="s">
        <v>902</v>
      </c>
      <c r="C5252" t="str">
        <f>LEFT(Tableau1[[#This Row],[Equivalence]],3)</f>
        <v>LCS</v>
      </c>
      <c r="E5252" s="2" t="s">
        <v>2853</v>
      </c>
      <c r="F5252" s="2" t="s">
        <v>435</v>
      </c>
    </row>
    <row r="5253" spans="1:6" x14ac:dyDescent="0.25">
      <c r="A5253" s="1" t="s">
        <v>2593</v>
      </c>
      <c r="B5253" s="1" t="s">
        <v>355</v>
      </c>
      <c r="C5253" t="str">
        <f>LEFT(Tableau1[[#This Row],[Equivalence]],3)</f>
        <v>LCS</v>
      </c>
      <c r="E5253" s="2" t="s">
        <v>3002</v>
      </c>
      <c r="F5253" s="2" t="s">
        <v>463</v>
      </c>
    </row>
    <row r="5254" spans="1:6" x14ac:dyDescent="0.25">
      <c r="A5254" s="1" t="s">
        <v>2723</v>
      </c>
      <c r="B5254" s="1" t="s">
        <v>357</v>
      </c>
      <c r="C5254" t="str">
        <f>LEFT(Tableau1[[#This Row],[Equivalence]],3)</f>
        <v>LCS</v>
      </c>
      <c r="E5254" s="2" t="s">
        <v>3029</v>
      </c>
      <c r="F5254" s="2" t="s">
        <v>429</v>
      </c>
    </row>
    <row r="5255" spans="1:6" x14ac:dyDescent="0.25">
      <c r="A5255" s="1" t="s">
        <v>3012</v>
      </c>
      <c r="B5255" s="1" t="s">
        <v>384</v>
      </c>
      <c r="C5255" t="str">
        <f>LEFT(Tableau1[[#This Row],[Equivalence]],3)</f>
        <v>LCS</v>
      </c>
      <c r="E5255" s="2" t="s">
        <v>2848</v>
      </c>
      <c r="F5255" s="2" t="s">
        <v>433</v>
      </c>
    </row>
    <row r="5256" spans="1:6" x14ac:dyDescent="0.25">
      <c r="A5256" s="1" t="s">
        <v>2954</v>
      </c>
      <c r="B5256" s="1" t="s">
        <v>215</v>
      </c>
      <c r="C5256" t="str">
        <f>LEFT(Tableau1[[#This Row],[Equivalence]],3)</f>
        <v>LCS</v>
      </c>
      <c r="E5256" s="2" t="s">
        <v>2926</v>
      </c>
      <c r="F5256" s="2" t="s">
        <v>483</v>
      </c>
    </row>
    <row r="5257" spans="1:6" x14ac:dyDescent="0.25">
      <c r="A5257" s="1" t="s">
        <v>3015</v>
      </c>
      <c r="B5257" s="1" t="s">
        <v>213</v>
      </c>
      <c r="C5257" t="str">
        <f>LEFT(Tableau1[[#This Row],[Equivalence]],3)</f>
        <v>LCS</v>
      </c>
      <c r="E5257" s="2" t="s">
        <v>2696</v>
      </c>
      <c r="F5257" s="2" t="s">
        <v>221</v>
      </c>
    </row>
    <row r="5258" spans="1:6" x14ac:dyDescent="0.25">
      <c r="A5258" s="1" t="s">
        <v>2590</v>
      </c>
      <c r="B5258" s="1" t="s">
        <v>706</v>
      </c>
      <c r="C5258" t="str">
        <f>LEFT(Tableau1[[#This Row],[Equivalence]],3)</f>
        <v>LCS</v>
      </c>
      <c r="E5258" s="2" t="s">
        <v>2809</v>
      </c>
      <c r="F5258" s="2" t="s">
        <v>653</v>
      </c>
    </row>
    <row r="5259" spans="1:6" x14ac:dyDescent="0.25">
      <c r="A5259" s="1" t="s">
        <v>3257</v>
      </c>
      <c r="B5259" s="1" t="s">
        <v>2391</v>
      </c>
      <c r="C5259" t="str">
        <f>LEFT(Tableau1[[#This Row],[Equivalence]],3)</f>
        <v>LCS</v>
      </c>
      <c r="E5259" s="2" t="s">
        <v>2708</v>
      </c>
      <c r="F5259" s="2" t="s">
        <v>727</v>
      </c>
    </row>
    <row r="5260" spans="1:6" x14ac:dyDescent="0.25">
      <c r="A5260" s="1" t="s">
        <v>2855</v>
      </c>
      <c r="B5260" s="1" t="s">
        <v>718</v>
      </c>
      <c r="C5260" t="str">
        <f>LEFT(Tableau1[[#This Row],[Equivalence]],3)</f>
        <v>LCS</v>
      </c>
      <c r="E5260" s="2" t="s">
        <v>2982</v>
      </c>
      <c r="F5260" s="2" t="s">
        <v>902</v>
      </c>
    </row>
    <row r="5261" spans="1:6" x14ac:dyDescent="0.25">
      <c r="A5261" s="1" t="s">
        <v>3010</v>
      </c>
      <c r="B5261" s="1" t="s">
        <v>15</v>
      </c>
      <c r="C5261" t="str">
        <f>LEFT(Tableau1[[#This Row],[Equivalence]],3)</f>
        <v>LCS</v>
      </c>
      <c r="E5261" s="2" t="s">
        <v>2593</v>
      </c>
      <c r="F5261" s="2" t="s">
        <v>355</v>
      </c>
    </row>
    <row r="5262" spans="1:6" x14ac:dyDescent="0.25">
      <c r="A5262" s="1" t="s">
        <v>2939</v>
      </c>
      <c r="B5262" s="1" t="s">
        <v>17</v>
      </c>
      <c r="C5262" t="str">
        <f>LEFT(Tableau1[[#This Row],[Equivalence]],3)</f>
        <v>LCS</v>
      </c>
      <c r="E5262" s="2" t="s">
        <v>2723</v>
      </c>
      <c r="F5262" s="2" t="s">
        <v>357</v>
      </c>
    </row>
    <row r="5263" spans="1:6" x14ac:dyDescent="0.25">
      <c r="A5263" s="1" t="s">
        <v>2923</v>
      </c>
      <c r="B5263" s="1" t="s">
        <v>420</v>
      </c>
      <c r="C5263" t="str">
        <f>LEFT(Tableau1[[#This Row],[Equivalence]],3)</f>
        <v>LCS</v>
      </c>
      <c r="E5263" s="2" t="s">
        <v>3012</v>
      </c>
      <c r="F5263" s="2" t="s">
        <v>384</v>
      </c>
    </row>
    <row r="5264" spans="1:6" x14ac:dyDescent="0.25">
      <c r="A5264" s="1" t="s">
        <v>3391</v>
      </c>
      <c r="B5264" s="1" t="s">
        <v>457</v>
      </c>
      <c r="C5264" t="str">
        <f>LEFT(Tableau1[[#This Row],[Equivalence]],3)</f>
        <v>LCS</v>
      </c>
      <c r="E5264" s="2" t="s">
        <v>2954</v>
      </c>
      <c r="F5264" s="2" t="s">
        <v>215</v>
      </c>
    </row>
    <row r="5265" spans="1:6" x14ac:dyDescent="0.25">
      <c r="A5265" s="1" t="s">
        <v>3392</v>
      </c>
      <c r="B5265" s="1" t="s">
        <v>721</v>
      </c>
      <c r="C5265" t="str">
        <f>LEFT(Tableau1[[#This Row],[Equivalence]],3)</f>
        <v>LCS</v>
      </c>
      <c r="E5265" s="2" t="s">
        <v>3015</v>
      </c>
      <c r="F5265" s="2" t="s">
        <v>213</v>
      </c>
    </row>
    <row r="5266" spans="1:6" x14ac:dyDescent="0.25">
      <c r="A5266" s="1" t="s">
        <v>3024</v>
      </c>
      <c r="B5266" s="1" t="s">
        <v>465</v>
      </c>
      <c r="C5266" t="str">
        <f>LEFT(Tableau1[[#This Row],[Equivalence]],3)</f>
        <v>LCS</v>
      </c>
      <c r="E5266" s="2" t="s">
        <v>2590</v>
      </c>
      <c r="F5266" s="2" t="s">
        <v>706</v>
      </c>
    </row>
    <row r="5267" spans="1:6" x14ac:dyDescent="0.25">
      <c r="A5267" s="1" t="s">
        <v>2960</v>
      </c>
      <c r="B5267" s="1" t="s">
        <v>437</v>
      </c>
      <c r="C5267" t="str">
        <f>LEFT(Tableau1[[#This Row],[Equivalence]],3)</f>
        <v>LCS</v>
      </c>
      <c r="E5267" s="2" t="s">
        <v>3257</v>
      </c>
      <c r="F5267" s="2" t="s">
        <v>2391</v>
      </c>
    </row>
    <row r="5268" spans="1:6" x14ac:dyDescent="0.25">
      <c r="A5268" s="1" t="s">
        <v>3000</v>
      </c>
      <c r="B5268" s="1" t="s">
        <v>2141</v>
      </c>
      <c r="C5268" t="str">
        <f>LEFT(Tableau1[[#This Row],[Equivalence]],3)</f>
        <v>LCS</v>
      </c>
      <c r="E5268" s="2" t="s">
        <v>2855</v>
      </c>
      <c r="F5268" s="2" t="s">
        <v>718</v>
      </c>
    </row>
    <row r="5269" spans="1:6" x14ac:dyDescent="0.25">
      <c r="A5269" s="1" t="s">
        <v>2579</v>
      </c>
      <c r="B5269" s="1" t="s">
        <v>531</v>
      </c>
      <c r="C5269" t="str">
        <f>LEFT(Tableau1[[#This Row],[Equivalence]],3)</f>
        <v>LCS</v>
      </c>
      <c r="E5269" s="2" t="s">
        <v>3010</v>
      </c>
      <c r="F5269" s="2" t="s">
        <v>15</v>
      </c>
    </row>
    <row r="5270" spans="1:6" x14ac:dyDescent="0.25">
      <c r="A5270" s="1" t="s">
        <v>3267</v>
      </c>
      <c r="B5270" s="1" t="s">
        <v>2318</v>
      </c>
      <c r="C5270" t="str">
        <f>LEFT(Tableau1[[#This Row],[Equivalence]],3)</f>
        <v>LCS</v>
      </c>
      <c r="E5270" s="2" t="s">
        <v>2939</v>
      </c>
      <c r="F5270" s="2" t="s">
        <v>17</v>
      </c>
    </row>
    <row r="5271" spans="1:6" x14ac:dyDescent="0.25">
      <c r="A5271" s="1" t="s">
        <v>2562</v>
      </c>
      <c r="B5271" s="1" t="s">
        <v>369</v>
      </c>
      <c r="C5271" t="str">
        <f>LEFT(Tableau1[[#This Row],[Equivalence]],3)</f>
        <v>LCS</v>
      </c>
      <c r="E5271" s="2" t="s">
        <v>2923</v>
      </c>
      <c r="F5271" s="2" t="s">
        <v>420</v>
      </c>
    </row>
    <row r="5272" spans="1:6" x14ac:dyDescent="0.25">
      <c r="A5272" s="1" t="s">
        <v>2587</v>
      </c>
      <c r="B5272" s="1" t="s">
        <v>286</v>
      </c>
      <c r="C5272" t="str">
        <f>LEFT(Tableau1[[#This Row],[Equivalence]],3)</f>
        <v>LCS</v>
      </c>
      <c r="E5272" s="2" t="s">
        <v>3391</v>
      </c>
      <c r="F5272" s="2" t="s">
        <v>457</v>
      </c>
    </row>
    <row r="5273" spans="1:6" x14ac:dyDescent="0.25">
      <c r="A5273" s="1" t="s">
        <v>2630</v>
      </c>
      <c r="B5273" s="1" t="s">
        <v>414</v>
      </c>
      <c r="C5273" t="str">
        <f>LEFT(Tableau1[[#This Row],[Equivalence]],3)</f>
        <v>LCS</v>
      </c>
      <c r="E5273" s="2" t="s">
        <v>3392</v>
      </c>
      <c r="F5273" s="2" t="s">
        <v>721</v>
      </c>
    </row>
    <row r="5274" spans="1:6" x14ac:dyDescent="0.25">
      <c r="A5274" s="1" t="s">
        <v>2987</v>
      </c>
      <c r="B5274" s="1" t="s">
        <v>427</v>
      </c>
      <c r="C5274" t="str">
        <f>LEFT(Tableau1[[#This Row],[Equivalence]],3)</f>
        <v>LCS</v>
      </c>
      <c r="E5274" s="2" t="s">
        <v>3024</v>
      </c>
      <c r="F5274" s="2" t="s">
        <v>465</v>
      </c>
    </row>
    <row r="5275" spans="1:6" x14ac:dyDescent="0.25">
      <c r="A5275" s="1" t="s">
        <v>2701</v>
      </c>
      <c r="B5275" s="1" t="s">
        <v>502</v>
      </c>
      <c r="C5275" t="str">
        <f>LEFT(Tableau1[[#This Row],[Equivalence]],3)</f>
        <v>LCS</v>
      </c>
      <c r="E5275" s="2" t="s">
        <v>2960</v>
      </c>
      <c r="F5275" s="2" t="s">
        <v>437</v>
      </c>
    </row>
    <row r="5276" spans="1:6" x14ac:dyDescent="0.25">
      <c r="A5276" s="1" t="s">
        <v>3393</v>
      </c>
      <c r="B5276" s="1" t="s">
        <v>729</v>
      </c>
      <c r="C5276" t="str">
        <f>LEFT(Tableau1[[#This Row],[Equivalence]],3)</f>
        <v>LCS</v>
      </c>
      <c r="E5276" s="2" t="s">
        <v>3000</v>
      </c>
      <c r="F5276" s="2" t="s">
        <v>2141</v>
      </c>
    </row>
    <row r="5277" spans="1:6" x14ac:dyDescent="0.25">
      <c r="A5277" s="1" t="s">
        <v>3018</v>
      </c>
      <c r="B5277" s="1" t="s">
        <v>19</v>
      </c>
      <c r="C5277" t="str">
        <f>LEFT(Tableau1[[#This Row],[Equivalence]],3)</f>
        <v>LCS</v>
      </c>
      <c r="E5277" s="2" t="s">
        <v>2579</v>
      </c>
      <c r="F5277" s="2" t="s">
        <v>531</v>
      </c>
    </row>
    <row r="5278" spans="1:6" x14ac:dyDescent="0.25">
      <c r="A5278" s="1" t="s">
        <v>3236</v>
      </c>
      <c r="B5278" s="1" t="s">
        <v>11</v>
      </c>
      <c r="C5278" t="str">
        <f>LEFT(Tableau1[[#This Row],[Equivalence]],3)</f>
        <v>LCS</v>
      </c>
      <c r="E5278" s="2" t="s">
        <v>3267</v>
      </c>
      <c r="F5278" s="2" t="s">
        <v>2318</v>
      </c>
    </row>
    <row r="5279" spans="1:6" x14ac:dyDescent="0.25">
      <c r="A5279" s="1" t="s">
        <v>2691</v>
      </c>
      <c r="B5279" s="1" t="s">
        <v>1759</v>
      </c>
      <c r="C5279" t="str">
        <f>LEFT(Tableau1[[#This Row],[Equivalence]],3)</f>
        <v>LCS</v>
      </c>
      <c r="E5279" s="2" t="s">
        <v>2562</v>
      </c>
      <c r="F5279" s="2" t="s">
        <v>369</v>
      </c>
    </row>
    <row r="5280" spans="1:6" x14ac:dyDescent="0.25">
      <c r="A5280" s="1" t="s">
        <v>2616</v>
      </c>
      <c r="B5280" s="1" t="s">
        <v>227</v>
      </c>
      <c r="C5280" t="str">
        <f>LEFT(Tableau1[[#This Row],[Equivalence]],3)</f>
        <v>LCS</v>
      </c>
      <c r="E5280" s="2" t="s">
        <v>2587</v>
      </c>
      <c r="F5280" s="2" t="s">
        <v>286</v>
      </c>
    </row>
    <row r="5281" spans="1:6" x14ac:dyDescent="0.25">
      <c r="A5281" s="1" t="s">
        <v>2616</v>
      </c>
      <c r="B5281" s="1" t="s">
        <v>2023</v>
      </c>
      <c r="C5281" t="str">
        <f>LEFT(Tableau1[[#This Row],[Equivalence]],3)</f>
        <v>LCS</v>
      </c>
      <c r="E5281" s="2" t="s">
        <v>2630</v>
      </c>
      <c r="F5281" s="2" t="s">
        <v>414</v>
      </c>
    </row>
    <row r="5282" spans="1:6" x14ac:dyDescent="0.25">
      <c r="A5282" s="1" t="s">
        <v>2617</v>
      </c>
      <c r="B5282" s="1" t="s">
        <v>227</v>
      </c>
      <c r="C5282" t="str">
        <f>LEFT(Tableau1[[#This Row],[Equivalence]],3)</f>
        <v>LCS</v>
      </c>
      <c r="E5282" s="2" t="s">
        <v>2987</v>
      </c>
      <c r="F5282" s="2" t="s">
        <v>427</v>
      </c>
    </row>
    <row r="5283" spans="1:6" x14ac:dyDescent="0.25">
      <c r="A5283" s="1" t="s">
        <v>2744</v>
      </c>
      <c r="B5283" s="1" t="s">
        <v>233</v>
      </c>
      <c r="C5283" t="str">
        <f>LEFT(Tableau1[[#This Row],[Equivalence]],3)</f>
        <v>LCS</v>
      </c>
      <c r="E5283" s="2" t="s">
        <v>2701</v>
      </c>
      <c r="F5283" s="2" t="s">
        <v>502</v>
      </c>
    </row>
    <row r="5284" spans="1:6" x14ac:dyDescent="0.25">
      <c r="A5284" s="1" t="s">
        <v>2623</v>
      </c>
      <c r="B5284" s="1" t="s">
        <v>447</v>
      </c>
      <c r="C5284" t="str">
        <f>LEFT(Tableau1[[#This Row],[Equivalence]],3)</f>
        <v>LCS</v>
      </c>
      <c r="E5284" s="2" t="s">
        <v>3393</v>
      </c>
      <c r="F5284" s="2" t="s">
        <v>729</v>
      </c>
    </row>
    <row r="5285" spans="1:6" x14ac:dyDescent="0.25">
      <c r="A5285" s="1" t="s">
        <v>2949</v>
      </c>
      <c r="B5285" s="1" t="s">
        <v>481</v>
      </c>
      <c r="C5285" t="str">
        <f>LEFT(Tableau1[[#This Row],[Equivalence]],3)</f>
        <v>LCS</v>
      </c>
      <c r="E5285" s="2" t="s">
        <v>3018</v>
      </c>
      <c r="F5285" s="2" t="s">
        <v>19</v>
      </c>
    </row>
    <row r="5286" spans="1:6" x14ac:dyDescent="0.25">
      <c r="A5286" s="1" t="s">
        <v>2831</v>
      </c>
      <c r="B5286" s="1" t="s">
        <v>636</v>
      </c>
      <c r="C5286" t="str">
        <f>LEFT(Tableau1[[#This Row],[Equivalence]],3)</f>
        <v>LCS</v>
      </c>
      <c r="E5286" s="2" t="s">
        <v>3236</v>
      </c>
      <c r="F5286" s="2" t="s">
        <v>11</v>
      </c>
    </row>
    <row r="5287" spans="1:6" x14ac:dyDescent="0.25">
      <c r="A5287" s="1" t="s">
        <v>2670</v>
      </c>
      <c r="B5287" s="1" t="s">
        <v>83</v>
      </c>
      <c r="C5287" t="str">
        <f>LEFT(Tableau1[[#This Row],[Equivalence]],3)</f>
        <v>LCS</v>
      </c>
      <c r="E5287" s="2" t="s">
        <v>2691</v>
      </c>
      <c r="F5287" s="2" t="s">
        <v>1759</v>
      </c>
    </row>
    <row r="5288" spans="1:6" x14ac:dyDescent="0.25">
      <c r="A5288" s="1" t="s">
        <v>2732</v>
      </c>
      <c r="B5288" s="1" t="s">
        <v>547</v>
      </c>
      <c r="C5288" t="str">
        <f>LEFT(Tableau1[[#This Row],[Equivalence]],3)</f>
        <v>LCS</v>
      </c>
      <c r="E5288" s="2" t="s">
        <v>2616</v>
      </c>
      <c r="F5288" s="2" t="s">
        <v>227</v>
      </c>
    </row>
    <row r="5289" spans="1:6" x14ac:dyDescent="0.25">
      <c r="A5289" s="1" t="s">
        <v>2620</v>
      </c>
      <c r="B5289" s="1" t="s">
        <v>410</v>
      </c>
      <c r="C5289" t="str">
        <f>LEFT(Tableau1[[#This Row],[Equivalence]],3)</f>
        <v>LCS</v>
      </c>
      <c r="E5289" s="2" t="s">
        <v>2616</v>
      </c>
      <c r="F5289" s="2" t="s">
        <v>2023</v>
      </c>
    </row>
    <row r="5290" spans="1:6" x14ac:dyDescent="0.25">
      <c r="A5290" s="1" t="s">
        <v>2620</v>
      </c>
      <c r="B5290" s="1" t="s">
        <v>811</v>
      </c>
      <c r="C5290" t="str">
        <f>LEFT(Tableau1[[#This Row],[Equivalence]],3)</f>
        <v>LCS</v>
      </c>
      <c r="E5290" s="2" t="s">
        <v>2617</v>
      </c>
      <c r="F5290" s="2" t="s">
        <v>227</v>
      </c>
    </row>
    <row r="5291" spans="1:6" x14ac:dyDescent="0.25">
      <c r="A5291" s="1" t="s">
        <v>3026</v>
      </c>
      <c r="B5291" s="1" t="s">
        <v>735</v>
      </c>
      <c r="C5291" t="str">
        <f>LEFT(Tableau1[[#This Row],[Equivalence]],3)</f>
        <v>LCS</v>
      </c>
      <c r="E5291" s="2" t="s">
        <v>2744</v>
      </c>
      <c r="F5291" s="2" t="s">
        <v>233</v>
      </c>
    </row>
    <row r="5292" spans="1:6" x14ac:dyDescent="0.25">
      <c r="A5292" s="1" t="s">
        <v>2850</v>
      </c>
      <c r="B5292" s="1" t="s">
        <v>2139</v>
      </c>
      <c r="C5292" t="str">
        <f>LEFT(Tableau1[[#This Row],[Equivalence]],3)</f>
        <v>LCS</v>
      </c>
      <c r="E5292" s="2" t="s">
        <v>2623</v>
      </c>
      <c r="F5292" s="2" t="s">
        <v>447</v>
      </c>
    </row>
    <row r="5293" spans="1:6" x14ac:dyDescent="0.25">
      <c r="A5293" s="1" t="s">
        <v>2595</v>
      </c>
      <c r="B5293" s="1" t="s">
        <v>534</v>
      </c>
      <c r="C5293" t="str">
        <f>LEFT(Tableau1[[#This Row],[Equivalence]],3)</f>
        <v>LCS</v>
      </c>
      <c r="E5293" s="2" t="s">
        <v>2949</v>
      </c>
      <c r="F5293" s="2" t="s">
        <v>481</v>
      </c>
    </row>
    <row r="5294" spans="1:6" x14ac:dyDescent="0.25">
      <c r="A5294" s="1" t="s">
        <v>2984</v>
      </c>
      <c r="B5294" s="1" t="s">
        <v>890</v>
      </c>
      <c r="C5294" t="str">
        <f>LEFT(Tableau1[[#This Row],[Equivalence]],3)</f>
        <v>LCS</v>
      </c>
      <c r="E5294" s="2" t="s">
        <v>2831</v>
      </c>
      <c r="F5294" s="2" t="s">
        <v>636</v>
      </c>
    </row>
    <row r="5295" spans="1:6" x14ac:dyDescent="0.25">
      <c r="A5295" s="1" t="s">
        <v>3019</v>
      </c>
      <c r="B5295" s="1" t="s">
        <v>13</v>
      </c>
      <c r="C5295" t="str">
        <f>LEFT(Tableau1[[#This Row],[Equivalence]],3)</f>
        <v>LCS</v>
      </c>
      <c r="E5295" s="2" t="s">
        <v>2670</v>
      </c>
      <c r="F5295" s="2" t="s">
        <v>83</v>
      </c>
    </row>
    <row r="5296" spans="1:6" x14ac:dyDescent="0.25">
      <c r="A5296" s="1" t="s">
        <v>2639</v>
      </c>
      <c r="B5296" s="1" t="s">
        <v>400</v>
      </c>
      <c r="C5296" t="str">
        <f>LEFT(Tableau1[[#This Row],[Equivalence]],3)</f>
        <v>LCS</v>
      </c>
      <c r="E5296" s="2" t="s">
        <v>2732</v>
      </c>
      <c r="F5296" s="2" t="s">
        <v>547</v>
      </c>
    </row>
    <row r="5297" spans="1:6" x14ac:dyDescent="0.25">
      <c r="A5297" s="1" t="s">
        <v>2944</v>
      </c>
      <c r="B5297" s="1" t="s">
        <v>474</v>
      </c>
      <c r="C5297" t="str">
        <f>LEFT(Tableau1[[#This Row],[Equivalence]],3)</f>
        <v>LCS</v>
      </c>
      <c r="E5297" s="2" t="s">
        <v>2620</v>
      </c>
      <c r="F5297" s="2" t="s">
        <v>410</v>
      </c>
    </row>
    <row r="5298" spans="1:6" x14ac:dyDescent="0.25">
      <c r="A5298" s="1" t="s">
        <v>2801</v>
      </c>
      <c r="B5298" s="1" t="s">
        <v>525</v>
      </c>
      <c r="C5298" t="str">
        <f>LEFT(Tableau1[[#This Row],[Equivalence]],3)</f>
        <v>LCS</v>
      </c>
      <c r="E5298" s="2" t="s">
        <v>2620</v>
      </c>
      <c r="F5298" s="2" t="s">
        <v>811</v>
      </c>
    </row>
    <row r="5299" spans="1:6" x14ac:dyDescent="0.25">
      <c r="A5299" s="1" t="s">
        <v>2801</v>
      </c>
      <c r="B5299" s="1" t="s">
        <v>3226</v>
      </c>
      <c r="C5299" t="str">
        <f>LEFT(Tableau1[[#This Row],[Equivalence]],3)</f>
        <v>LCS</v>
      </c>
      <c r="E5299" s="2" t="s">
        <v>3026</v>
      </c>
      <c r="F5299" s="2" t="s">
        <v>735</v>
      </c>
    </row>
    <row r="5300" spans="1:6" x14ac:dyDescent="0.25">
      <c r="A5300" s="1" t="s">
        <v>2756</v>
      </c>
      <c r="B5300" s="1" t="s">
        <v>449</v>
      </c>
      <c r="C5300" t="str">
        <f>LEFT(Tableau1[[#This Row],[Equivalence]],3)</f>
        <v>LCS</v>
      </c>
      <c r="E5300" s="2" t="s">
        <v>2850</v>
      </c>
      <c r="F5300" s="2" t="s">
        <v>2139</v>
      </c>
    </row>
    <row r="5301" spans="1:6" x14ac:dyDescent="0.25">
      <c r="A5301" s="1" t="s">
        <v>2645</v>
      </c>
      <c r="B5301" s="1" t="s">
        <v>152</v>
      </c>
      <c r="C5301" t="str">
        <f>LEFT(Tableau1[[#This Row],[Equivalence]],3)</f>
        <v>LCS</v>
      </c>
      <c r="E5301" s="2" t="s">
        <v>2595</v>
      </c>
      <c r="F5301" s="2" t="s">
        <v>534</v>
      </c>
    </row>
    <row r="5302" spans="1:6" x14ac:dyDescent="0.25">
      <c r="A5302" s="1" t="s">
        <v>2753</v>
      </c>
      <c r="B5302" s="1" t="s">
        <v>9</v>
      </c>
      <c r="C5302" t="str">
        <f>LEFT(Tableau1[[#This Row],[Equivalence]],3)</f>
        <v>LCS</v>
      </c>
      <c r="E5302" s="2" t="s">
        <v>2984</v>
      </c>
      <c r="F5302" s="2" t="s">
        <v>890</v>
      </c>
    </row>
    <row r="5303" spans="1:6" x14ac:dyDescent="0.25">
      <c r="A5303" s="1" t="s">
        <v>2998</v>
      </c>
      <c r="B5303" s="1" t="s">
        <v>743</v>
      </c>
      <c r="C5303" t="str">
        <f>LEFT(Tableau1[[#This Row],[Equivalence]],3)</f>
        <v>LCS</v>
      </c>
      <c r="E5303" s="2" t="s">
        <v>3019</v>
      </c>
      <c r="F5303" s="2" t="s">
        <v>13</v>
      </c>
    </row>
    <row r="5304" spans="1:6" x14ac:dyDescent="0.25">
      <c r="A5304" s="1" t="s">
        <v>3263</v>
      </c>
      <c r="B5304" s="1" t="s">
        <v>672</v>
      </c>
      <c r="C5304" t="str">
        <f>LEFT(Tableau1[[#This Row],[Equivalence]],3)</f>
        <v>LCS</v>
      </c>
      <c r="E5304" s="2" t="s">
        <v>2639</v>
      </c>
      <c r="F5304" s="2" t="s">
        <v>400</v>
      </c>
    </row>
    <row r="5305" spans="1:6" x14ac:dyDescent="0.25">
      <c r="A5305" s="1" t="s">
        <v>2688</v>
      </c>
      <c r="B5305" s="1" t="s">
        <v>223</v>
      </c>
      <c r="C5305" t="str">
        <f>LEFT(Tableau1[[#This Row],[Equivalence]],3)</f>
        <v>LCS</v>
      </c>
      <c r="E5305" s="2" t="s">
        <v>2944</v>
      </c>
      <c r="F5305" s="2" t="s">
        <v>474</v>
      </c>
    </row>
    <row r="5306" spans="1:6" x14ac:dyDescent="0.25">
      <c r="A5306" s="1" t="s">
        <v>2642</v>
      </c>
      <c r="B5306" s="1" t="s">
        <v>154</v>
      </c>
      <c r="C5306" t="str">
        <f>LEFT(Tableau1[[#This Row],[Equivalence]],3)</f>
        <v>LCS</v>
      </c>
      <c r="E5306" s="2" t="s">
        <v>2801</v>
      </c>
      <c r="F5306" s="2" t="s">
        <v>525</v>
      </c>
    </row>
    <row r="5307" spans="1:6" x14ac:dyDescent="0.25">
      <c r="A5307" s="1" t="s">
        <v>2711</v>
      </c>
      <c r="B5307" s="1" t="s">
        <v>455</v>
      </c>
      <c r="C5307" t="str">
        <f>LEFT(Tableau1[[#This Row],[Equivalence]],3)</f>
        <v>LCS</v>
      </c>
      <c r="E5307" s="2" t="s">
        <v>2801</v>
      </c>
      <c r="F5307" s="2" t="s">
        <v>3226</v>
      </c>
    </row>
    <row r="5308" spans="1:6" x14ac:dyDescent="0.25">
      <c r="A5308" s="1" t="s">
        <v>2866</v>
      </c>
      <c r="B5308" s="1" t="s">
        <v>887</v>
      </c>
      <c r="C5308" t="str">
        <f>LEFT(Tableau1[[#This Row],[Equivalence]],3)</f>
        <v>LCS</v>
      </c>
      <c r="E5308" s="2" t="s">
        <v>2756</v>
      </c>
      <c r="F5308" s="2" t="s">
        <v>449</v>
      </c>
    </row>
    <row r="5309" spans="1:6" x14ac:dyDescent="0.25">
      <c r="A5309" s="1" t="s">
        <v>2693</v>
      </c>
      <c r="B5309" s="1" t="s">
        <v>506</v>
      </c>
      <c r="C5309" t="str">
        <f>LEFT(Tableau1[[#This Row],[Equivalence]],3)</f>
        <v>LCS</v>
      </c>
      <c r="E5309" s="2" t="s">
        <v>2645</v>
      </c>
      <c r="F5309" s="2" t="s">
        <v>152</v>
      </c>
    </row>
    <row r="5310" spans="1:6" x14ac:dyDescent="0.25">
      <c r="A5310" s="1" t="s">
        <v>2990</v>
      </c>
      <c r="B5310" s="1" t="s">
        <v>1529</v>
      </c>
      <c r="C5310" t="str">
        <f>LEFT(Tableau1[[#This Row],[Equivalence]],3)</f>
        <v>LCS</v>
      </c>
      <c r="E5310" s="2" t="s">
        <v>2753</v>
      </c>
      <c r="F5310" s="2" t="s">
        <v>9</v>
      </c>
    </row>
    <row r="5311" spans="1:6" x14ac:dyDescent="0.25">
      <c r="A5311" s="1" t="s">
        <v>2569</v>
      </c>
      <c r="B5311" s="1" t="s">
        <v>50</v>
      </c>
      <c r="C5311" t="str">
        <f>LEFT(Tableau1[[#This Row],[Equivalence]],3)</f>
        <v>LCS</v>
      </c>
      <c r="E5311" s="2" t="s">
        <v>2998</v>
      </c>
      <c r="F5311" s="2" t="s">
        <v>743</v>
      </c>
    </row>
    <row r="5312" spans="1:6" x14ac:dyDescent="0.25">
      <c r="A5312" s="1" t="s">
        <v>3252</v>
      </c>
      <c r="B5312" s="1" t="s">
        <v>933</v>
      </c>
      <c r="C5312" t="str">
        <f>LEFT(Tableau1[[#This Row],[Equivalence]],3)</f>
        <v>LCS</v>
      </c>
      <c r="E5312" s="2" t="s">
        <v>3263</v>
      </c>
      <c r="F5312" s="2" t="s">
        <v>672</v>
      </c>
    </row>
    <row r="5313" spans="1:6" x14ac:dyDescent="0.25">
      <c r="A5313" s="1" t="s">
        <v>2674</v>
      </c>
      <c r="B5313" s="1" t="s">
        <v>25</v>
      </c>
      <c r="C5313" t="str">
        <f>LEFT(Tableau1[[#This Row],[Equivalence]],3)</f>
        <v>LCS</v>
      </c>
      <c r="E5313" s="2" t="s">
        <v>2688</v>
      </c>
      <c r="F5313" s="2" t="s">
        <v>223</v>
      </c>
    </row>
    <row r="5314" spans="1:6" x14ac:dyDescent="0.25">
      <c r="A5314" s="1" t="s">
        <v>2664</v>
      </c>
      <c r="B5314" s="1" t="s">
        <v>77</v>
      </c>
      <c r="C5314" t="str">
        <f>LEFT(Tableau1[[#This Row],[Equivalence]],3)</f>
        <v>LCS</v>
      </c>
      <c r="E5314" s="2" t="s">
        <v>2642</v>
      </c>
      <c r="F5314" s="2" t="s">
        <v>154</v>
      </c>
    </row>
    <row r="5315" spans="1:6" x14ac:dyDescent="0.25">
      <c r="A5315" s="1" t="s">
        <v>2678</v>
      </c>
      <c r="B5315" s="1" t="s">
        <v>2233</v>
      </c>
      <c r="C5315" t="str">
        <f>LEFT(Tableau1[[#This Row],[Equivalence]],3)</f>
        <v>LCS</v>
      </c>
      <c r="E5315" s="2" t="s">
        <v>2711</v>
      </c>
      <c r="F5315" s="2" t="s">
        <v>455</v>
      </c>
    </row>
    <row r="5316" spans="1:6" x14ac:dyDescent="0.25">
      <c r="A5316" s="1" t="s">
        <v>2883</v>
      </c>
      <c r="B5316" s="1" t="s">
        <v>476</v>
      </c>
      <c r="C5316" t="str">
        <f>LEFT(Tableau1[[#This Row],[Equivalence]],3)</f>
        <v>LCS</v>
      </c>
      <c r="E5316" s="2" t="s">
        <v>2866</v>
      </c>
      <c r="F5316" s="2" t="s">
        <v>887</v>
      </c>
    </row>
    <row r="5317" spans="1:6" x14ac:dyDescent="0.25">
      <c r="A5317" s="1" t="s">
        <v>2602</v>
      </c>
      <c r="B5317" s="1" t="s">
        <v>408</v>
      </c>
      <c r="C5317" t="str">
        <f>LEFT(Tableau1[[#This Row],[Equivalence]],3)</f>
        <v>LCS</v>
      </c>
      <c r="E5317" s="2" t="s">
        <v>2693</v>
      </c>
      <c r="F5317" s="2" t="s">
        <v>506</v>
      </c>
    </row>
    <row r="5318" spans="1:6" x14ac:dyDescent="0.25">
      <c r="A5318" s="1" t="s">
        <v>2648</v>
      </c>
      <c r="B5318" s="1" t="s">
        <v>165</v>
      </c>
      <c r="C5318" t="str">
        <f>LEFT(Tableau1[[#This Row],[Equivalence]],3)</f>
        <v>LCS</v>
      </c>
      <c r="E5318" s="2" t="s">
        <v>2990</v>
      </c>
      <c r="F5318" s="2" t="s">
        <v>1529</v>
      </c>
    </row>
    <row r="5319" spans="1:6" x14ac:dyDescent="0.25">
      <c r="A5319" s="1" t="s">
        <v>3032</v>
      </c>
      <c r="B5319" s="1" t="s">
        <v>2283</v>
      </c>
      <c r="C5319" t="str">
        <f>LEFT(Tableau1[[#This Row],[Equivalence]],3)</f>
        <v>LCS</v>
      </c>
      <c r="E5319" s="2" t="s">
        <v>2569</v>
      </c>
      <c r="F5319" s="2" t="s">
        <v>50</v>
      </c>
    </row>
    <row r="5320" spans="1:6" x14ac:dyDescent="0.25">
      <c r="A5320" s="1" t="s">
        <v>2819</v>
      </c>
      <c r="B5320" s="1" t="s">
        <v>451</v>
      </c>
      <c r="C5320" t="str">
        <f>LEFT(Tableau1[[#This Row],[Equivalence]],3)</f>
        <v>LCS</v>
      </c>
      <c r="E5320" s="2" t="s">
        <v>3252</v>
      </c>
      <c r="F5320" s="2" t="s">
        <v>933</v>
      </c>
    </row>
    <row r="5321" spans="1:6" x14ac:dyDescent="0.25">
      <c r="A5321" s="1" t="s">
        <v>2846</v>
      </c>
      <c r="B5321" s="1" t="s">
        <v>461</v>
      </c>
      <c r="C5321" t="str">
        <f>LEFT(Tableau1[[#This Row],[Equivalence]],3)</f>
        <v>LCS</v>
      </c>
      <c r="E5321" s="2" t="s">
        <v>2674</v>
      </c>
      <c r="F5321" s="2" t="s">
        <v>25</v>
      </c>
    </row>
    <row r="5322" spans="1:6" x14ac:dyDescent="0.25">
      <c r="A5322" s="1" t="s">
        <v>2717</v>
      </c>
      <c r="B5322" s="1" t="s">
        <v>453</v>
      </c>
      <c r="C5322" t="str">
        <f>LEFT(Tableau1[[#This Row],[Equivalence]],3)</f>
        <v>LCS</v>
      </c>
      <c r="E5322" s="2" t="s">
        <v>2664</v>
      </c>
      <c r="F5322" s="2" t="s">
        <v>77</v>
      </c>
    </row>
    <row r="5323" spans="1:6" x14ac:dyDescent="0.25">
      <c r="A5323" s="1" t="s">
        <v>2685</v>
      </c>
      <c r="B5323" s="1" t="s">
        <v>361</v>
      </c>
      <c r="C5323" t="str">
        <f>LEFT(Tableau1[[#This Row],[Equivalence]],3)</f>
        <v>LCS</v>
      </c>
      <c r="E5323" s="2" t="s">
        <v>2678</v>
      </c>
      <c r="F5323" s="2" t="s">
        <v>2233</v>
      </c>
    </row>
    <row r="5324" spans="1:6" x14ac:dyDescent="0.25">
      <c r="A5324" s="1" t="s">
        <v>2804</v>
      </c>
      <c r="B5324" s="1" t="s">
        <v>363</v>
      </c>
      <c r="C5324" t="str">
        <f>LEFT(Tableau1[[#This Row],[Equivalence]],3)</f>
        <v>LCS</v>
      </c>
      <c r="E5324" s="2" t="s">
        <v>2883</v>
      </c>
      <c r="F5324" s="2" t="s">
        <v>476</v>
      </c>
    </row>
    <row r="5325" spans="1:6" x14ac:dyDescent="0.25">
      <c r="A5325" s="1" t="s">
        <v>2839</v>
      </c>
      <c r="B5325" s="1" t="s">
        <v>2223</v>
      </c>
      <c r="C5325" t="str">
        <f>LEFT(Tableau1[[#This Row],[Equivalence]],3)</f>
        <v>LCS</v>
      </c>
      <c r="E5325" s="2" t="s">
        <v>2602</v>
      </c>
      <c r="F5325" s="2" t="s">
        <v>408</v>
      </c>
    </row>
    <row r="5326" spans="1:6" x14ac:dyDescent="0.25">
      <c r="A5326" s="1" t="s">
        <v>2774</v>
      </c>
      <c r="B5326" s="1" t="s">
        <v>972</v>
      </c>
      <c r="C5326" t="str">
        <f>LEFT(Tableau1[[#This Row],[Equivalence]],3)</f>
        <v>LCS</v>
      </c>
      <c r="E5326" s="2" t="s">
        <v>2648</v>
      </c>
      <c r="F5326" s="2" t="s">
        <v>165</v>
      </c>
    </row>
    <row r="5327" spans="1:6" x14ac:dyDescent="0.25">
      <c r="A5327" s="1" t="s">
        <v>2736</v>
      </c>
      <c r="B5327" s="1" t="s">
        <v>367</v>
      </c>
      <c r="C5327" t="str">
        <f>LEFT(Tableau1[[#This Row],[Equivalence]],3)</f>
        <v>LCS</v>
      </c>
      <c r="E5327" s="2" t="s">
        <v>3032</v>
      </c>
      <c r="F5327" s="2" t="s">
        <v>2283</v>
      </c>
    </row>
    <row r="5328" spans="1:6" x14ac:dyDescent="0.25">
      <c r="A5328" s="1" t="s">
        <v>2736</v>
      </c>
      <c r="B5328" s="1" t="s">
        <v>776</v>
      </c>
      <c r="C5328" t="str">
        <f>LEFT(Tableau1[[#This Row],[Equivalence]],3)</f>
        <v>LCS</v>
      </c>
      <c r="E5328" s="2" t="s">
        <v>2819</v>
      </c>
      <c r="F5328" s="2" t="s">
        <v>451</v>
      </c>
    </row>
    <row r="5329" spans="1:6" x14ac:dyDescent="0.25">
      <c r="A5329" s="1" t="s">
        <v>2653</v>
      </c>
      <c r="B5329" s="1" t="s">
        <v>138</v>
      </c>
      <c r="C5329" t="str">
        <f>LEFT(Tableau1[[#This Row],[Equivalence]],3)</f>
        <v>LCS</v>
      </c>
      <c r="E5329" s="2" t="s">
        <v>2846</v>
      </c>
      <c r="F5329" s="2" t="s">
        <v>461</v>
      </c>
    </row>
    <row r="5330" spans="1:6" x14ac:dyDescent="0.25">
      <c r="A5330" s="1" t="s">
        <v>2605</v>
      </c>
      <c r="B5330" s="1" t="s">
        <v>29</v>
      </c>
      <c r="C5330" t="str">
        <f>LEFT(Tableau1[[#This Row],[Equivalence]],3)</f>
        <v>LCS</v>
      </c>
      <c r="E5330" s="2" t="s">
        <v>2717</v>
      </c>
      <c r="F5330" s="2" t="s">
        <v>453</v>
      </c>
    </row>
    <row r="5331" spans="1:6" x14ac:dyDescent="0.25">
      <c r="A5331" s="1" t="s">
        <v>2834</v>
      </c>
      <c r="B5331" s="1" t="s">
        <v>185</v>
      </c>
      <c r="C5331" t="str">
        <f>LEFT(Tableau1[[#This Row],[Equivalence]],3)</f>
        <v>LCS</v>
      </c>
      <c r="E5331" s="2" t="s">
        <v>2685</v>
      </c>
      <c r="F5331" s="2" t="s">
        <v>361</v>
      </c>
    </row>
    <row r="5332" spans="1:6" x14ac:dyDescent="0.25">
      <c r="A5332" s="1" t="s">
        <v>2942</v>
      </c>
      <c r="B5332" s="1" t="s">
        <v>193</v>
      </c>
      <c r="C5332" t="str">
        <f>LEFT(Tableau1[[#This Row],[Equivalence]],3)</f>
        <v>LCS</v>
      </c>
      <c r="E5332" s="2" t="s">
        <v>2804</v>
      </c>
      <c r="F5332" s="2" t="s">
        <v>363</v>
      </c>
    </row>
    <row r="5333" spans="1:6" x14ac:dyDescent="0.25">
      <c r="A5333" s="1" t="s">
        <v>2843</v>
      </c>
      <c r="B5333" s="1" t="s">
        <v>173</v>
      </c>
      <c r="C5333" t="str">
        <f>LEFT(Tableau1[[#This Row],[Equivalence]],3)</f>
        <v>LCS</v>
      </c>
      <c r="E5333" s="2" t="s">
        <v>2839</v>
      </c>
      <c r="F5333" s="2" t="s">
        <v>2223</v>
      </c>
    </row>
    <row r="5334" spans="1:6" x14ac:dyDescent="0.25">
      <c r="A5334" s="1" t="s">
        <v>3053</v>
      </c>
      <c r="B5334" s="1" t="s">
        <v>195</v>
      </c>
      <c r="C5334" t="str">
        <f>LEFT(Tableau1[[#This Row],[Equivalence]],3)</f>
        <v>LCS</v>
      </c>
      <c r="E5334" s="2" t="s">
        <v>2774</v>
      </c>
      <c r="F5334" s="2" t="s">
        <v>972</v>
      </c>
    </row>
    <row r="5335" spans="1:6" x14ac:dyDescent="0.25">
      <c r="A5335" s="1" t="s">
        <v>2889</v>
      </c>
      <c r="B5335" s="1" t="s">
        <v>189</v>
      </c>
      <c r="C5335" t="str">
        <f>LEFT(Tableau1[[#This Row],[Equivalence]],3)</f>
        <v>LCS</v>
      </c>
      <c r="E5335" s="2" t="s">
        <v>2736</v>
      </c>
      <c r="F5335" s="2" t="s">
        <v>367</v>
      </c>
    </row>
    <row r="5336" spans="1:6" x14ac:dyDescent="0.25">
      <c r="A5336" s="1" t="s">
        <v>2889</v>
      </c>
      <c r="B5336" s="1" t="s">
        <v>983</v>
      </c>
      <c r="C5336" t="str">
        <f>LEFT(Tableau1[[#This Row],[Equivalence]],3)</f>
        <v>LCS</v>
      </c>
      <c r="E5336" s="2" t="s">
        <v>2736</v>
      </c>
      <c r="F5336" s="2" t="s">
        <v>776</v>
      </c>
    </row>
    <row r="5337" spans="1:6" x14ac:dyDescent="0.25">
      <c r="A5337" s="1" t="s">
        <v>2714</v>
      </c>
      <c r="B5337" s="1" t="s">
        <v>2713</v>
      </c>
      <c r="C5337" t="str">
        <f>LEFT(Tableau1[[#This Row],[Equivalence]],3)</f>
        <v>LCS</v>
      </c>
      <c r="E5337" s="2" t="s">
        <v>2653</v>
      </c>
      <c r="F5337" s="2" t="s">
        <v>138</v>
      </c>
    </row>
    <row r="5338" spans="1:6" x14ac:dyDescent="0.25">
      <c r="A5338" s="1" t="s">
        <v>3114</v>
      </c>
      <c r="B5338" s="1" t="s">
        <v>1998</v>
      </c>
      <c r="C5338" t="str">
        <f>LEFT(Tableau1[[#This Row],[Equivalence]],3)</f>
        <v>LCS</v>
      </c>
      <c r="E5338" s="2" t="s">
        <v>2605</v>
      </c>
      <c r="F5338" s="2" t="s">
        <v>29</v>
      </c>
    </row>
    <row r="5339" spans="1:6" x14ac:dyDescent="0.25">
      <c r="A5339" s="1" t="s">
        <v>2559</v>
      </c>
      <c r="B5339" s="1" t="s">
        <v>296</v>
      </c>
      <c r="C5339" t="str">
        <f>LEFT(Tableau1[[#This Row],[Equivalence]],3)</f>
        <v>LCS</v>
      </c>
      <c r="E5339" s="2" t="s">
        <v>2834</v>
      </c>
      <c r="F5339" s="2" t="s">
        <v>185</v>
      </c>
    </row>
    <row r="5340" spans="1:6" x14ac:dyDescent="0.25">
      <c r="A5340" s="1" t="s">
        <v>2676</v>
      </c>
      <c r="B5340" s="1" t="s">
        <v>292</v>
      </c>
      <c r="C5340" t="str">
        <f>LEFT(Tableau1[[#This Row],[Equivalence]],3)</f>
        <v>LCS</v>
      </c>
      <c r="E5340" s="2" t="s">
        <v>2942</v>
      </c>
      <c r="F5340" s="2" t="s">
        <v>193</v>
      </c>
    </row>
    <row r="5341" spans="1:6" x14ac:dyDescent="0.25">
      <c r="A5341" s="1" t="s">
        <v>2751</v>
      </c>
      <c r="B5341" s="1" t="s">
        <v>349</v>
      </c>
      <c r="C5341" t="str">
        <f>LEFT(Tableau1[[#This Row],[Equivalence]],3)</f>
        <v>LCS</v>
      </c>
      <c r="E5341" s="2" t="s">
        <v>2843</v>
      </c>
      <c r="F5341" s="2" t="s">
        <v>173</v>
      </c>
    </row>
    <row r="5342" spans="1:6" x14ac:dyDescent="0.25">
      <c r="A5342" s="1" t="s">
        <v>2662</v>
      </c>
      <c r="B5342" s="1" t="s">
        <v>536</v>
      </c>
      <c r="C5342" t="str">
        <f>LEFT(Tableau1[[#This Row],[Equivalence]],3)</f>
        <v>LCS</v>
      </c>
      <c r="E5342" s="2" t="s">
        <v>3053</v>
      </c>
      <c r="F5342" s="2" t="s">
        <v>195</v>
      </c>
    </row>
    <row r="5343" spans="1:6" x14ac:dyDescent="0.25">
      <c r="A5343" s="1" t="s">
        <v>2959</v>
      </c>
      <c r="B5343" s="1" t="s">
        <v>529</v>
      </c>
      <c r="C5343" t="str">
        <f>LEFT(Tableau1[[#This Row],[Equivalence]],3)</f>
        <v>LCS</v>
      </c>
      <c r="E5343" s="2" t="s">
        <v>2889</v>
      </c>
      <c r="F5343" s="2" t="s">
        <v>189</v>
      </c>
    </row>
    <row r="5344" spans="1:6" x14ac:dyDescent="0.25">
      <c r="A5344" s="1" t="s">
        <v>2918</v>
      </c>
      <c r="B5344" s="1" t="s">
        <v>398</v>
      </c>
      <c r="C5344" t="str">
        <f>LEFT(Tableau1[[#This Row],[Equivalence]],3)</f>
        <v>LCS</v>
      </c>
      <c r="E5344" s="2" t="s">
        <v>2889</v>
      </c>
      <c r="F5344" s="2" t="s">
        <v>983</v>
      </c>
    </row>
    <row r="5345" spans="1:6" x14ac:dyDescent="0.25">
      <c r="A5345" s="1" t="s">
        <v>2946</v>
      </c>
      <c r="B5345" s="1" t="s">
        <v>365</v>
      </c>
      <c r="C5345" t="str">
        <f>LEFT(Tableau1[[#This Row],[Equivalence]],3)</f>
        <v>LCS</v>
      </c>
      <c r="E5345" s="2" t="s">
        <v>2714</v>
      </c>
      <c r="F5345" s="2" t="s">
        <v>2713</v>
      </c>
    </row>
    <row r="5346" spans="1:6" x14ac:dyDescent="0.25">
      <c r="A5346" s="1" t="s">
        <v>3158</v>
      </c>
      <c r="B5346" s="1" t="s">
        <v>2086</v>
      </c>
      <c r="C5346" t="str">
        <f>LEFT(Tableau1[[#This Row],[Equivalence]],3)</f>
        <v>LCS</v>
      </c>
      <c r="E5346" s="2" t="s">
        <v>3114</v>
      </c>
      <c r="F5346" s="2" t="s">
        <v>1998</v>
      </c>
    </row>
    <row r="5347" spans="1:6" x14ac:dyDescent="0.25">
      <c r="A5347" s="1" t="s">
        <v>2860</v>
      </c>
      <c r="B5347" s="1" t="s">
        <v>942</v>
      </c>
      <c r="C5347" t="str">
        <f>LEFT(Tableau1[[#This Row],[Equivalence]],3)</f>
        <v>LCS</v>
      </c>
      <c r="E5347" s="2" t="s">
        <v>2559</v>
      </c>
      <c r="F5347" s="2" t="s">
        <v>296</v>
      </c>
    </row>
    <row r="5348" spans="1:6" x14ac:dyDescent="0.25">
      <c r="A5348" s="1" t="s">
        <v>2840</v>
      </c>
      <c r="B5348" s="1" t="s">
        <v>500</v>
      </c>
      <c r="C5348" t="str">
        <f>LEFT(Tableau1[[#This Row],[Equivalence]],3)</f>
        <v>LCS</v>
      </c>
      <c r="E5348" s="2" t="s">
        <v>2676</v>
      </c>
      <c r="F5348" s="2" t="s">
        <v>292</v>
      </c>
    </row>
    <row r="5349" spans="1:6" x14ac:dyDescent="0.25">
      <c r="A5349" s="1" t="s">
        <v>2841</v>
      </c>
      <c r="B5349" s="1" t="s">
        <v>504</v>
      </c>
      <c r="C5349" t="str">
        <f>LEFT(Tableau1[[#This Row],[Equivalence]],3)</f>
        <v>LCS</v>
      </c>
      <c r="E5349" s="2" t="s">
        <v>2751</v>
      </c>
      <c r="F5349" s="2" t="s">
        <v>349</v>
      </c>
    </row>
    <row r="5350" spans="1:6" x14ac:dyDescent="0.25">
      <c r="A5350" s="1" t="s">
        <v>2611</v>
      </c>
      <c r="B5350" s="1" t="s">
        <v>510</v>
      </c>
      <c r="C5350" t="str">
        <f>LEFT(Tableau1[[#This Row],[Equivalence]],3)</f>
        <v>LCS</v>
      </c>
      <c r="E5350" s="2" t="s">
        <v>2662</v>
      </c>
      <c r="F5350" s="2" t="s">
        <v>536</v>
      </c>
    </row>
    <row r="5351" spans="1:6" x14ac:dyDescent="0.25">
      <c r="A5351" s="1" t="s">
        <v>2729</v>
      </c>
      <c r="B5351" s="1" t="s">
        <v>879</v>
      </c>
      <c r="C5351" t="str">
        <f>LEFT(Tableau1[[#This Row],[Equivalence]],3)</f>
        <v>LCS</v>
      </c>
      <c r="E5351" s="2" t="s">
        <v>2959</v>
      </c>
      <c r="F5351" s="2" t="s">
        <v>529</v>
      </c>
    </row>
    <row r="5352" spans="1:6" x14ac:dyDescent="0.25">
      <c r="A5352" s="1" t="s">
        <v>2583</v>
      </c>
      <c r="B5352" s="1" t="s">
        <v>87</v>
      </c>
      <c r="C5352" t="str">
        <f>LEFT(Tableau1[[#This Row],[Equivalence]],3)</f>
        <v>LCS</v>
      </c>
      <c r="E5352" s="2" t="s">
        <v>2918</v>
      </c>
      <c r="F5352" s="2" t="s">
        <v>398</v>
      </c>
    </row>
    <row r="5353" spans="1:6" x14ac:dyDescent="0.25">
      <c r="A5353" s="1" t="s">
        <v>2828</v>
      </c>
      <c r="B5353" s="1" t="s">
        <v>243</v>
      </c>
      <c r="C5353" t="str">
        <f>LEFT(Tableau1[[#This Row],[Equivalence]],3)</f>
        <v>LCS</v>
      </c>
      <c r="E5353" s="2" t="s">
        <v>2946</v>
      </c>
      <c r="F5353" s="2" t="s">
        <v>365</v>
      </c>
    </row>
    <row r="5354" spans="1:6" x14ac:dyDescent="0.25">
      <c r="A5354" s="1" t="s">
        <v>2745</v>
      </c>
      <c r="B5354" s="1" t="s">
        <v>233</v>
      </c>
      <c r="C5354" t="str">
        <f>LEFT(Tableau1[[#This Row],[Equivalence]],3)</f>
        <v>LCS</v>
      </c>
      <c r="E5354" s="2" t="s">
        <v>3158</v>
      </c>
      <c r="F5354" s="2" t="s">
        <v>2086</v>
      </c>
    </row>
    <row r="5355" spans="1:6" x14ac:dyDescent="0.25">
      <c r="A5355" s="1" t="s">
        <v>2794</v>
      </c>
      <c r="B5355" s="1" t="s">
        <v>235</v>
      </c>
      <c r="C5355" t="str">
        <f>LEFT(Tableau1[[#This Row],[Equivalence]],3)</f>
        <v>LCS</v>
      </c>
      <c r="E5355" s="2" t="s">
        <v>2860</v>
      </c>
      <c r="F5355" s="2" t="s">
        <v>942</v>
      </c>
    </row>
    <row r="5356" spans="1:6" x14ac:dyDescent="0.25">
      <c r="A5356" s="1" t="s">
        <v>2807</v>
      </c>
      <c r="B5356" s="1" t="s">
        <v>229</v>
      </c>
      <c r="C5356" t="str">
        <f>LEFT(Tableau1[[#This Row],[Equivalence]],3)</f>
        <v>LCS</v>
      </c>
      <c r="E5356" s="2" t="s">
        <v>2840</v>
      </c>
      <c r="F5356" s="2" t="s">
        <v>500</v>
      </c>
    </row>
    <row r="5357" spans="1:6" x14ac:dyDescent="0.25">
      <c r="A5357" s="1" t="s">
        <v>2761</v>
      </c>
      <c r="B5357" s="1" t="s">
        <v>231</v>
      </c>
      <c r="C5357" t="str">
        <f>LEFT(Tableau1[[#This Row],[Equivalence]],3)</f>
        <v>LCS</v>
      </c>
      <c r="E5357" s="2" t="s">
        <v>2841</v>
      </c>
      <c r="F5357" s="2" t="s">
        <v>504</v>
      </c>
    </row>
    <row r="5358" spans="1:6" x14ac:dyDescent="0.25">
      <c r="A5358" s="1" t="s">
        <v>3095</v>
      </c>
      <c r="B5358" s="1" t="s">
        <v>255</v>
      </c>
      <c r="C5358" t="str">
        <f>LEFT(Tableau1[[#This Row],[Equivalence]],3)</f>
        <v>LCS</v>
      </c>
      <c r="E5358" s="2" t="s">
        <v>2611</v>
      </c>
      <c r="F5358" s="2" t="s">
        <v>510</v>
      </c>
    </row>
    <row r="5359" spans="1:6" x14ac:dyDescent="0.25">
      <c r="A5359" s="1" t="s">
        <v>2896</v>
      </c>
      <c r="B5359" s="1" t="s">
        <v>871</v>
      </c>
      <c r="C5359" t="str">
        <f>LEFT(Tableau1[[#This Row],[Equivalence]],3)</f>
        <v>LCS</v>
      </c>
      <c r="E5359" s="2" t="s">
        <v>2729</v>
      </c>
      <c r="F5359" s="2" t="s">
        <v>879</v>
      </c>
    </row>
    <row r="5360" spans="1:6" x14ac:dyDescent="0.25">
      <c r="A5360" s="1" t="s">
        <v>3266</v>
      </c>
      <c r="B5360" s="1" t="s">
        <v>1773</v>
      </c>
      <c r="C5360" t="str">
        <f>LEFT(Tableau1[[#This Row],[Equivalence]],3)</f>
        <v>LCS</v>
      </c>
      <c r="E5360" s="2" t="s">
        <v>2583</v>
      </c>
      <c r="F5360" s="2" t="s">
        <v>87</v>
      </c>
    </row>
    <row r="5361" spans="1:6" x14ac:dyDescent="0.25">
      <c r="A5361" s="1" t="s">
        <v>3093</v>
      </c>
      <c r="B5361" s="1" t="s">
        <v>1771</v>
      </c>
      <c r="C5361" t="str">
        <f>LEFT(Tableau1[[#This Row],[Equivalence]],3)</f>
        <v>LCS</v>
      </c>
      <c r="E5361" s="2" t="s">
        <v>2828</v>
      </c>
      <c r="F5361" s="2" t="s">
        <v>243</v>
      </c>
    </row>
    <row r="5362" spans="1:6" x14ac:dyDescent="0.25">
      <c r="A5362" s="1" t="s">
        <v>2838</v>
      </c>
      <c r="B5362" s="1" t="s">
        <v>498</v>
      </c>
      <c r="C5362" t="str">
        <f>LEFT(Tableau1[[#This Row],[Equivalence]],3)</f>
        <v>LCS</v>
      </c>
      <c r="E5362" s="2" t="s">
        <v>2745</v>
      </c>
      <c r="F5362" s="2" t="s">
        <v>233</v>
      </c>
    </row>
    <row r="5363" spans="1:6" x14ac:dyDescent="0.25">
      <c r="A5363" s="1" t="s">
        <v>2994</v>
      </c>
      <c r="B5363" s="1" t="s">
        <v>1125</v>
      </c>
      <c r="C5363" t="str">
        <f>LEFT(Tableau1[[#This Row],[Equivalence]],3)</f>
        <v>LCS</v>
      </c>
      <c r="E5363" s="2" t="s">
        <v>2794</v>
      </c>
      <c r="F5363" s="2" t="s">
        <v>235</v>
      </c>
    </row>
    <row r="5364" spans="1:6" x14ac:dyDescent="0.25">
      <c r="A5364" s="1" t="s">
        <v>3394</v>
      </c>
      <c r="B5364" s="1" t="s">
        <v>1125</v>
      </c>
      <c r="C5364" t="str">
        <f>LEFT(Tableau1[[#This Row],[Equivalence]],3)</f>
        <v>LCS</v>
      </c>
      <c r="E5364" s="2" t="s">
        <v>2807</v>
      </c>
      <c r="F5364" s="2" t="s">
        <v>229</v>
      </c>
    </row>
    <row r="5365" spans="1:6" x14ac:dyDescent="0.25">
      <c r="A5365" s="1" t="s">
        <v>3395</v>
      </c>
      <c r="B5365" s="1" t="s">
        <v>163</v>
      </c>
      <c r="C5365" t="str">
        <f>LEFT(Tableau1[[#This Row],[Equivalence]],3)</f>
        <v>LCS</v>
      </c>
      <c r="E5365" s="2" t="s">
        <v>2761</v>
      </c>
      <c r="F5365" s="2" t="s">
        <v>231</v>
      </c>
    </row>
    <row r="5366" spans="1:6" x14ac:dyDescent="0.25">
      <c r="A5366" s="1" t="s">
        <v>3396</v>
      </c>
      <c r="B5366" s="1" t="s">
        <v>2268</v>
      </c>
      <c r="C5366" t="str">
        <f>LEFT(Tableau1[[#This Row],[Equivalence]],3)</f>
        <v>LCS</v>
      </c>
      <c r="E5366" s="2" t="s">
        <v>3095</v>
      </c>
      <c r="F5366" s="2" t="s">
        <v>255</v>
      </c>
    </row>
    <row r="5367" spans="1:6" x14ac:dyDescent="0.25">
      <c r="A5367" s="1" t="s">
        <v>2727</v>
      </c>
      <c r="B5367" s="1" t="s">
        <v>203</v>
      </c>
      <c r="C5367" t="str">
        <f>LEFT(Tableau1[[#This Row],[Equivalence]],3)</f>
        <v>LCS</v>
      </c>
      <c r="E5367" s="2" t="s">
        <v>2896</v>
      </c>
      <c r="F5367" s="2" t="s">
        <v>871</v>
      </c>
    </row>
    <row r="5368" spans="1:6" x14ac:dyDescent="0.25">
      <c r="A5368" s="1" t="s">
        <v>2767</v>
      </c>
      <c r="B5368" s="1" t="s">
        <v>827</v>
      </c>
      <c r="C5368" t="str">
        <f>LEFT(Tableau1[[#This Row],[Equivalence]],3)</f>
        <v>LCS</v>
      </c>
      <c r="E5368" s="2" t="s">
        <v>3266</v>
      </c>
      <c r="F5368" s="2" t="s">
        <v>1773</v>
      </c>
    </row>
    <row r="5369" spans="1:6" x14ac:dyDescent="0.25">
      <c r="A5369" s="1" t="s">
        <v>2887</v>
      </c>
      <c r="B5369" s="1" t="s">
        <v>416</v>
      </c>
      <c r="C5369" t="str">
        <f>LEFT(Tableau1[[#This Row],[Equivalence]],3)</f>
        <v>LCS</v>
      </c>
      <c r="E5369" s="2" t="s">
        <v>3093</v>
      </c>
      <c r="F5369" s="2" t="s">
        <v>1771</v>
      </c>
    </row>
    <row r="5370" spans="1:6" x14ac:dyDescent="0.25">
      <c r="A5370" s="1" t="s">
        <v>2992</v>
      </c>
      <c r="B5370" s="1" t="s">
        <v>1159</v>
      </c>
      <c r="C5370" t="str">
        <f>LEFT(Tableau1[[#This Row],[Equivalence]],3)</f>
        <v>LCS</v>
      </c>
      <c r="E5370" s="2" t="s">
        <v>2838</v>
      </c>
      <c r="F5370" s="2" t="s">
        <v>498</v>
      </c>
    </row>
    <row r="5371" spans="1:6" x14ac:dyDescent="0.25">
      <c r="A5371" s="1" t="s">
        <v>3324</v>
      </c>
      <c r="B5371" s="1" t="s">
        <v>487</v>
      </c>
      <c r="C5371" t="str">
        <f>LEFT(Tableau1[[#This Row],[Equivalence]],3)</f>
        <v>LCS</v>
      </c>
      <c r="E5371" s="2" t="s">
        <v>2994</v>
      </c>
      <c r="F5371" s="2" t="s">
        <v>1125</v>
      </c>
    </row>
    <row r="5372" spans="1:6" x14ac:dyDescent="0.25">
      <c r="A5372" s="1" t="s">
        <v>2899</v>
      </c>
      <c r="B5372" s="1" t="s">
        <v>388</v>
      </c>
      <c r="C5372" t="str">
        <f>LEFT(Tableau1[[#This Row],[Equivalence]],3)</f>
        <v>LCS</v>
      </c>
      <c r="E5372" s="2" t="s">
        <v>3394</v>
      </c>
      <c r="F5372" s="2" t="s">
        <v>1125</v>
      </c>
    </row>
    <row r="5373" spans="1:6" x14ac:dyDescent="0.25">
      <c r="A5373" s="1" t="s">
        <v>2931</v>
      </c>
      <c r="B5373" s="1" t="s">
        <v>2266</v>
      </c>
      <c r="C5373" t="str">
        <f>LEFT(Tableau1[[#This Row],[Equivalence]],3)</f>
        <v>LCS</v>
      </c>
      <c r="E5373" s="2" t="s">
        <v>3395</v>
      </c>
      <c r="F5373" s="2" t="s">
        <v>163</v>
      </c>
    </row>
    <row r="5374" spans="1:6" x14ac:dyDescent="0.25">
      <c r="A5374" s="1" t="s">
        <v>3052</v>
      </c>
      <c r="B5374" s="1" t="s">
        <v>175</v>
      </c>
      <c r="C5374" t="str">
        <f>LEFT(Tableau1[[#This Row],[Equivalence]],3)</f>
        <v>LCS</v>
      </c>
      <c r="E5374" s="2" t="s">
        <v>3396</v>
      </c>
      <c r="F5374" s="2" t="s">
        <v>2268</v>
      </c>
    </row>
    <row r="5375" spans="1:6" x14ac:dyDescent="0.25">
      <c r="A5375" s="1" t="s">
        <v>3023</v>
      </c>
      <c r="B5375" s="1" t="s">
        <v>187</v>
      </c>
      <c r="C5375" t="str">
        <f>LEFT(Tableau1[[#This Row],[Equivalence]],3)</f>
        <v>LCS</v>
      </c>
      <c r="E5375" s="2" t="s">
        <v>2727</v>
      </c>
      <c r="F5375" s="2" t="s">
        <v>203</v>
      </c>
    </row>
    <row r="5376" spans="1:6" x14ac:dyDescent="0.25">
      <c r="A5376" s="1" t="s">
        <v>2823</v>
      </c>
      <c r="B5376" s="1" t="s">
        <v>585</v>
      </c>
      <c r="C5376" t="str">
        <f>LEFT(Tableau1[[#This Row],[Equivalence]],3)</f>
        <v>LCS</v>
      </c>
      <c r="E5376" s="2" t="s">
        <v>2767</v>
      </c>
      <c r="F5376" s="2" t="s">
        <v>827</v>
      </c>
    </row>
    <row r="5377" spans="1:6" x14ac:dyDescent="0.25">
      <c r="A5377" s="1" t="s">
        <v>2575</v>
      </c>
      <c r="B5377" s="1" t="s">
        <v>33</v>
      </c>
      <c r="C5377" t="str">
        <f>LEFT(Tableau1[[#This Row],[Equivalence]],3)</f>
        <v>LCS</v>
      </c>
      <c r="E5377" s="2" t="s">
        <v>2887</v>
      </c>
      <c r="F5377" s="2" t="s">
        <v>416</v>
      </c>
    </row>
    <row r="5378" spans="1:6" x14ac:dyDescent="0.25">
      <c r="A5378" s="1" t="s">
        <v>2791</v>
      </c>
      <c r="B5378" s="1" t="s">
        <v>41</v>
      </c>
      <c r="C5378" t="str">
        <f>LEFT(Tableau1[[#This Row],[Equivalence]],3)</f>
        <v>LCS</v>
      </c>
      <c r="E5378" s="2" t="s">
        <v>2992</v>
      </c>
      <c r="F5378" s="2" t="s">
        <v>1159</v>
      </c>
    </row>
    <row r="5379" spans="1:6" x14ac:dyDescent="0.25">
      <c r="A5379" s="1" t="s">
        <v>2787</v>
      </c>
      <c r="B5379" s="1" t="s">
        <v>37</v>
      </c>
      <c r="C5379" t="str">
        <f>LEFT(Tableau1[[#This Row],[Equivalence]],3)</f>
        <v>LCS</v>
      </c>
      <c r="E5379" s="2" t="s">
        <v>3324</v>
      </c>
      <c r="F5379" s="2" t="s">
        <v>487</v>
      </c>
    </row>
    <row r="5380" spans="1:6" x14ac:dyDescent="0.25">
      <c r="A5380" s="1" t="s">
        <v>2777</v>
      </c>
      <c r="B5380" s="1" t="s">
        <v>35</v>
      </c>
      <c r="C5380" t="str">
        <f>LEFT(Tableau1[[#This Row],[Equivalence]],3)</f>
        <v>LCS</v>
      </c>
      <c r="E5380" s="2" t="s">
        <v>2899</v>
      </c>
      <c r="F5380" s="2" t="s">
        <v>388</v>
      </c>
    </row>
    <row r="5381" spans="1:6" x14ac:dyDescent="0.25">
      <c r="A5381" s="1" t="s">
        <v>2777</v>
      </c>
      <c r="B5381" s="1" t="s">
        <v>539</v>
      </c>
      <c r="C5381" t="str">
        <f>LEFT(Tableau1[[#This Row],[Equivalence]],3)</f>
        <v>LCS</v>
      </c>
      <c r="E5381" s="2" t="s">
        <v>2931</v>
      </c>
      <c r="F5381" s="2" t="s">
        <v>2266</v>
      </c>
    </row>
    <row r="5382" spans="1:6" x14ac:dyDescent="0.25">
      <c r="A5382" s="1" t="s">
        <v>2777</v>
      </c>
      <c r="B5382" s="1" t="s">
        <v>521</v>
      </c>
      <c r="C5382" t="str">
        <f>LEFT(Tableau1[[#This Row],[Equivalence]],3)</f>
        <v>LCS</v>
      </c>
      <c r="E5382" s="2" t="s">
        <v>3052</v>
      </c>
      <c r="F5382" s="2" t="s">
        <v>175</v>
      </c>
    </row>
    <row r="5383" spans="1:6" x14ac:dyDescent="0.25">
      <c r="A5383" s="1" t="s">
        <v>2905</v>
      </c>
      <c r="B5383" s="1" t="s">
        <v>956</v>
      </c>
      <c r="C5383" t="str">
        <f>LEFT(Tableau1[[#This Row],[Equivalence]],3)</f>
        <v>LCS</v>
      </c>
      <c r="E5383" s="2" t="s">
        <v>3023</v>
      </c>
      <c r="F5383" s="2" t="s">
        <v>187</v>
      </c>
    </row>
    <row r="5384" spans="1:6" x14ac:dyDescent="0.25">
      <c r="A5384" s="1" t="s">
        <v>3076</v>
      </c>
      <c r="B5384" s="1" t="s">
        <v>418</v>
      </c>
      <c r="C5384" t="str">
        <f>LEFT(Tableau1[[#This Row],[Equivalence]],3)</f>
        <v>LCS</v>
      </c>
      <c r="E5384" s="2" t="s">
        <v>2823</v>
      </c>
      <c r="F5384" s="2" t="s">
        <v>585</v>
      </c>
    </row>
    <row r="5385" spans="1:6" x14ac:dyDescent="0.25">
      <c r="A5385" s="1" t="s">
        <v>3076</v>
      </c>
      <c r="B5385" s="1" t="s">
        <v>894</v>
      </c>
      <c r="C5385" t="str">
        <f>LEFT(Tableau1[[#This Row],[Equivalence]],3)</f>
        <v>LCS</v>
      </c>
      <c r="E5385" s="2" t="s">
        <v>2575</v>
      </c>
      <c r="F5385" s="2" t="s">
        <v>33</v>
      </c>
    </row>
    <row r="5386" spans="1:6" x14ac:dyDescent="0.25">
      <c r="A5386" s="1" t="s">
        <v>2737</v>
      </c>
      <c r="B5386" s="1" t="s">
        <v>367</v>
      </c>
      <c r="C5386" t="str">
        <f>LEFT(Tableau1[[#This Row],[Equivalence]],3)</f>
        <v>LCS</v>
      </c>
      <c r="E5386" s="2" t="s">
        <v>2791</v>
      </c>
      <c r="F5386" s="2" t="s">
        <v>41</v>
      </c>
    </row>
    <row r="5387" spans="1:6" x14ac:dyDescent="0.25">
      <c r="A5387" s="1" t="s">
        <v>2737</v>
      </c>
      <c r="B5387" s="1" t="s">
        <v>418</v>
      </c>
      <c r="C5387" t="str">
        <f>LEFT(Tableau1[[#This Row],[Equivalence]],3)</f>
        <v>LCS</v>
      </c>
      <c r="E5387" s="2" t="s">
        <v>2787</v>
      </c>
      <c r="F5387" s="2" t="s">
        <v>37</v>
      </c>
    </row>
    <row r="5388" spans="1:6" x14ac:dyDescent="0.25">
      <c r="A5388" s="1" t="s">
        <v>2957</v>
      </c>
      <c r="B5388" s="1" t="s">
        <v>431</v>
      </c>
      <c r="C5388" t="str">
        <f>LEFT(Tableau1[[#This Row],[Equivalence]],3)</f>
        <v>LCS</v>
      </c>
      <c r="E5388" s="2" t="s">
        <v>2777</v>
      </c>
      <c r="F5388" s="2" t="s">
        <v>35</v>
      </c>
    </row>
    <row r="5389" spans="1:6" x14ac:dyDescent="0.25">
      <c r="A5389" s="1" t="s">
        <v>3021</v>
      </c>
      <c r="B5389" s="1" t="s">
        <v>7</v>
      </c>
      <c r="C5389" t="str">
        <f>LEFT(Tableau1[[#This Row],[Equivalence]],3)</f>
        <v>LCS</v>
      </c>
      <c r="E5389" s="2" t="s">
        <v>2777</v>
      </c>
      <c r="F5389" s="2" t="s">
        <v>539</v>
      </c>
    </row>
    <row r="5390" spans="1:6" x14ac:dyDescent="0.25">
      <c r="A5390" s="1" t="s">
        <v>3397</v>
      </c>
      <c r="B5390" s="1" t="s">
        <v>527</v>
      </c>
      <c r="C5390" t="str">
        <f>LEFT(Tableau1[[#This Row],[Equivalence]],3)</f>
        <v>LCS</v>
      </c>
      <c r="E5390" s="2" t="s">
        <v>2777</v>
      </c>
      <c r="F5390" s="2" t="s">
        <v>521</v>
      </c>
    </row>
    <row r="5391" spans="1:6" x14ac:dyDescent="0.25">
      <c r="A5391" s="1" t="s">
        <v>2707</v>
      </c>
      <c r="B5391" s="1" t="s">
        <v>545</v>
      </c>
      <c r="C5391" t="str">
        <f>LEFT(Tableau1[[#This Row],[Equivalence]],3)</f>
        <v>LCS</v>
      </c>
      <c r="E5391" s="2" t="s">
        <v>2905</v>
      </c>
      <c r="F5391" s="2" t="s">
        <v>956</v>
      </c>
    </row>
    <row r="5392" spans="1:6" x14ac:dyDescent="0.25">
      <c r="A5392" s="1" t="s">
        <v>2681</v>
      </c>
      <c r="B5392" s="1" t="s">
        <v>2680</v>
      </c>
      <c r="C5392" t="str">
        <f>LEFT(Tableau1[[#This Row],[Equivalence]],3)</f>
        <v>LCS</v>
      </c>
      <c r="E5392" s="2" t="s">
        <v>3076</v>
      </c>
      <c r="F5392" s="2" t="s">
        <v>418</v>
      </c>
    </row>
    <row r="5393" spans="1:6" x14ac:dyDescent="0.25">
      <c r="A5393" s="1" t="s">
        <v>2715</v>
      </c>
      <c r="B5393" s="1" t="s">
        <v>1466</v>
      </c>
      <c r="C5393" t="str">
        <f>LEFT(Tableau1[[#This Row],[Equivalence]],3)</f>
        <v>LCS</v>
      </c>
      <c r="E5393" s="2" t="s">
        <v>3076</v>
      </c>
      <c r="F5393" s="2" t="s">
        <v>894</v>
      </c>
    </row>
    <row r="5394" spans="1:6" x14ac:dyDescent="0.25">
      <c r="A5394" s="1" t="s">
        <v>3245</v>
      </c>
      <c r="B5394" s="1" t="s">
        <v>3244</v>
      </c>
      <c r="C5394" t="str">
        <f>LEFT(Tableau1[[#This Row],[Equivalence]],3)</f>
        <v>LCS</v>
      </c>
      <c r="E5394" s="2" t="s">
        <v>2737</v>
      </c>
      <c r="F5394" s="2" t="s">
        <v>367</v>
      </c>
    </row>
    <row r="5395" spans="1:6" x14ac:dyDescent="0.25">
      <c r="A5395" s="1" t="s">
        <v>2614</v>
      </c>
      <c r="B5395" s="1" t="s">
        <v>2084</v>
      </c>
      <c r="C5395" t="str">
        <f>LEFT(Tableau1[[#This Row],[Equivalence]],3)</f>
        <v>LCS</v>
      </c>
      <c r="E5395" s="2" t="s">
        <v>2737</v>
      </c>
      <c r="F5395" s="2" t="s">
        <v>418</v>
      </c>
    </row>
    <row r="5396" spans="1:6" x14ac:dyDescent="0.25">
      <c r="A5396" s="1" t="s">
        <v>2627</v>
      </c>
      <c r="B5396" s="1" t="s">
        <v>136</v>
      </c>
      <c r="C5396" t="str">
        <f>LEFT(Tableau1[[#This Row],[Equivalence]],3)</f>
        <v>LCS</v>
      </c>
      <c r="E5396" s="2" t="s">
        <v>2957</v>
      </c>
      <c r="F5396" s="2" t="s">
        <v>431</v>
      </c>
    </row>
    <row r="5397" spans="1:6" x14ac:dyDescent="0.25">
      <c r="A5397" s="1" t="s">
        <v>2635</v>
      </c>
      <c r="B5397" s="1" t="s">
        <v>142</v>
      </c>
      <c r="C5397" t="str">
        <f>LEFT(Tableau1[[#This Row],[Equivalence]],3)</f>
        <v>LCS</v>
      </c>
      <c r="E5397" s="2" t="s">
        <v>3021</v>
      </c>
      <c r="F5397" s="2" t="s">
        <v>7</v>
      </c>
    </row>
    <row r="5398" spans="1:6" x14ac:dyDescent="0.25">
      <c r="A5398" s="1" t="s">
        <v>2651</v>
      </c>
      <c r="B5398" s="1" t="s">
        <v>404</v>
      </c>
      <c r="C5398" t="str">
        <f>LEFT(Tableau1[[#This Row],[Equivalence]],3)</f>
        <v>LCS</v>
      </c>
      <c r="E5398" s="2" t="s">
        <v>3397</v>
      </c>
      <c r="F5398" s="2" t="s">
        <v>527</v>
      </c>
    </row>
    <row r="5399" spans="1:6" x14ac:dyDescent="0.25">
      <c r="A5399" s="1" t="s">
        <v>2634</v>
      </c>
      <c r="B5399" s="1" t="s">
        <v>2632</v>
      </c>
      <c r="C5399" t="str">
        <f>LEFT(Tableau1[[#This Row],[Equivalence]],3)</f>
        <v>LCS</v>
      </c>
      <c r="E5399" s="2" t="s">
        <v>2707</v>
      </c>
      <c r="F5399" s="2" t="s">
        <v>545</v>
      </c>
    </row>
    <row r="5400" spans="1:6" x14ac:dyDescent="0.25">
      <c r="A5400" s="1" t="s">
        <v>2637</v>
      </c>
      <c r="B5400" s="1" t="s">
        <v>2194</v>
      </c>
      <c r="C5400" t="str">
        <f>LEFT(Tableau1[[#This Row],[Equivalence]],3)</f>
        <v>LCS</v>
      </c>
      <c r="E5400" s="2" t="s">
        <v>2681</v>
      </c>
      <c r="F5400" s="2" t="s">
        <v>2680</v>
      </c>
    </row>
    <row r="5401" spans="1:6" x14ac:dyDescent="0.25">
      <c r="A5401" s="1" t="s">
        <v>2629</v>
      </c>
      <c r="B5401" s="1" t="s">
        <v>140</v>
      </c>
      <c r="C5401" t="str">
        <f>LEFT(Tableau1[[#This Row],[Equivalence]],3)</f>
        <v>LCS</v>
      </c>
      <c r="E5401" s="2" t="s">
        <v>2715</v>
      </c>
      <c r="F5401" s="2" t="s">
        <v>1466</v>
      </c>
    </row>
    <row r="5402" spans="1:6" x14ac:dyDescent="0.25">
      <c r="A5402" s="1" t="s">
        <v>2675</v>
      </c>
      <c r="B5402" s="1" t="s">
        <v>146</v>
      </c>
      <c r="C5402" t="str">
        <f>LEFT(Tableau1[[#This Row],[Equivalence]],3)</f>
        <v>LCS</v>
      </c>
      <c r="E5402" s="2" t="s">
        <v>3245</v>
      </c>
      <c r="F5402" s="2" t="s">
        <v>3244</v>
      </c>
    </row>
    <row r="5403" spans="1:6" x14ac:dyDescent="0.25">
      <c r="A5403" s="1" t="s">
        <v>2973</v>
      </c>
      <c r="B5403" s="1" t="s">
        <v>425</v>
      </c>
      <c r="C5403" t="str">
        <f>LEFT(Tableau1[[#This Row],[Equivalence]],3)</f>
        <v>LCS</v>
      </c>
      <c r="E5403" s="2" t="s">
        <v>2614</v>
      </c>
      <c r="F5403" s="2" t="s">
        <v>2084</v>
      </c>
    </row>
    <row r="5404" spans="1:6" x14ac:dyDescent="0.25">
      <c r="A5404" s="1" t="s">
        <v>2979</v>
      </c>
      <c r="B5404" s="1" t="s">
        <v>485</v>
      </c>
      <c r="C5404" t="str">
        <f>LEFT(Tableau1[[#This Row],[Equivalence]],3)</f>
        <v>LCS</v>
      </c>
      <c r="E5404" s="2" t="s">
        <v>2627</v>
      </c>
      <c r="F5404" s="2" t="s">
        <v>136</v>
      </c>
    </row>
    <row r="5405" spans="1:6" x14ac:dyDescent="0.25">
      <c r="A5405" s="1" t="s">
        <v>2854</v>
      </c>
      <c r="B5405" s="1" t="s">
        <v>435</v>
      </c>
      <c r="C5405" t="str">
        <f>LEFT(Tableau1[[#This Row],[Equivalence]],3)</f>
        <v>LCS</v>
      </c>
      <c r="E5405" s="2" t="s">
        <v>2635</v>
      </c>
      <c r="F5405" s="2" t="s">
        <v>142</v>
      </c>
    </row>
    <row r="5406" spans="1:6" x14ac:dyDescent="0.25">
      <c r="A5406" s="1" t="s">
        <v>3003</v>
      </c>
      <c r="B5406" s="1" t="s">
        <v>463</v>
      </c>
      <c r="C5406" t="str">
        <f>LEFT(Tableau1[[#This Row],[Equivalence]],3)</f>
        <v>LCS</v>
      </c>
      <c r="E5406" s="2" t="s">
        <v>2651</v>
      </c>
      <c r="F5406" s="2" t="s">
        <v>404</v>
      </c>
    </row>
    <row r="5407" spans="1:6" x14ac:dyDescent="0.25">
      <c r="A5407" s="1" t="s">
        <v>3030</v>
      </c>
      <c r="B5407" s="1" t="s">
        <v>429</v>
      </c>
      <c r="C5407" t="str">
        <f>LEFT(Tableau1[[#This Row],[Equivalence]],3)</f>
        <v>LCS</v>
      </c>
      <c r="E5407" s="2" t="s">
        <v>2634</v>
      </c>
      <c r="F5407" s="2" t="s">
        <v>2632</v>
      </c>
    </row>
    <row r="5408" spans="1:6" x14ac:dyDescent="0.25">
      <c r="A5408" s="1" t="s">
        <v>2849</v>
      </c>
      <c r="B5408" s="1" t="s">
        <v>433</v>
      </c>
      <c r="C5408" t="str">
        <f>LEFT(Tableau1[[#This Row],[Equivalence]],3)</f>
        <v>LCS</v>
      </c>
      <c r="E5408" s="2" t="s">
        <v>2637</v>
      </c>
      <c r="F5408" s="2" t="s">
        <v>2194</v>
      </c>
    </row>
    <row r="5409" spans="1:6" x14ac:dyDescent="0.25">
      <c r="A5409" s="1" t="s">
        <v>2927</v>
      </c>
      <c r="B5409" s="1" t="s">
        <v>483</v>
      </c>
      <c r="C5409" t="str">
        <f>LEFT(Tableau1[[#This Row],[Equivalence]],3)</f>
        <v>LCS</v>
      </c>
      <c r="E5409" s="2" t="s">
        <v>2629</v>
      </c>
      <c r="F5409" s="2" t="s">
        <v>140</v>
      </c>
    </row>
    <row r="5410" spans="1:6" x14ac:dyDescent="0.25">
      <c r="A5410" s="1" t="s">
        <v>2571</v>
      </c>
      <c r="B5410" s="1" t="s">
        <v>690</v>
      </c>
      <c r="C5410" t="str">
        <f>LEFT(Tableau1[[#This Row],[Equivalence]],3)</f>
        <v>LCS</v>
      </c>
      <c r="E5410" s="2" t="s">
        <v>2675</v>
      </c>
      <c r="F5410" s="2" t="s">
        <v>146</v>
      </c>
    </row>
    <row r="5411" spans="1:6" x14ac:dyDescent="0.25">
      <c r="A5411" s="1" t="s">
        <v>2697</v>
      </c>
      <c r="B5411" s="1" t="s">
        <v>221</v>
      </c>
      <c r="C5411" t="str">
        <f>LEFT(Tableau1[[#This Row],[Equivalence]],3)</f>
        <v>LCS</v>
      </c>
      <c r="E5411" s="2" t="s">
        <v>2973</v>
      </c>
      <c r="F5411" s="2" t="s">
        <v>425</v>
      </c>
    </row>
    <row r="5412" spans="1:6" x14ac:dyDescent="0.25">
      <c r="A5412" s="1" t="s">
        <v>2810</v>
      </c>
      <c r="B5412" s="1" t="s">
        <v>653</v>
      </c>
      <c r="C5412" t="str">
        <f>LEFT(Tableau1[[#This Row],[Equivalence]],3)</f>
        <v>LCS</v>
      </c>
      <c r="E5412" s="2" t="s">
        <v>2979</v>
      </c>
      <c r="F5412" s="2" t="s">
        <v>485</v>
      </c>
    </row>
    <row r="5413" spans="1:6" x14ac:dyDescent="0.25">
      <c r="A5413" s="1" t="s">
        <v>2810</v>
      </c>
      <c r="B5413" s="1" t="s">
        <v>654</v>
      </c>
      <c r="C5413" t="str">
        <f>LEFT(Tableau1[[#This Row],[Equivalence]],3)</f>
        <v>LCS</v>
      </c>
      <c r="E5413" s="2" t="s">
        <v>2854</v>
      </c>
      <c r="F5413" s="2" t="s">
        <v>435</v>
      </c>
    </row>
    <row r="5414" spans="1:6" x14ac:dyDescent="0.25">
      <c r="A5414" s="1" t="s">
        <v>2699</v>
      </c>
      <c r="B5414" s="1" t="s">
        <v>282</v>
      </c>
      <c r="C5414" t="str">
        <f>LEFT(Tableau1[[#This Row],[Equivalence]],3)</f>
        <v>LCS</v>
      </c>
      <c r="E5414" s="2" t="s">
        <v>3003</v>
      </c>
      <c r="F5414" s="2" t="s">
        <v>463</v>
      </c>
    </row>
    <row r="5415" spans="1:6" x14ac:dyDescent="0.25">
      <c r="A5415" s="1" t="s">
        <v>2852</v>
      </c>
      <c r="B5415" s="1" t="s">
        <v>721</v>
      </c>
      <c r="C5415" t="str">
        <f>LEFT(Tableau1[[#This Row],[Equivalence]],3)</f>
        <v>LCS</v>
      </c>
      <c r="E5415" s="2" t="s">
        <v>3030</v>
      </c>
      <c r="F5415" s="2" t="s">
        <v>429</v>
      </c>
    </row>
    <row r="5416" spans="1:6" x14ac:dyDescent="0.25">
      <c r="A5416" s="1" t="s">
        <v>2709</v>
      </c>
      <c r="B5416" s="1" t="s">
        <v>727</v>
      </c>
      <c r="C5416" t="str">
        <f>LEFT(Tableau1[[#This Row],[Equivalence]],3)</f>
        <v>LCS</v>
      </c>
      <c r="E5416" s="2" t="s">
        <v>2849</v>
      </c>
      <c r="F5416" s="2" t="s">
        <v>433</v>
      </c>
    </row>
    <row r="5417" spans="1:6" x14ac:dyDescent="0.25">
      <c r="A5417" s="1" t="s">
        <v>2734</v>
      </c>
      <c r="B5417" s="1" t="s">
        <v>359</v>
      </c>
      <c r="C5417" t="str">
        <f>LEFT(Tableau1[[#This Row],[Equivalence]],3)</f>
        <v>LCS</v>
      </c>
      <c r="E5417" s="2" t="s">
        <v>2927</v>
      </c>
      <c r="F5417" s="2" t="s">
        <v>483</v>
      </c>
    </row>
    <row r="5418" spans="1:6" x14ac:dyDescent="0.25">
      <c r="A5418" s="1" t="s">
        <v>2609</v>
      </c>
      <c r="B5418" s="1" t="s">
        <v>288</v>
      </c>
      <c r="C5418" t="str">
        <f>LEFT(Tableau1[[#This Row],[Equivalence]],3)</f>
        <v>LCS</v>
      </c>
      <c r="E5418" s="2" t="s">
        <v>2571</v>
      </c>
      <c r="F5418" s="2" t="s">
        <v>690</v>
      </c>
    </row>
    <row r="5419" spans="1:6" x14ac:dyDescent="0.25">
      <c r="A5419" s="1" t="s">
        <v>2983</v>
      </c>
      <c r="B5419" s="1" t="s">
        <v>902</v>
      </c>
      <c r="C5419" t="str">
        <f>LEFT(Tableau1[[#This Row],[Equivalence]],3)</f>
        <v>LCS</v>
      </c>
      <c r="E5419" s="2" t="s">
        <v>2697</v>
      </c>
      <c r="F5419" s="2" t="s">
        <v>221</v>
      </c>
    </row>
    <row r="5420" spans="1:6" x14ac:dyDescent="0.25">
      <c r="A5420" s="1" t="s">
        <v>2724</v>
      </c>
      <c r="B5420" s="1" t="s">
        <v>357</v>
      </c>
      <c r="C5420" t="str">
        <f>LEFT(Tableau1[[#This Row],[Equivalence]],3)</f>
        <v>LCS</v>
      </c>
      <c r="E5420" s="2" t="s">
        <v>2810</v>
      </c>
      <c r="F5420" s="2" t="s">
        <v>653</v>
      </c>
    </row>
    <row r="5421" spans="1:6" x14ac:dyDescent="0.25">
      <c r="A5421" s="1" t="s">
        <v>3013</v>
      </c>
      <c r="B5421" s="1" t="s">
        <v>384</v>
      </c>
      <c r="C5421" t="str">
        <f>LEFT(Tableau1[[#This Row],[Equivalence]],3)</f>
        <v>LCS</v>
      </c>
      <c r="E5421" s="2" t="s">
        <v>2810</v>
      </c>
      <c r="F5421" s="2" t="s">
        <v>654</v>
      </c>
    </row>
    <row r="5422" spans="1:6" x14ac:dyDescent="0.25">
      <c r="A5422" s="1" t="s">
        <v>3014</v>
      </c>
      <c r="B5422" s="1" t="s">
        <v>1893</v>
      </c>
      <c r="C5422" t="str">
        <f>LEFT(Tableau1[[#This Row],[Equivalence]],3)</f>
        <v>LCS</v>
      </c>
      <c r="E5422" s="2" t="s">
        <v>2699</v>
      </c>
      <c r="F5422" s="2" t="s">
        <v>282</v>
      </c>
    </row>
    <row r="5423" spans="1:6" x14ac:dyDescent="0.25">
      <c r="A5423" s="1" t="s">
        <v>2955</v>
      </c>
      <c r="B5423" s="1" t="s">
        <v>215</v>
      </c>
      <c r="C5423" t="str">
        <f>LEFT(Tableau1[[#This Row],[Equivalence]],3)</f>
        <v>LCS</v>
      </c>
      <c r="E5423" s="2" t="s">
        <v>2852</v>
      </c>
      <c r="F5423" s="2" t="s">
        <v>721</v>
      </c>
    </row>
    <row r="5424" spans="1:6" x14ac:dyDescent="0.25">
      <c r="A5424" s="1" t="s">
        <v>3016</v>
      </c>
      <c r="B5424" s="1" t="s">
        <v>213</v>
      </c>
      <c r="C5424" t="str">
        <f>LEFT(Tableau1[[#This Row],[Equivalence]],3)</f>
        <v>LCS</v>
      </c>
      <c r="E5424" s="2" t="s">
        <v>2709</v>
      </c>
      <c r="F5424" s="2" t="s">
        <v>727</v>
      </c>
    </row>
    <row r="5425" spans="1:6" x14ac:dyDescent="0.25">
      <c r="A5425" s="1" t="s">
        <v>2591</v>
      </c>
      <c r="B5425" s="1" t="s">
        <v>706</v>
      </c>
      <c r="C5425" t="str">
        <f>LEFT(Tableau1[[#This Row],[Equivalence]],3)</f>
        <v>LCS</v>
      </c>
      <c r="E5425" s="2" t="s">
        <v>2734</v>
      </c>
      <c r="F5425" s="2" t="s">
        <v>359</v>
      </c>
    </row>
    <row r="5426" spans="1:6" x14ac:dyDescent="0.25">
      <c r="A5426" s="1" t="s">
        <v>3258</v>
      </c>
      <c r="B5426" s="1" t="s">
        <v>2391</v>
      </c>
      <c r="C5426" t="str">
        <f>LEFT(Tableau1[[#This Row],[Equivalence]],3)</f>
        <v>LCS</v>
      </c>
      <c r="E5426" s="2" t="s">
        <v>2609</v>
      </c>
      <c r="F5426" s="2" t="s">
        <v>288</v>
      </c>
    </row>
    <row r="5427" spans="1:6" x14ac:dyDescent="0.25">
      <c r="A5427" s="1" t="s">
        <v>3258</v>
      </c>
      <c r="B5427" s="1" t="s">
        <v>219</v>
      </c>
      <c r="C5427" t="str">
        <f>LEFT(Tableau1[[#This Row],[Equivalence]],3)</f>
        <v>LCS</v>
      </c>
      <c r="E5427" s="2" t="s">
        <v>2983</v>
      </c>
      <c r="F5427" s="2" t="s">
        <v>902</v>
      </c>
    </row>
    <row r="5428" spans="1:6" x14ac:dyDescent="0.25">
      <c r="A5428" s="1" t="s">
        <v>2856</v>
      </c>
      <c r="B5428" s="1" t="s">
        <v>718</v>
      </c>
      <c r="C5428" t="str">
        <f>LEFT(Tableau1[[#This Row],[Equivalence]],3)</f>
        <v>LCS</v>
      </c>
      <c r="E5428" s="2" t="s">
        <v>2724</v>
      </c>
      <c r="F5428" s="2" t="s">
        <v>357</v>
      </c>
    </row>
    <row r="5429" spans="1:6" x14ac:dyDescent="0.25">
      <c r="A5429" s="1" t="s">
        <v>2980</v>
      </c>
      <c r="B5429" s="1" t="s">
        <v>2136</v>
      </c>
      <c r="C5429" t="str">
        <f>LEFT(Tableau1[[#This Row],[Equivalence]],3)</f>
        <v>LCS</v>
      </c>
      <c r="E5429" s="2" t="s">
        <v>3013</v>
      </c>
      <c r="F5429" s="2" t="s">
        <v>384</v>
      </c>
    </row>
    <row r="5430" spans="1:6" x14ac:dyDescent="0.25">
      <c r="A5430" s="1" t="s">
        <v>3011</v>
      </c>
      <c r="B5430" s="1" t="s">
        <v>15</v>
      </c>
      <c r="C5430" t="str">
        <f>LEFT(Tableau1[[#This Row],[Equivalence]],3)</f>
        <v>LCS</v>
      </c>
      <c r="E5430" s="2" t="s">
        <v>3014</v>
      </c>
      <c r="F5430" s="2" t="s">
        <v>1893</v>
      </c>
    </row>
    <row r="5431" spans="1:6" x14ac:dyDescent="0.25">
      <c r="A5431" s="1" t="s">
        <v>2940</v>
      </c>
      <c r="B5431" s="1" t="s">
        <v>17</v>
      </c>
      <c r="C5431" t="str">
        <f>LEFT(Tableau1[[#This Row],[Equivalence]],3)</f>
        <v>LCS</v>
      </c>
      <c r="E5431" s="2" t="s">
        <v>2955</v>
      </c>
      <c r="F5431" s="2" t="s">
        <v>215</v>
      </c>
    </row>
    <row r="5432" spans="1:6" x14ac:dyDescent="0.25">
      <c r="A5432" s="1" t="s">
        <v>3398</v>
      </c>
      <c r="B5432" s="1" t="s">
        <v>420</v>
      </c>
      <c r="C5432" t="str">
        <f>LEFT(Tableau1[[#This Row],[Equivalence]],3)</f>
        <v>LCS</v>
      </c>
      <c r="E5432" s="2" t="s">
        <v>3016</v>
      </c>
      <c r="F5432" s="2" t="s">
        <v>213</v>
      </c>
    </row>
    <row r="5433" spans="1:6" x14ac:dyDescent="0.25">
      <c r="A5433" s="1" t="s">
        <v>3399</v>
      </c>
      <c r="B5433" s="1" t="s">
        <v>457</v>
      </c>
      <c r="C5433" t="str">
        <f>LEFT(Tableau1[[#This Row],[Equivalence]],3)</f>
        <v>LCS</v>
      </c>
      <c r="E5433" s="2" t="s">
        <v>2591</v>
      </c>
      <c r="F5433" s="2" t="s">
        <v>706</v>
      </c>
    </row>
    <row r="5434" spans="1:6" x14ac:dyDescent="0.25">
      <c r="A5434" s="1" t="s">
        <v>3400</v>
      </c>
      <c r="B5434" s="1" t="s">
        <v>721</v>
      </c>
      <c r="C5434" t="str">
        <f>LEFT(Tableau1[[#This Row],[Equivalence]],3)</f>
        <v>LCS</v>
      </c>
      <c r="E5434" s="2" t="s">
        <v>3258</v>
      </c>
      <c r="F5434" s="2" t="s">
        <v>2391</v>
      </c>
    </row>
    <row r="5435" spans="1:6" x14ac:dyDescent="0.25">
      <c r="A5435" s="1" t="s">
        <v>2817</v>
      </c>
      <c r="B5435" s="1" t="s">
        <v>457</v>
      </c>
      <c r="C5435" t="str">
        <f>LEFT(Tableau1[[#This Row],[Equivalence]],3)</f>
        <v>LCS</v>
      </c>
      <c r="E5435" s="2" t="s">
        <v>3258</v>
      </c>
      <c r="F5435" s="2" t="s">
        <v>219</v>
      </c>
    </row>
    <row r="5436" spans="1:6" x14ac:dyDescent="0.25">
      <c r="A5436" s="1" t="s">
        <v>3401</v>
      </c>
      <c r="B5436" s="1" t="s">
        <v>653</v>
      </c>
      <c r="C5436" t="str">
        <f>LEFT(Tableau1[[#This Row],[Equivalence]],3)</f>
        <v>LCS</v>
      </c>
      <c r="E5436" s="2" t="s">
        <v>2856</v>
      </c>
      <c r="F5436" s="2" t="s">
        <v>718</v>
      </c>
    </row>
    <row r="5437" spans="1:6" x14ac:dyDescent="0.25">
      <c r="A5437" s="1" t="s">
        <v>3401</v>
      </c>
      <c r="B5437" s="1" t="s">
        <v>654</v>
      </c>
      <c r="C5437" t="str">
        <f>LEFT(Tableau1[[#This Row],[Equivalence]],3)</f>
        <v>LCS</v>
      </c>
      <c r="E5437" s="2" t="s">
        <v>2980</v>
      </c>
      <c r="F5437" s="2" t="s">
        <v>2136</v>
      </c>
    </row>
    <row r="5438" spans="1:6" x14ac:dyDescent="0.25">
      <c r="A5438" s="1" t="s">
        <v>3025</v>
      </c>
      <c r="B5438" s="1" t="s">
        <v>465</v>
      </c>
      <c r="C5438" t="str">
        <f>LEFT(Tableau1[[#This Row],[Equivalence]],3)</f>
        <v>LCS</v>
      </c>
      <c r="E5438" s="2" t="s">
        <v>3011</v>
      </c>
      <c r="F5438" s="2" t="s">
        <v>15</v>
      </c>
    </row>
    <row r="5439" spans="1:6" x14ac:dyDescent="0.25">
      <c r="A5439" s="1" t="s">
        <v>2961</v>
      </c>
      <c r="B5439" s="1" t="s">
        <v>437</v>
      </c>
      <c r="C5439" t="str">
        <f>LEFT(Tableau1[[#This Row],[Equivalence]],3)</f>
        <v>LCS</v>
      </c>
      <c r="E5439" s="2" t="s">
        <v>2940</v>
      </c>
      <c r="F5439" s="2" t="s">
        <v>17</v>
      </c>
    </row>
    <row r="5440" spans="1:6" x14ac:dyDescent="0.25">
      <c r="A5440" s="1" t="s">
        <v>3001</v>
      </c>
      <c r="B5440" s="1" t="s">
        <v>2141</v>
      </c>
      <c r="C5440" t="str">
        <f>LEFT(Tableau1[[#This Row],[Equivalence]],3)</f>
        <v>LCS</v>
      </c>
      <c r="E5440" s="2" t="s">
        <v>3398</v>
      </c>
      <c r="F5440" s="2" t="s">
        <v>420</v>
      </c>
    </row>
    <row r="5441" spans="1:6" x14ac:dyDescent="0.25">
      <c r="A5441" s="1" t="s">
        <v>3038</v>
      </c>
      <c r="B5441" s="1" t="s">
        <v>3037</v>
      </c>
      <c r="C5441" t="str">
        <f>LEFT(Tableau1[[#This Row],[Equivalence]],3)</f>
        <v>LCS</v>
      </c>
      <c r="E5441" s="2" t="s">
        <v>3399</v>
      </c>
      <c r="F5441" s="2" t="s">
        <v>457</v>
      </c>
    </row>
    <row r="5442" spans="1:6" x14ac:dyDescent="0.25">
      <c r="A5442" s="1" t="s">
        <v>3268</v>
      </c>
      <c r="B5442" s="1" t="s">
        <v>2318</v>
      </c>
      <c r="C5442" t="str">
        <f>LEFT(Tableau1[[#This Row],[Equivalence]],3)</f>
        <v>LCS</v>
      </c>
      <c r="E5442" s="2" t="s">
        <v>3400</v>
      </c>
      <c r="F5442" s="2" t="s">
        <v>721</v>
      </c>
    </row>
    <row r="5443" spans="1:6" x14ac:dyDescent="0.25">
      <c r="A5443" s="1" t="s">
        <v>2563</v>
      </c>
      <c r="B5443" s="1" t="s">
        <v>369</v>
      </c>
      <c r="C5443" t="str">
        <f>LEFT(Tableau1[[#This Row],[Equivalence]],3)</f>
        <v>LCS</v>
      </c>
      <c r="E5443" s="2" t="s">
        <v>2817</v>
      </c>
      <c r="F5443" s="2" t="s">
        <v>457</v>
      </c>
    </row>
    <row r="5444" spans="1:6" x14ac:dyDescent="0.25">
      <c r="A5444" s="1" t="s">
        <v>2588</v>
      </c>
      <c r="B5444" s="1" t="s">
        <v>286</v>
      </c>
      <c r="C5444" t="str">
        <f>LEFT(Tableau1[[#This Row],[Equivalence]],3)</f>
        <v>LCS</v>
      </c>
      <c r="E5444" s="2" t="s">
        <v>3401</v>
      </c>
      <c r="F5444" s="2" t="s">
        <v>653</v>
      </c>
    </row>
    <row r="5445" spans="1:6" x14ac:dyDescent="0.25">
      <c r="A5445" s="1" t="s">
        <v>2631</v>
      </c>
      <c r="B5445" s="1" t="s">
        <v>414</v>
      </c>
      <c r="C5445" t="str">
        <f>LEFT(Tableau1[[#This Row],[Equivalence]],3)</f>
        <v>LCS</v>
      </c>
      <c r="E5445" s="2" t="s">
        <v>3401</v>
      </c>
      <c r="F5445" s="2" t="s">
        <v>654</v>
      </c>
    </row>
    <row r="5446" spans="1:6" x14ac:dyDescent="0.25">
      <c r="A5446" s="1" t="s">
        <v>2988</v>
      </c>
      <c r="B5446" s="1" t="s">
        <v>427</v>
      </c>
      <c r="C5446" t="str">
        <f>LEFT(Tableau1[[#This Row],[Equivalence]],3)</f>
        <v>LCS</v>
      </c>
      <c r="E5446" s="2" t="s">
        <v>3025</v>
      </c>
      <c r="F5446" s="2" t="s">
        <v>465</v>
      </c>
    </row>
    <row r="5447" spans="1:6" x14ac:dyDescent="0.25">
      <c r="A5447" s="1" t="s">
        <v>2702</v>
      </c>
      <c r="B5447" s="1" t="s">
        <v>502</v>
      </c>
      <c r="C5447" t="str">
        <f>LEFT(Tableau1[[#This Row],[Equivalence]],3)</f>
        <v>LCS</v>
      </c>
      <c r="E5447" s="2" t="s">
        <v>2961</v>
      </c>
      <c r="F5447" s="2" t="s">
        <v>437</v>
      </c>
    </row>
    <row r="5448" spans="1:6" x14ac:dyDescent="0.25">
      <c r="A5448" s="1" t="s">
        <v>2806</v>
      </c>
      <c r="B5448" s="1" t="s">
        <v>729</v>
      </c>
      <c r="C5448" t="str">
        <f>LEFT(Tableau1[[#This Row],[Equivalence]],3)</f>
        <v>LCS</v>
      </c>
      <c r="E5448" s="2" t="s">
        <v>3001</v>
      </c>
      <c r="F5448" s="2" t="s">
        <v>2141</v>
      </c>
    </row>
    <row r="5449" spans="1:6" x14ac:dyDescent="0.25">
      <c r="A5449" s="1" t="s">
        <v>3237</v>
      </c>
      <c r="B5449" s="1" t="s">
        <v>11</v>
      </c>
      <c r="C5449" t="str">
        <f>LEFT(Tableau1[[#This Row],[Equivalence]],3)</f>
        <v>LCS</v>
      </c>
      <c r="E5449" s="2" t="s">
        <v>3038</v>
      </c>
      <c r="F5449" s="2" t="s">
        <v>3037</v>
      </c>
    </row>
    <row r="5450" spans="1:6" x14ac:dyDescent="0.25">
      <c r="A5450" s="1" t="s">
        <v>2565</v>
      </c>
      <c r="B5450" s="1" t="s">
        <v>527</v>
      </c>
      <c r="C5450" t="str">
        <f>LEFT(Tableau1[[#This Row],[Equivalence]],3)</f>
        <v>LCS</v>
      </c>
      <c r="E5450" s="2" t="s">
        <v>3268</v>
      </c>
      <c r="F5450" s="2" t="s">
        <v>2318</v>
      </c>
    </row>
    <row r="5451" spans="1:6" x14ac:dyDescent="0.25">
      <c r="A5451" s="1" t="s">
        <v>3402</v>
      </c>
      <c r="B5451" s="1" t="s">
        <v>534</v>
      </c>
      <c r="C5451" t="str">
        <f>LEFT(Tableau1[[#This Row],[Equivalence]],3)</f>
        <v>LCS</v>
      </c>
      <c r="E5451" s="2" t="s">
        <v>2563</v>
      </c>
      <c r="F5451" s="2" t="s">
        <v>369</v>
      </c>
    </row>
    <row r="5452" spans="1:6" x14ac:dyDescent="0.25">
      <c r="A5452" s="1" t="s">
        <v>2692</v>
      </c>
      <c r="B5452" s="1" t="s">
        <v>1759</v>
      </c>
      <c r="C5452" t="str">
        <f>LEFT(Tableau1[[#This Row],[Equivalence]],3)</f>
        <v>LCS</v>
      </c>
      <c r="E5452" s="2" t="s">
        <v>2588</v>
      </c>
      <c r="F5452" s="2" t="s">
        <v>286</v>
      </c>
    </row>
    <row r="5453" spans="1:6" x14ac:dyDescent="0.25">
      <c r="A5453" s="1" t="s">
        <v>2618</v>
      </c>
      <c r="B5453" s="1" t="s">
        <v>227</v>
      </c>
      <c r="C5453" t="str">
        <f>LEFT(Tableau1[[#This Row],[Equivalence]],3)</f>
        <v>LCS</v>
      </c>
      <c r="E5453" s="2" t="s">
        <v>2631</v>
      </c>
      <c r="F5453" s="2" t="s">
        <v>414</v>
      </c>
    </row>
    <row r="5454" spans="1:6" x14ac:dyDescent="0.25">
      <c r="A5454" s="1" t="s">
        <v>2618</v>
      </c>
      <c r="B5454" s="1" t="s">
        <v>2023</v>
      </c>
      <c r="C5454" t="str">
        <f>LEFT(Tableau1[[#This Row],[Equivalence]],3)</f>
        <v>LCS</v>
      </c>
      <c r="E5454" s="2" t="s">
        <v>2988</v>
      </c>
      <c r="F5454" s="2" t="s">
        <v>427</v>
      </c>
    </row>
    <row r="5455" spans="1:6" x14ac:dyDescent="0.25">
      <c r="A5455" s="1" t="s">
        <v>2720</v>
      </c>
      <c r="B5455" s="1" t="s">
        <v>27</v>
      </c>
      <c r="C5455" t="str">
        <f>LEFT(Tableau1[[#This Row],[Equivalence]],3)</f>
        <v>LCS</v>
      </c>
      <c r="E5455" s="2" t="s">
        <v>2702</v>
      </c>
      <c r="F5455" s="2" t="s">
        <v>502</v>
      </c>
    </row>
    <row r="5456" spans="1:6" x14ac:dyDescent="0.25">
      <c r="A5456" s="1" t="s">
        <v>3017</v>
      </c>
      <c r="B5456" s="1" t="s">
        <v>124</v>
      </c>
      <c r="C5456" t="str">
        <f>LEFT(Tableau1[[#This Row],[Equivalence]],3)</f>
        <v>LCS</v>
      </c>
      <c r="E5456" s="2" t="s">
        <v>2806</v>
      </c>
      <c r="F5456" s="2" t="s">
        <v>729</v>
      </c>
    </row>
    <row r="5457" spans="1:6" x14ac:dyDescent="0.25">
      <c r="A5457" s="1" t="s">
        <v>2619</v>
      </c>
      <c r="B5457" s="1" t="s">
        <v>227</v>
      </c>
      <c r="C5457" t="str">
        <f>LEFT(Tableau1[[#This Row],[Equivalence]],3)</f>
        <v>LCS</v>
      </c>
      <c r="E5457" s="2" t="s">
        <v>3237</v>
      </c>
      <c r="F5457" s="2" t="s">
        <v>11</v>
      </c>
    </row>
    <row r="5458" spans="1:6" x14ac:dyDescent="0.25">
      <c r="A5458" s="1" t="s">
        <v>2746</v>
      </c>
      <c r="B5458" s="1" t="s">
        <v>233</v>
      </c>
      <c r="C5458" t="str">
        <f>LEFT(Tableau1[[#This Row],[Equivalence]],3)</f>
        <v>LCS</v>
      </c>
      <c r="E5458" s="2" t="s">
        <v>2565</v>
      </c>
      <c r="F5458" s="2" t="s">
        <v>527</v>
      </c>
    </row>
    <row r="5459" spans="1:6" x14ac:dyDescent="0.25">
      <c r="A5459" s="1" t="s">
        <v>2929</v>
      </c>
      <c r="B5459" s="1" t="s">
        <v>2127</v>
      </c>
      <c r="C5459" t="str">
        <f>LEFT(Tableau1[[#This Row],[Equivalence]],3)</f>
        <v>LCS</v>
      </c>
      <c r="E5459" s="2" t="s">
        <v>3402</v>
      </c>
      <c r="F5459" s="2" t="s">
        <v>534</v>
      </c>
    </row>
    <row r="5460" spans="1:6" x14ac:dyDescent="0.25">
      <c r="A5460" s="1" t="s">
        <v>3036</v>
      </c>
      <c r="B5460" s="1" t="s">
        <v>3034</v>
      </c>
      <c r="C5460" t="str">
        <f>LEFT(Tableau1[[#This Row],[Equivalence]],3)</f>
        <v>LCS</v>
      </c>
      <c r="E5460" s="2" t="s">
        <v>2692</v>
      </c>
      <c r="F5460" s="2" t="s">
        <v>1759</v>
      </c>
    </row>
    <row r="5461" spans="1:6" x14ac:dyDescent="0.25">
      <c r="A5461" s="1" t="s">
        <v>2624</v>
      </c>
      <c r="B5461" s="1" t="s">
        <v>447</v>
      </c>
      <c r="C5461" t="str">
        <f>LEFT(Tableau1[[#This Row],[Equivalence]],3)</f>
        <v>LCS</v>
      </c>
      <c r="E5461" s="2" t="s">
        <v>2618</v>
      </c>
      <c r="F5461" s="2" t="s">
        <v>227</v>
      </c>
    </row>
    <row r="5462" spans="1:6" x14ac:dyDescent="0.25">
      <c r="A5462" s="1" t="s">
        <v>2950</v>
      </c>
      <c r="B5462" s="1" t="s">
        <v>481</v>
      </c>
      <c r="C5462" t="str">
        <f>LEFT(Tableau1[[#This Row],[Equivalence]],3)</f>
        <v>LCS</v>
      </c>
      <c r="E5462" s="2" t="s">
        <v>2618</v>
      </c>
      <c r="F5462" s="2" t="s">
        <v>2023</v>
      </c>
    </row>
    <row r="5463" spans="1:6" x14ac:dyDescent="0.25">
      <c r="A5463" s="1" t="s">
        <v>2832</v>
      </c>
      <c r="B5463" s="1" t="s">
        <v>636</v>
      </c>
      <c r="C5463" t="str">
        <f>LEFT(Tableau1[[#This Row],[Equivalence]],3)</f>
        <v>LCS</v>
      </c>
      <c r="E5463" s="2" t="s">
        <v>2720</v>
      </c>
      <c r="F5463" s="2" t="s">
        <v>27</v>
      </c>
    </row>
    <row r="5464" spans="1:6" x14ac:dyDescent="0.25">
      <c r="A5464" s="1" t="s">
        <v>2981</v>
      </c>
      <c r="B5464" s="1" t="s">
        <v>2136</v>
      </c>
      <c r="C5464" t="str">
        <f>LEFT(Tableau1[[#This Row],[Equivalence]],3)</f>
        <v>LCS</v>
      </c>
      <c r="E5464" s="2" t="s">
        <v>3017</v>
      </c>
      <c r="F5464" s="2" t="s">
        <v>124</v>
      </c>
    </row>
    <row r="5465" spans="1:6" x14ac:dyDescent="0.25">
      <c r="A5465" s="1" t="s">
        <v>2671</v>
      </c>
      <c r="B5465" s="1" t="s">
        <v>83</v>
      </c>
      <c r="C5465" t="str">
        <f>LEFT(Tableau1[[#This Row],[Equivalence]],3)</f>
        <v>LCS</v>
      </c>
      <c r="E5465" s="2" t="s">
        <v>2619</v>
      </c>
      <c r="F5465" s="2" t="s">
        <v>227</v>
      </c>
    </row>
    <row r="5466" spans="1:6" x14ac:dyDescent="0.25">
      <c r="A5466" s="1" t="s">
        <v>2952</v>
      </c>
      <c r="B5466" s="1" t="s">
        <v>85</v>
      </c>
      <c r="C5466" t="str">
        <f>LEFT(Tableau1[[#This Row],[Equivalence]],3)</f>
        <v>LCS</v>
      </c>
      <c r="E5466" s="2" t="s">
        <v>2746</v>
      </c>
      <c r="F5466" s="2" t="s">
        <v>233</v>
      </c>
    </row>
    <row r="5467" spans="1:6" x14ac:dyDescent="0.25">
      <c r="A5467" s="1" t="s">
        <v>2733</v>
      </c>
      <c r="B5467" s="1" t="s">
        <v>547</v>
      </c>
      <c r="C5467" t="str">
        <f>LEFT(Tableau1[[#This Row],[Equivalence]],3)</f>
        <v>LCS</v>
      </c>
      <c r="E5467" s="2" t="s">
        <v>2929</v>
      </c>
      <c r="F5467" s="2" t="s">
        <v>2127</v>
      </c>
    </row>
    <row r="5468" spans="1:6" x14ac:dyDescent="0.25">
      <c r="A5468" s="1" t="s">
        <v>2608</v>
      </c>
      <c r="B5468" s="1" t="s">
        <v>81</v>
      </c>
      <c r="C5468" t="str">
        <f>LEFT(Tableau1[[#This Row],[Equivalence]],3)</f>
        <v>LCS</v>
      </c>
      <c r="E5468" s="2" t="s">
        <v>3036</v>
      </c>
      <c r="F5468" s="2" t="s">
        <v>3034</v>
      </c>
    </row>
    <row r="5469" spans="1:6" x14ac:dyDescent="0.25">
      <c r="A5469" s="1" t="s">
        <v>2621</v>
      </c>
      <c r="B5469" s="1" t="s">
        <v>410</v>
      </c>
      <c r="C5469" t="str">
        <f>LEFT(Tableau1[[#This Row],[Equivalence]],3)</f>
        <v>LCS</v>
      </c>
      <c r="E5469" s="2" t="s">
        <v>2624</v>
      </c>
      <c r="F5469" s="2" t="s">
        <v>447</v>
      </c>
    </row>
    <row r="5470" spans="1:6" x14ac:dyDescent="0.25">
      <c r="A5470" s="1" t="s">
        <v>2621</v>
      </c>
      <c r="B5470" s="1" t="s">
        <v>811</v>
      </c>
      <c r="C5470" t="str">
        <f>LEFT(Tableau1[[#This Row],[Equivalence]],3)</f>
        <v>LCS</v>
      </c>
      <c r="E5470" s="2" t="s">
        <v>2950</v>
      </c>
      <c r="F5470" s="2" t="s">
        <v>481</v>
      </c>
    </row>
    <row r="5471" spans="1:6" x14ac:dyDescent="0.25">
      <c r="A5471" s="1" t="s">
        <v>3027</v>
      </c>
      <c r="B5471" s="1" t="s">
        <v>735</v>
      </c>
      <c r="C5471" t="str">
        <f>LEFT(Tableau1[[#This Row],[Equivalence]],3)</f>
        <v>LCS</v>
      </c>
      <c r="E5471" s="2" t="s">
        <v>2832</v>
      </c>
      <c r="F5471" s="2" t="s">
        <v>636</v>
      </c>
    </row>
    <row r="5472" spans="1:6" x14ac:dyDescent="0.25">
      <c r="A5472" s="1" t="s">
        <v>2851</v>
      </c>
      <c r="B5472" s="1" t="s">
        <v>2139</v>
      </c>
      <c r="C5472" t="str">
        <f>LEFT(Tableau1[[#This Row],[Equivalence]],3)</f>
        <v>LCS</v>
      </c>
      <c r="E5472" s="2" t="s">
        <v>2981</v>
      </c>
      <c r="F5472" s="2" t="s">
        <v>2136</v>
      </c>
    </row>
    <row r="5473" spans="1:6" x14ac:dyDescent="0.25">
      <c r="A5473" s="1" t="s">
        <v>2596</v>
      </c>
      <c r="B5473" s="1" t="s">
        <v>534</v>
      </c>
      <c r="C5473" t="str">
        <f>LEFT(Tableau1[[#This Row],[Equivalence]],3)</f>
        <v>LCS</v>
      </c>
      <c r="E5473" s="2" t="s">
        <v>2671</v>
      </c>
      <c r="F5473" s="2" t="s">
        <v>83</v>
      </c>
    </row>
    <row r="5474" spans="1:6" x14ac:dyDescent="0.25">
      <c r="A5474" s="1" t="s">
        <v>2985</v>
      </c>
      <c r="B5474" s="1" t="s">
        <v>890</v>
      </c>
      <c r="C5474" t="str">
        <f>LEFT(Tableau1[[#This Row],[Equivalence]],3)</f>
        <v>LCS</v>
      </c>
      <c r="E5474" s="2" t="s">
        <v>2952</v>
      </c>
      <c r="F5474" s="2" t="s">
        <v>85</v>
      </c>
    </row>
    <row r="5475" spans="1:6" x14ac:dyDescent="0.25">
      <c r="A5475" s="1" t="s">
        <v>2977</v>
      </c>
      <c r="B5475" s="1" t="s">
        <v>1875</v>
      </c>
      <c r="C5475" t="str">
        <f>LEFT(Tableau1[[#This Row],[Equivalence]],3)</f>
        <v>LCS</v>
      </c>
      <c r="E5475" s="2" t="s">
        <v>2733</v>
      </c>
      <c r="F5475" s="2" t="s">
        <v>547</v>
      </c>
    </row>
    <row r="5476" spans="1:6" x14ac:dyDescent="0.25">
      <c r="A5476" s="1" t="s">
        <v>3020</v>
      </c>
      <c r="B5476" s="1" t="s">
        <v>13</v>
      </c>
      <c r="C5476" t="str">
        <f>LEFT(Tableau1[[#This Row],[Equivalence]],3)</f>
        <v>LCS</v>
      </c>
      <c r="E5476" s="2" t="s">
        <v>2608</v>
      </c>
      <c r="F5476" s="2" t="s">
        <v>81</v>
      </c>
    </row>
    <row r="5477" spans="1:6" x14ac:dyDescent="0.25">
      <c r="A5477" s="1" t="s">
        <v>2749</v>
      </c>
      <c r="B5477" s="1" t="s">
        <v>208</v>
      </c>
      <c r="C5477" t="str">
        <f>LEFT(Tableau1[[#This Row],[Equivalence]],3)</f>
        <v>LCS</v>
      </c>
      <c r="E5477" s="2" t="s">
        <v>2621</v>
      </c>
      <c r="F5477" s="2" t="s">
        <v>410</v>
      </c>
    </row>
    <row r="5478" spans="1:6" x14ac:dyDescent="0.25">
      <c r="A5478" s="1" t="s">
        <v>2690</v>
      </c>
      <c r="B5478" s="1" t="s">
        <v>1943</v>
      </c>
      <c r="C5478" t="str">
        <f>LEFT(Tableau1[[#This Row],[Equivalence]],3)</f>
        <v>LCS</v>
      </c>
      <c r="E5478" s="2" t="s">
        <v>2621</v>
      </c>
      <c r="F5478" s="2" t="s">
        <v>811</v>
      </c>
    </row>
    <row r="5479" spans="1:6" x14ac:dyDescent="0.25">
      <c r="A5479" s="1" t="s">
        <v>2640</v>
      </c>
      <c r="B5479" s="1" t="s">
        <v>400</v>
      </c>
      <c r="C5479" t="str">
        <f>LEFT(Tableau1[[#This Row],[Equivalence]],3)</f>
        <v>LCS</v>
      </c>
      <c r="E5479" s="2" t="s">
        <v>3027</v>
      </c>
      <c r="F5479" s="2" t="s">
        <v>735</v>
      </c>
    </row>
    <row r="5480" spans="1:6" x14ac:dyDescent="0.25">
      <c r="A5480" s="1" t="s">
        <v>2945</v>
      </c>
      <c r="B5480" s="1" t="s">
        <v>474</v>
      </c>
      <c r="C5480" t="str">
        <f>LEFT(Tableau1[[#This Row],[Equivalence]],3)</f>
        <v>LCS</v>
      </c>
      <c r="E5480" s="2" t="s">
        <v>2851</v>
      </c>
      <c r="F5480" s="2" t="s">
        <v>2139</v>
      </c>
    </row>
    <row r="5481" spans="1:6" x14ac:dyDescent="0.25">
      <c r="A5481" s="1" t="s">
        <v>2802</v>
      </c>
      <c r="B5481" s="1" t="s">
        <v>525</v>
      </c>
      <c r="C5481" t="str">
        <f>LEFT(Tableau1[[#This Row],[Equivalence]],3)</f>
        <v>LCS</v>
      </c>
      <c r="E5481" s="2" t="s">
        <v>2596</v>
      </c>
      <c r="F5481" s="2" t="s">
        <v>534</v>
      </c>
    </row>
    <row r="5482" spans="1:6" x14ac:dyDescent="0.25">
      <c r="A5482" s="1" t="s">
        <v>2802</v>
      </c>
      <c r="B5482" s="1" t="s">
        <v>3226</v>
      </c>
      <c r="C5482" t="str">
        <f>LEFT(Tableau1[[#This Row],[Equivalence]],3)</f>
        <v>LCS</v>
      </c>
      <c r="E5482" s="2" t="s">
        <v>2985</v>
      </c>
      <c r="F5482" s="2" t="s">
        <v>890</v>
      </c>
    </row>
    <row r="5483" spans="1:6" x14ac:dyDescent="0.25">
      <c r="A5483" s="1" t="s">
        <v>2757</v>
      </c>
      <c r="B5483" s="1" t="s">
        <v>449</v>
      </c>
      <c r="C5483" t="str">
        <f>LEFT(Tableau1[[#This Row],[Equivalence]],3)</f>
        <v>LCS</v>
      </c>
      <c r="E5483" s="2" t="s">
        <v>2977</v>
      </c>
      <c r="F5483" s="2" t="s">
        <v>1875</v>
      </c>
    </row>
    <row r="5484" spans="1:6" x14ac:dyDescent="0.25">
      <c r="A5484" s="1" t="s">
        <v>2660</v>
      </c>
      <c r="B5484" s="1" t="s">
        <v>794</v>
      </c>
      <c r="C5484" t="str">
        <f>LEFT(Tableau1[[#This Row],[Equivalence]],3)</f>
        <v>LCS</v>
      </c>
      <c r="E5484" s="2" t="s">
        <v>3020</v>
      </c>
      <c r="F5484" s="2" t="s">
        <v>13</v>
      </c>
    </row>
    <row r="5485" spans="1:6" x14ac:dyDescent="0.25">
      <c r="A5485" s="1" t="s">
        <v>2646</v>
      </c>
      <c r="B5485" s="1" t="s">
        <v>152</v>
      </c>
      <c r="C5485" t="str">
        <f>LEFT(Tableau1[[#This Row],[Equivalence]],3)</f>
        <v>LCS</v>
      </c>
      <c r="E5485" s="2" t="s">
        <v>2749</v>
      </c>
      <c r="F5485" s="2" t="s">
        <v>208</v>
      </c>
    </row>
    <row r="5486" spans="1:6" x14ac:dyDescent="0.25">
      <c r="A5486" s="1" t="s">
        <v>2754</v>
      </c>
      <c r="B5486" s="1" t="s">
        <v>9</v>
      </c>
      <c r="C5486" t="str">
        <f>LEFT(Tableau1[[#This Row],[Equivalence]],3)</f>
        <v>LCS</v>
      </c>
      <c r="E5486" s="2" t="s">
        <v>2690</v>
      </c>
      <c r="F5486" s="2" t="s">
        <v>1943</v>
      </c>
    </row>
    <row r="5487" spans="1:6" x14ac:dyDescent="0.25">
      <c r="A5487" s="1" t="s">
        <v>2999</v>
      </c>
      <c r="B5487" s="1" t="s">
        <v>743</v>
      </c>
      <c r="C5487" t="str">
        <f>LEFT(Tableau1[[#This Row],[Equivalence]],3)</f>
        <v>LCS</v>
      </c>
      <c r="E5487" s="2" t="s">
        <v>2640</v>
      </c>
      <c r="F5487" s="2" t="s">
        <v>400</v>
      </c>
    </row>
    <row r="5488" spans="1:6" x14ac:dyDescent="0.25">
      <c r="A5488" s="1" t="s">
        <v>2704</v>
      </c>
      <c r="B5488" s="1" t="s">
        <v>224</v>
      </c>
      <c r="C5488" t="str">
        <f>LEFT(Tableau1[[#This Row],[Equivalence]],3)</f>
        <v>LCS</v>
      </c>
      <c r="E5488" s="2" t="s">
        <v>2945</v>
      </c>
      <c r="F5488" s="2" t="s">
        <v>474</v>
      </c>
    </row>
    <row r="5489" spans="1:6" x14ac:dyDescent="0.25">
      <c r="A5489" s="1" t="s">
        <v>2689</v>
      </c>
      <c r="B5489" s="1" t="s">
        <v>223</v>
      </c>
      <c r="C5489" t="str">
        <f>LEFT(Tableau1[[#This Row],[Equivalence]],3)</f>
        <v>LCS</v>
      </c>
      <c r="E5489" s="2" t="s">
        <v>2802</v>
      </c>
      <c r="F5489" s="2" t="s">
        <v>525</v>
      </c>
    </row>
    <row r="5490" spans="1:6" x14ac:dyDescent="0.25">
      <c r="A5490" s="1" t="s">
        <v>2643</v>
      </c>
      <c r="B5490" s="1" t="s">
        <v>154</v>
      </c>
      <c r="C5490" t="str">
        <f>LEFT(Tableau1[[#This Row],[Equivalence]],3)</f>
        <v>LCS</v>
      </c>
      <c r="E5490" s="2" t="s">
        <v>2802</v>
      </c>
      <c r="F5490" s="2" t="s">
        <v>3226</v>
      </c>
    </row>
    <row r="5491" spans="1:6" x14ac:dyDescent="0.25">
      <c r="A5491" s="1" t="s">
        <v>2712</v>
      </c>
      <c r="B5491" s="1" t="s">
        <v>455</v>
      </c>
      <c r="C5491" t="str">
        <f>LEFT(Tableau1[[#This Row],[Equivalence]],3)</f>
        <v>LCS</v>
      </c>
      <c r="E5491" s="2" t="s">
        <v>2757</v>
      </c>
      <c r="F5491" s="2" t="s">
        <v>449</v>
      </c>
    </row>
    <row r="5492" spans="1:6" x14ac:dyDescent="0.25">
      <c r="A5492" s="1" t="s">
        <v>2694</v>
      </c>
      <c r="B5492" s="1" t="s">
        <v>506</v>
      </c>
      <c r="C5492" t="str">
        <f>LEFT(Tableau1[[#This Row],[Equivalence]],3)</f>
        <v>LCS</v>
      </c>
      <c r="E5492" s="2" t="s">
        <v>2660</v>
      </c>
      <c r="F5492" s="2" t="s">
        <v>794</v>
      </c>
    </row>
    <row r="5493" spans="1:6" x14ac:dyDescent="0.25">
      <c r="A5493" s="1" t="s">
        <v>2991</v>
      </c>
      <c r="B5493" s="1" t="s">
        <v>1529</v>
      </c>
      <c r="C5493" t="str">
        <f>LEFT(Tableau1[[#This Row],[Equivalence]],3)</f>
        <v>LCS</v>
      </c>
      <c r="E5493" s="2" t="s">
        <v>2646</v>
      </c>
      <c r="F5493" s="2" t="s">
        <v>152</v>
      </c>
    </row>
    <row r="5494" spans="1:6" x14ac:dyDescent="0.25">
      <c r="A5494" s="1" t="s">
        <v>2570</v>
      </c>
      <c r="B5494" s="1" t="s">
        <v>50</v>
      </c>
      <c r="C5494" t="str">
        <f>LEFT(Tableau1[[#This Row],[Equivalence]],3)</f>
        <v>LCS</v>
      </c>
      <c r="E5494" s="2" t="s">
        <v>2754</v>
      </c>
      <c r="F5494" s="2" t="s">
        <v>9</v>
      </c>
    </row>
    <row r="5495" spans="1:6" x14ac:dyDescent="0.25">
      <c r="A5495" s="1" t="s">
        <v>2884</v>
      </c>
      <c r="B5495" s="1" t="s">
        <v>476</v>
      </c>
      <c r="C5495" t="str">
        <f>LEFT(Tableau1[[#This Row],[Equivalence]],3)</f>
        <v>LCS</v>
      </c>
      <c r="E5495" s="2" t="s">
        <v>2999</v>
      </c>
      <c r="F5495" s="2" t="s">
        <v>743</v>
      </c>
    </row>
    <row r="5496" spans="1:6" x14ac:dyDescent="0.25">
      <c r="A5496" s="1" t="s">
        <v>2603</v>
      </c>
      <c r="B5496" s="1" t="s">
        <v>408</v>
      </c>
      <c r="C5496" t="str">
        <f>LEFT(Tableau1[[#This Row],[Equivalence]],3)</f>
        <v>LCS</v>
      </c>
      <c r="E5496" s="2" t="s">
        <v>2704</v>
      </c>
      <c r="F5496" s="2" t="s">
        <v>224</v>
      </c>
    </row>
    <row r="5497" spans="1:6" x14ac:dyDescent="0.25">
      <c r="A5497" s="1" t="s">
        <v>2649</v>
      </c>
      <c r="B5497" s="1" t="s">
        <v>165</v>
      </c>
      <c r="C5497" t="str">
        <f>LEFT(Tableau1[[#This Row],[Equivalence]],3)</f>
        <v>LCS</v>
      </c>
      <c r="E5497" s="2" t="s">
        <v>2689</v>
      </c>
      <c r="F5497" s="2" t="s">
        <v>223</v>
      </c>
    </row>
    <row r="5498" spans="1:6" x14ac:dyDescent="0.25">
      <c r="A5498" s="1" t="s">
        <v>3033</v>
      </c>
      <c r="B5498" s="1" t="s">
        <v>2283</v>
      </c>
      <c r="C5498" t="str">
        <f>LEFT(Tableau1[[#This Row],[Equivalence]],3)</f>
        <v>LCS</v>
      </c>
      <c r="E5498" s="2" t="s">
        <v>2643</v>
      </c>
      <c r="F5498" s="2" t="s">
        <v>154</v>
      </c>
    </row>
    <row r="5499" spans="1:6" x14ac:dyDescent="0.25">
      <c r="A5499" s="1" t="s">
        <v>2820</v>
      </c>
      <c r="B5499" s="1" t="s">
        <v>451</v>
      </c>
      <c r="C5499" t="str">
        <f>LEFT(Tableau1[[#This Row],[Equivalence]],3)</f>
        <v>LCS</v>
      </c>
      <c r="E5499" s="2" t="s">
        <v>2712</v>
      </c>
      <c r="F5499" s="2" t="s">
        <v>455</v>
      </c>
    </row>
    <row r="5500" spans="1:6" x14ac:dyDescent="0.25">
      <c r="A5500" s="1" t="s">
        <v>2847</v>
      </c>
      <c r="B5500" s="1" t="s">
        <v>461</v>
      </c>
      <c r="C5500" t="str">
        <f>LEFT(Tableau1[[#This Row],[Equivalence]],3)</f>
        <v>LCS</v>
      </c>
      <c r="E5500" s="2" t="s">
        <v>2694</v>
      </c>
      <c r="F5500" s="2" t="s">
        <v>506</v>
      </c>
    </row>
    <row r="5501" spans="1:6" x14ac:dyDescent="0.25">
      <c r="A5501" s="1" t="s">
        <v>2911</v>
      </c>
      <c r="B5501" s="1" t="s">
        <v>370</v>
      </c>
      <c r="C5501" t="str">
        <f>LEFT(Tableau1[[#This Row],[Equivalence]],3)</f>
        <v>LCS</v>
      </c>
      <c r="E5501" s="2" t="s">
        <v>2991</v>
      </c>
      <c r="F5501" s="2" t="s">
        <v>1529</v>
      </c>
    </row>
    <row r="5502" spans="1:6" x14ac:dyDescent="0.25">
      <c r="A5502" s="1" t="s">
        <v>2914</v>
      </c>
      <c r="B5502" s="1" t="s">
        <v>345</v>
      </c>
      <c r="C5502" t="str">
        <f>LEFT(Tableau1[[#This Row],[Equivalence]],3)</f>
        <v>LCS</v>
      </c>
      <c r="E5502" s="2" t="s">
        <v>2570</v>
      </c>
      <c r="F5502" s="2" t="s">
        <v>50</v>
      </c>
    </row>
    <row r="5503" spans="1:6" x14ac:dyDescent="0.25">
      <c r="A5503" s="1" t="s">
        <v>2718</v>
      </c>
      <c r="B5503" s="1" t="s">
        <v>453</v>
      </c>
      <c r="C5503" t="str">
        <f>LEFT(Tableau1[[#This Row],[Equivalence]],3)</f>
        <v>LCS</v>
      </c>
      <c r="E5503" s="2" t="s">
        <v>2884</v>
      </c>
      <c r="F5503" s="2" t="s">
        <v>476</v>
      </c>
    </row>
    <row r="5504" spans="1:6" x14ac:dyDescent="0.25">
      <c r="A5504" s="1" t="s">
        <v>2947</v>
      </c>
      <c r="B5504" s="1" t="s">
        <v>365</v>
      </c>
      <c r="C5504" t="str">
        <f>LEFT(Tableau1[[#This Row],[Equivalence]],3)</f>
        <v>LCS</v>
      </c>
      <c r="E5504" s="2" t="s">
        <v>2603</v>
      </c>
      <c r="F5504" s="2" t="s">
        <v>408</v>
      </c>
    </row>
    <row r="5505" spans="1:6" x14ac:dyDescent="0.25">
      <c r="A5505" s="1" t="s">
        <v>2686</v>
      </c>
      <c r="B5505" s="1" t="s">
        <v>361</v>
      </c>
      <c r="C5505" t="str">
        <f>LEFT(Tableau1[[#This Row],[Equivalence]],3)</f>
        <v>LCS</v>
      </c>
      <c r="E5505" s="2" t="s">
        <v>2649</v>
      </c>
      <c r="F5505" s="2" t="s">
        <v>165</v>
      </c>
    </row>
    <row r="5506" spans="1:6" x14ac:dyDescent="0.25">
      <c r="A5506" s="1" t="s">
        <v>2805</v>
      </c>
      <c r="B5506" s="1" t="s">
        <v>363</v>
      </c>
      <c r="C5506" t="str">
        <f>LEFT(Tableau1[[#This Row],[Equivalence]],3)</f>
        <v>LCS</v>
      </c>
      <c r="E5506" s="2" t="s">
        <v>3033</v>
      </c>
      <c r="F5506" s="2" t="s">
        <v>2283</v>
      </c>
    </row>
    <row r="5507" spans="1:6" x14ac:dyDescent="0.25">
      <c r="A5507" s="1" t="s">
        <v>2573</v>
      </c>
      <c r="B5507" s="1" t="s">
        <v>662</v>
      </c>
      <c r="C5507" t="str">
        <f>LEFT(Tableau1[[#This Row],[Equivalence]],3)</f>
        <v>LCS</v>
      </c>
      <c r="E5507" s="2" t="s">
        <v>2820</v>
      </c>
      <c r="F5507" s="2" t="s">
        <v>451</v>
      </c>
    </row>
    <row r="5508" spans="1:6" x14ac:dyDescent="0.25">
      <c r="A5508" s="1" t="s">
        <v>3129</v>
      </c>
      <c r="B5508" s="1" t="s">
        <v>445</v>
      </c>
      <c r="C5508" t="str">
        <f>LEFT(Tableau1[[#This Row],[Equivalence]],3)</f>
        <v>LCS</v>
      </c>
      <c r="E5508" s="2" t="s">
        <v>2847</v>
      </c>
      <c r="F5508" s="2" t="s">
        <v>461</v>
      </c>
    </row>
    <row r="5509" spans="1:6" x14ac:dyDescent="0.25">
      <c r="A5509" s="1" t="s">
        <v>2913</v>
      </c>
      <c r="B5509" s="1" t="s">
        <v>353</v>
      </c>
      <c r="C5509" t="str">
        <f>LEFT(Tableau1[[#This Row],[Equivalence]],3)</f>
        <v>LCS</v>
      </c>
      <c r="E5509" s="2" t="s">
        <v>2911</v>
      </c>
      <c r="F5509" s="2" t="s">
        <v>370</v>
      </c>
    </row>
    <row r="5510" spans="1:6" x14ac:dyDescent="0.25">
      <c r="A5510" s="1" t="s">
        <v>2738</v>
      </c>
      <c r="B5510" s="1" t="s">
        <v>367</v>
      </c>
      <c r="C5510" t="str">
        <f>LEFT(Tableau1[[#This Row],[Equivalence]],3)</f>
        <v>LCS</v>
      </c>
      <c r="E5510" s="2" t="s">
        <v>2914</v>
      </c>
      <c r="F5510" s="2" t="s">
        <v>345</v>
      </c>
    </row>
    <row r="5511" spans="1:6" x14ac:dyDescent="0.25">
      <c r="A5511" s="1" t="s">
        <v>2738</v>
      </c>
      <c r="B5511" s="1" t="s">
        <v>776</v>
      </c>
      <c r="C5511" t="str">
        <f>LEFT(Tableau1[[#This Row],[Equivalence]],3)</f>
        <v>LCS</v>
      </c>
      <c r="E5511" s="2" t="s">
        <v>2718</v>
      </c>
      <c r="F5511" s="2" t="s">
        <v>453</v>
      </c>
    </row>
    <row r="5512" spans="1:6" x14ac:dyDescent="0.25">
      <c r="A5512" s="1" t="s">
        <v>2654</v>
      </c>
      <c r="B5512" s="1" t="s">
        <v>138</v>
      </c>
      <c r="C5512" t="str">
        <f>LEFT(Tableau1[[#This Row],[Equivalence]],3)</f>
        <v>LCS</v>
      </c>
      <c r="E5512" s="2" t="s">
        <v>2947</v>
      </c>
      <c r="F5512" s="2" t="s">
        <v>365</v>
      </c>
    </row>
    <row r="5513" spans="1:6" x14ac:dyDescent="0.25">
      <c r="A5513" s="1" t="s">
        <v>2606</v>
      </c>
      <c r="B5513" s="1" t="s">
        <v>29</v>
      </c>
      <c r="C5513" t="str">
        <f>LEFT(Tableau1[[#This Row],[Equivalence]],3)</f>
        <v>LCS</v>
      </c>
      <c r="E5513" s="2" t="s">
        <v>2686</v>
      </c>
      <c r="F5513" s="2" t="s">
        <v>361</v>
      </c>
    </row>
    <row r="5514" spans="1:6" x14ac:dyDescent="0.25">
      <c r="A5514" s="1" t="s">
        <v>2560</v>
      </c>
      <c r="B5514" s="1" t="s">
        <v>296</v>
      </c>
      <c r="C5514" t="str">
        <f>LEFT(Tableau1[[#This Row],[Equivalence]],3)</f>
        <v>LCS</v>
      </c>
      <c r="E5514" s="2" t="s">
        <v>2805</v>
      </c>
      <c r="F5514" s="2" t="s">
        <v>363</v>
      </c>
    </row>
    <row r="5515" spans="1:6" x14ac:dyDescent="0.25">
      <c r="A5515" s="1" t="s">
        <v>2663</v>
      </c>
      <c r="B5515" s="1" t="s">
        <v>536</v>
      </c>
      <c r="C5515" t="str">
        <f>LEFT(Tableau1[[#This Row],[Equivalence]],3)</f>
        <v>LCS</v>
      </c>
      <c r="E5515" s="2" t="s">
        <v>2573</v>
      </c>
      <c r="F5515" s="2" t="s">
        <v>662</v>
      </c>
    </row>
    <row r="5516" spans="1:6" x14ac:dyDescent="0.25">
      <c r="A5516" s="1" t="s">
        <v>2741</v>
      </c>
      <c r="B5516" s="1" t="s">
        <v>373</v>
      </c>
      <c r="C5516" t="str">
        <f>LEFT(Tableau1[[#This Row],[Equivalence]],3)</f>
        <v>LCS</v>
      </c>
      <c r="E5516" s="2" t="s">
        <v>3129</v>
      </c>
      <c r="F5516" s="2" t="s">
        <v>445</v>
      </c>
    </row>
    <row r="5517" spans="1:6" x14ac:dyDescent="0.25">
      <c r="A5517" s="1" t="s">
        <v>2919</v>
      </c>
      <c r="B5517" s="1" t="s">
        <v>398</v>
      </c>
      <c r="C5517" t="str">
        <f>LEFT(Tableau1[[#This Row],[Equivalence]],3)</f>
        <v>LCS</v>
      </c>
      <c r="E5517" s="2" t="s">
        <v>2913</v>
      </c>
      <c r="F5517" s="2" t="s">
        <v>353</v>
      </c>
    </row>
    <row r="5518" spans="1:6" x14ac:dyDescent="0.25">
      <c r="A5518" s="1" t="s">
        <v>2612</v>
      </c>
      <c r="B5518" s="1" t="s">
        <v>510</v>
      </c>
      <c r="C5518" t="str">
        <f>LEFT(Tableau1[[#This Row],[Equivalence]],3)</f>
        <v>LCS</v>
      </c>
      <c r="E5518" s="2" t="s">
        <v>2738</v>
      </c>
      <c r="F5518" s="2" t="s">
        <v>367</v>
      </c>
    </row>
    <row r="5519" spans="1:6" x14ac:dyDescent="0.25">
      <c r="A5519" s="1" t="s">
        <v>2730</v>
      </c>
      <c r="B5519" s="1" t="s">
        <v>879</v>
      </c>
      <c r="C5519" t="str">
        <f>LEFT(Tableau1[[#This Row],[Equivalence]],3)</f>
        <v>LCS</v>
      </c>
      <c r="E5519" s="2" t="s">
        <v>2738</v>
      </c>
      <c r="F5519" s="2" t="s">
        <v>776</v>
      </c>
    </row>
    <row r="5520" spans="1:6" x14ac:dyDescent="0.25">
      <c r="A5520" s="1" t="s">
        <v>2584</v>
      </c>
      <c r="B5520" s="1" t="s">
        <v>87</v>
      </c>
      <c r="C5520" t="str">
        <f>LEFT(Tableau1[[#This Row],[Equivalence]],3)</f>
        <v>LCS</v>
      </c>
      <c r="E5520" s="2" t="s">
        <v>2654</v>
      </c>
      <c r="F5520" s="2" t="s">
        <v>138</v>
      </c>
    </row>
    <row r="5521" spans="1:6" x14ac:dyDescent="0.25">
      <c r="A5521" s="1" t="s">
        <v>2775</v>
      </c>
      <c r="B5521" s="1" t="s">
        <v>972</v>
      </c>
      <c r="C5521" t="str">
        <f>LEFT(Tableau1[[#This Row],[Equivalence]],3)</f>
        <v>LCS</v>
      </c>
      <c r="E5521" s="2" t="s">
        <v>2606</v>
      </c>
      <c r="F5521" s="2" t="s">
        <v>29</v>
      </c>
    </row>
    <row r="5522" spans="1:6" x14ac:dyDescent="0.25">
      <c r="A5522" s="1" t="s">
        <v>2775</v>
      </c>
      <c r="B5522" s="1" t="s">
        <v>243</v>
      </c>
      <c r="C5522" t="str">
        <f>LEFT(Tableau1[[#This Row],[Equivalence]],3)</f>
        <v>LCS</v>
      </c>
      <c r="E5522" s="2" t="s">
        <v>2560</v>
      </c>
      <c r="F5522" s="2" t="s">
        <v>296</v>
      </c>
    </row>
    <row r="5523" spans="1:6" x14ac:dyDescent="0.25">
      <c r="A5523" s="1" t="s">
        <v>2747</v>
      </c>
      <c r="B5523" s="1" t="s">
        <v>233</v>
      </c>
      <c r="C5523" t="str">
        <f>LEFT(Tableau1[[#This Row],[Equivalence]],3)</f>
        <v>LCS</v>
      </c>
      <c r="E5523" s="2" t="s">
        <v>2663</v>
      </c>
      <c r="F5523" s="2" t="s">
        <v>536</v>
      </c>
    </row>
    <row r="5524" spans="1:6" x14ac:dyDescent="0.25">
      <c r="A5524" s="1" t="s">
        <v>2795</v>
      </c>
      <c r="B5524" s="1" t="s">
        <v>235</v>
      </c>
      <c r="C5524" t="str">
        <f>LEFT(Tableau1[[#This Row],[Equivalence]],3)</f>
        <v>LCS</v>
      </c>
      <c r="E5524" s="2" t="s">
        <v>2741</v>
      </c>
      <c r="F5524" s="2" t="s">
        <v>373</v>
      </c>
    </row>
    <row r="5525" spans="1:6" x14ac:dyDescent="0.25">
      <c r="A5525" s="1" t="s">
        <v>2808</v>
      </c>
      <c r="B5525" s="1" t="s">
        <v>229</v>
      </c>
      <c r="C5525" t="str">
        <f>LEFT(Tableau1[[#This Row],[Equivalence]],3)</f>
        <v>LCS</v>
      </c>
      <c r="E5525" s="2" t="s">
        <v>2919</v>
      </c>
      <c r="F5525" s="2" t="s">
        <v>398</v>
      </c>
    </row>
    <row r="5526" spans="1:6" x14ac:dyDescent="0.25">
      <c r="A5526" s="1" t="s">
        <v>2759</v>
      </c>
      <c r="B5526" s="1" t="s">
        <v>225</v>
      </c>
      <c r="C5526" t="str">
        <f>LEFT(Tableau1[[#This Row],[Equivalence]],3)</f>
        <v>LCS</v>
      </c>
      <c r="E5526" s="2" t="s">
        <v>2612</v>
      </c>
      <c r="F5526" s="2" t="s">
        <v>510</v>
      </c>
    </row>
    <row r="5527" spans="1:6" x14ac:dyDescent="0.25">
      <c r="A5527" s="1" t="s">
        <v>2762</v>
      </c>
      <c r="B5527" s="1" t="s">
        <v>231</v>
      </c>
      <c r="C5527" t="str">
        <f>LEFT(Tableau1[[#This Row],[Equivalence]],3)</f>
        <v>LCS</v>
      </c>
      <c r="E5527" s="2" t="s">
        <v>2730</v>
      </c>
      <c r="F5527" s="2" t="s">
        <v>879</v>
      </c>
    </row>
    <row r="5528" spans="1:6" x14ac:dyDescent="0.25">
      <c r="A5528" s="1" t="s">
        <v>2920</v>
      </c>
      <c r="B5528" s="1" t="s">
        <v>398</v>
      </c>
      <c r="C5528" t="str">
        <f>LEFT(Tableau1[[#This Row],[Equivalence]],3)</f>
        <v>LCS</v>
      </c>
      <c r="E5528" s="2" t="s">
        <v>2584</v>
      </c>
      <c r="F5528" s="2" t="s">
        <v>87</v>
      </c>
    </row>
    <row r="5529" spans="1:6" x14ac:dyDescent="0.25">
      <c r="A5529" s="1" t="s">
        <v>2728</v>
      </c>
      <c r="B5529" s="1" t="s">
        <v>203</v>
      </c>
      <c r="C5529" t="str">
        <f>LEFT(Tableau1[[#This Row],[Equivalence]],3)</f>
        <v>LCS</v>
      </c>
      <c r="E5529" s="2" t="s">
        <v>2775</v>
      </c>
      <c r="F5529" s="2" t="s">
        <v>972</v>
      </c>
    </row>
    <row r="5530" spans="1:6" x14ac:dyDescent="0.25">
      <c r="A5530" s="1" t="s">
        <v>2768</v>
      </c>
      <c r="B5530" s="1" t="s">
        <v>827</v>
      </c>
      <c r="C5530" t="str">
        <f>LEFT(Tableau1[[#This Row],[Equivalence]],3)</f>
        <v>LCS</v>
      </c>
      <c r="E5530" s="2" t="s">
        <v>2775</v>
      </c>
      <c r="F5530" s="2" t="s">
        <v>243</v>
      </c>
    </row>
    <row r="5531" spans="1:6" x14ac:dyDescent="0.25">
      <c r="A5531" s="1" t="s">
        <v>2888</v>
      </c>
      <c r="B5531" s="1" t="s">
        <v>416</v>
      </c>
      <c r="C5531" t="str">
        <f>LEFT(Tableau1[[#This Row],[Equivalence]],3)</f>
        <v>LCS</v>
      </c>
      <c r="E5531" s="2" t="s">
        <v>2747</v>
      </c>
      <c r="F5531" s="2" t="s">
        <v>233</v>
      </c>
    </row>
    <row r="5532" spans="1:6" x14ac:dyDescent="0.25">
      <c r="A5532" s="1" t="s">
        <v>2993</v>
      </c>
      <c r="B5532" s="1" t="s">
        <v>1159</v>
      </c>
      <c r="C5532" t="str">
        <f>LEFT(Tableau1[[#This Row],[Equivalence]],3)</f>
        <v>LCS</v>
      </c>
      <c r="E5532" s="2" t="s">
        <v>2795</v>
      </c>
      <c r="F5532" s="2" t="s">
        <v>235</v>
      </c>
    </row>
    <row r="5533" spans="1:6" x14ac:dyDescent="0.25">
      <c r="A5533" s="1" t="s">
        <v>3031</v>
      </c>
      <c r="B5533" s="1" t="s">
        <v>443</v>
      </c>
      <c r="C5533" t="str">
        <f>LEFT(Tableau1[[#This Row],[Equivalence]],3)</f>
        <v>LCS</v>
      </c>
      <c r="E5533" s="2" t="s">
        <v>2808</v>
      </c>
      <c r="F5533" s="2" t="s">
        <v>229</v>
      </c>
    </row>
    <row r="5534" spans="1:6" x14ac:dyDescent="0.25">
      <c r="A5534" s="1" t="s">
        <v>3325</v>
      </c>
      <c r="B5534" s="1" t="s">
        <v>487</v>
      </c>
      <c r="C5534" t="str">
        <f>LEFT(Tableau1[[#This Row],[Equivalence]],3)</f>
        <v>LCS</v>
      </c>
      <c r="E5534" s="2" t="s">
        <v>2759</v>
      </c>
      <c r="F5534" s="2" t="s">
        <v>225</v>
      </c>
    </row>
    <row r="5535" spans="1:6" x14ac:dyDescent="0.25">
      <c r="A5535" s="1" t="s">
        <v>2900</v>
      </c>
      <c r="B5535" s="1" t="s">
        <v>388</v>
      </c>
      <c r="C5535" t="str">
        <f>LEFT(Tableau1[[#This Row],[Equivalence]],3)</f>
        <v>LCS</v>
      </c>
      <c r="E5535" s="2" t="s">
        <v>2762</v>
      </c>
      <c r="F5535" s="2" t="s">
        <v>231</v>
      </c>
    </row>
    <row r="5536" spans="1:6" x14ac:dyDescent="0.25">
      <c r="A5536" s="1" t="s">
        <v>2598</v>
      </c>
      <c r="B5536" s="1" t="s">
        <v>508</v>
      </c>
      <c r="C5536" t="str">
        <f>LEFT(Tableau1[[#This Row],[Equivalence]],3)</f>
        <v>LCS</v>
      </c>
      <c r="E5536" s="2" t="s">
        <v>2920</v>
      </c>
      <c r="F5536" s="2" t="s">
        <v>398</v>
      </c>
    </row>
    <row r="5537" spans="1:6" x14ac:dyDescent="0.25">
      <c r="A5537" s="1" t="s">
        <v>3138</v>
      </c>
      <c r="B5537" s="1" t="s">
        <v>204</v>
      </c>
      <c r="C5537" t="str">
        <f>LEFT(Tableau1[[#This Row],[Equivalence]],3)</f>
        <v>LCS</v>
      </c>
      <c r="E5537" s="2" t="s">
        <v>2728</v>
      </c>
      <c r="F5537" s="2" t="s">
        <v>203</v>
      </c>
    </row>
    <row r="5538" spans="1:6" x14ac:dyDescent="0.25">
      <c r="A5538" s="1" t="s">
        <v>3403</v>
      </c>
      <c r="B5538" s="1" t="s">
        <v>776</v>
      </c>
      <c r="C5538" t="str">
        <f>LEFT(Tableau1[[#This Row],[Equivalence]],3)</f>
        <v>LCS</v>
      </c>
      <c r="E5538" s="2" t="s">
        <v>2768</v>
      </c>
      <c r="F5538" s="2" t="s">
        <v>827</v>
      </c>
    </row>
    <row r="5539" spans="1:6" x14ac:dyDescent="0.25">
      <c r="A5539" s="1" t="s">
        <v>2576</v>
      </c>
      <c r="B5539" s="1" t="s">
        <v>33</v>
      </c>
      <c r="C5539" t="str">
        <f>LEFT(Tableau1[[#This Row],[Equivalence]],3)</f>
        <v>LCS</v>
      </c>
      <c r="E5539" s="2" t="s">
        <v>2888</v>
      </c>
      <c r="F5539" s="2" t="s">
        <v>416</v>
      </c>
    </row>
    <row r="5540" spans="1:6" x14ac:dyDescent="0.25">
      <c r="A5540" s="1" t="s">
        <v>2792</v>
      </c>
      <c r="B5540" s="1" t="s">
        <v>41</v>
      </c>
      <c r="C5540" t="str">
        <f>LEFT(Tableau1[[#This Row],[Equivalence]],3)</f>
        <v>LCS</v>
      </c>
      <c r="E5540" s="2" t="s">
        <v>2993</v>
      </c>
      <c r="F5540" s="2" t="s">
        <v>1159</v>
      </c>
    </row>
    <row r="5541" spans="1:6" x14ac:dyDescent="0.25">
      <c r="A5541" s="1" t="s">
        <v>2778</v>
      </c>
      <c r="B5541" s="1" t="s">
        <v>35</v>
      </c>
      <c r="C5541" t="str">
        <f>LEFT(Tableau1[[#This Row],[Equivalence]],3)</f>
        <v>LCS</v>
      </c>
      <c r="E5541" s="2" t="s">
        <v>3031</v>
      </c>
      <c r="F5541" s="2" t="s">
        <v>443</v>
      </c>
    </row>
    <row r="5542" spans="1:6" x14ac:dyDescent="0.25">
      <c r="A5542" s="1" t="s">
        <v>2778</v>
      </c>
      <c r="B5542" s="1" t="s">
        <v>539</v>
      </c>
      <c r="C5542" t="str">
        <f>LEFT(Tableau1[[#This Row],[Equivalence]],3)</f>
        <v>LCS</v>
      </c>
      <c r="E5542" s="2" t="s">
        <v>3325</v>
      </c>
      <c r="F5542" s="2" t="s">
        <v>487</v>
      </c>
    </row>
    <row r="5543" spans="1:6" x14ac:dyDescent="0.25">
      <c r="A5543" s="1" t="s">
        <v>2778</v>
      </c>
      <c r="B5543" s="1" t="s">
        <v>521</v>
      </c>
      <c r="C5543" t="str">
        <f>LEFT(Tableau1[[#This Row],[Equivalence]],3)</f>
        <v>LCS</v>
      </c>
      <c r="E5543" s="2" t="s">
        <v>2900</v>
      </c>
      <c r="F5543" s="2" t="s">
        <v>388</v>
      </c>
    </row>
    <row r="5544" spans="1:6" x14ac:dyDescent="0.25">
      <c r="A5544" s="1" t="s">
        <v>2815</v>
      </c>
      <c r="B5544" s="1" t="s">
        <v>374</v>
      </c>
      <c r="C5544" t="str">
        <f>LEFT(Tableau1[[#This Row],[Equivalence]],3)</f>
        <v>LCS</v>
      </c>
      <c r="E5544" s="2" t="s">
        <v>2598</v>
      </c>
      <c r="F5544" s="2" t="s">
        <v>508</v>
      </c>
    </row>
    <row r="5545" spans="1:6" x14ac:dyDescent="0.25">
      <c r="A5545" s="1" t="s">
        <v>2815</v>
      </c>
      <c r="B5545" s="1" t="s">
        <v>351</v>
      </c>
      <c r="C5545" t="str">
        <f>LEFT(Tableau1[[#This Row],[Equivalence]],3)</f>
        <v>LCS</v>
      </c>
      <c r="E5545" s="2" t="s">
        <v>3138</v>
      </c>
      <c r="F5545" s="2" t="s">
        <v>204</v>
      </c>
    </row>
    <row r="5546" spans="1:6" x14ac:dyDescent="0.25">
      <c r="A5546" s="1" t="s">
        <v>2833</v>
      </c>
      <c r="B5546" s="1" t="s">
        <v>347</v>
      </c>
      <c r="C5546" t="str">
        <f>LEFT(Tableau1[[#This Row],[Equivalence]],3)</f>
        <v>LCS</v>
      </c>
      <c r="E5546" s="2" t="s">
        <v>3403</v>
      </c>
      <c r="F5546" s="2" t="s">
        <v>776</v>
      </c>
    </row>
    <row r="5547" spans="1:6" x14ac:dyDescent="0.25">
      <c r="A5547" s="1" t="s">
        <v>2752</v>
      </c>
      <c r="B5547" s="1" t="s">
        <v>349</v>
      </c>
      <c r="C5547" t="str">
        <f>LEFT(Tableau1[[#This Row],[Equivalence]],3)</f>
        <v>LCS</v>
      </c>
      <c r="E5547" s="2" t="s">
        <v>2576</v>
      </c>
      <c r="F5547" s="2" t="s">
        <v>33</v>
      </c>
    </row>
    <row r="5548" spans="1:6" x14ac:dyDescent="0.25">
      <c r="A5548" s="1" t="s">
        <v>2739</v>
      </c>
      <c r="B5548" s="1" t="s">
        <v>367</v>
      </c>
      <c r="C5548" t="str">
        <f>LEFT(Tableau1[[#This Row],[Equivalence]],3)</f>
        <v>LCS</v>
      </c>
      <c r="E5548" s="2" t="s">
        <v>2792</v>
      </c>
      <c r="F5548" s="2" t="s">
        <v>41</v>
      </c>
    </row>
    <row r="5549" spans="1:6" x14ac:dyDescent="0.25">
      <c r="A5549" s="1" t="s">
        <v>2903</v>
      </c>
      <c r="B5549" s="1" t="s">
        <v>376</v>
      </c>
      <c r="C5549" t="str">
        <f>LEFT(Tableau1[[#This Row],[Equivalence]],3)</f>
        <v>LCS</v>
      </c>
      <c r="E5549" s="2" t="s">
        <v>2778</v>
      </c>
      <c r="F5549" s="2" t="s">
        <v>35</v>
      </c>
    </row>
    <row r="5550" spans="1:6" x14ac:dyDescent="0.25">
      <c r="A5550" s="1" t="s">
        <v>2901</v>
      </c>
      <c r="B5550" s="1" t="s">
        <v>388</v>
      </c>
      <c r="C5550" t="str">
        <f>LEFT(Tableau1[[#This Row],[Equivalence]],3)</f>
        <v>LCS</v>
      </c>
      <c r="E5550" s="2" t="s">
        <v>2778</v>
      </c>
      <c r="F5550" s="2" t="s">
        <v>539</v>
      </c>
    </row>
    <row r="5551" spans="1:6" x14ac:dyDescent="0.25">
      <c r="A5551" s="1" t="s">
        <v>2901</v>
      </c>
      <c r="B5551" s="1" t="s">
        <v>1165</v>
      </c>
      <c r="C5551" t="str">
        <f>LEFT(Tableau1[[#This Row],[Equivalence]],3)</f>
        <v>LCS</v>
      </c>
      <c r="E5551" s="2" t="s">
        <v>2778</v>
      </c>
      <c r="F5551" s="2" t="s">
        <v>521</v>
      </c>
    </row>
    <row r="5552" spans="1:6" x14ac:dyDescent="0.25">
      <c r="A5552" s="1" t="s">
        <v>3152</v>
      </c>
      <c r="B5552" s="1" t="s">
        <v>1043</v>
      </c>
      <c r="C5552" t="str">
        <f>LEFT(Tableau1[[#This Row],[Equivalence]],3)</f>
        <v>LCS</v>
      </c>
      <c r="E5552" s="2" t="s">
        <v>2815</v>
      </c>
      <c r="F5552" s="2" t="s">
        <v>374</v>
      </c>
    </row>
    <row r="5553" spans="1:6" x14ac:dyDescent="0.25">
      <c r="A5553" s="1" t="s">
        <v>3286</v>
      </c>
      <c r="B5553" s="1" t="s">
        <v>1048</v>
      </c>
      <c r="C5553" t="str">
        <f>LEFT(Tableau1[[#This Row],[Equivalence]],3)</f>
        <v>LCS</v>
      </c>
      <c r="E5553" s="2" t="s">
        <v>2815</v>
      </c>
      <c r="F5553" s="2" t="s">
        <v>351</v>
      </c>
    </row>
    <row r="5554" spans="1:6" x14ac:dyDescent="0.25">
      <c r="A5554" s="1" t="s">
        <v>3084</v>
      </c>
      <c r="B5554" s="1" t="s">
        <v>1398</v>
      </c>
      <c r="C5554" t="str">
        <f>LEFT(Tableau1[[#This Row],[Equivalence]],3)</f>
        <v>LCS</v>
      </c>
      <c r="E5554" s="2" t="s">
        <v>2833</v>
      </c>
      <c r="F5554" s="2" t="s">
        <v>347</v>
      </c>
    </row>
    <row r="5555" spans="1:6" x14ac:dyDescent="0.25">
      <c r="A5555" s="1" t="s">
        <v>3182</v>
      </c>
      <c r="B5555" s="1" t="s">
        <v>1474</v>
      </c>
      <c r="C5555" t="str">
        <f>LEFT(Tableau1[[#This Row],[Equivalence]],3)</f>
        <v>LCS</v>
      </c>
      <c r="E5555" s="2" t="s">
        <v>2752</v>
      </c>
      <c r="F5555" s="2" t="s">
        <v>349</v>
      </c>
    </row>
    <row r="5556" spans="1:6" x14ac:dyDescent="0.25">
      <c r="A5556" s="1" t="s">
        <v>2969</v>
      </c>
      <c r="B5556" s="1" t="s">
        <v>1495</v>
      </c>
      <c r="C5556" t="str">
        <f>LEFT(Tableau1[[#This Row],[Equivalence]],3)</f>
        <v>LCS</v>
      </c>
      <c r="E5556" s="2" t="s">
        <v>2739</v>
      </c>
      <c r="F5556" s="2" t="s">
        <v>367</v>
      </c>
    </row>
    <row r="5557" spans="1:6" x14ac:dyDescent="0.25">
      <c r="A5557" s="1" t="s">
        <v>2971</v>
      </c>
      <c r="B5557" s="1" t="s">
        <v>2221</v>
      </c>
      <c r="C5557" t="str">
        <f>LEFT(Tableau1[[#This Row],[Equivalence]],3)</f>
        <v>LCS</v>
      </c>
      <c r="E5557" s="2" t="s">
        <v>2903</v>
      </c>
      <c r="F5557" s="2" t="s">
        <v>376</v>
      </c>
    </row>
    <row r="5558" spans="1:6" x14ac:dyDescent="0.25">
      <c r="A5558" s="1" t="s">
        <v>3086</v>
      </c>
      <c r="B5558" s="1" t="s">
        <v>1493</v>
      </c>
      <c r="C5558" t="str">
        <f>LEFT(Tableau1[[#This Row],[Equivalence]],3)</f>
        <v>LCS</v>
      </c>
      <c r="E5558" s="2" t="s">
        <v>2901</v>
      </c>
      <c r="F5558" s="2" t="s">
        <v>388</v>
      </c>
    </row>
    <row r="5559" spans="1:6" x14ac:dyDescent="0.25">
      <c r="A5559" s="1" t="s">
        <v>3184</v>
      </c>
      <c r="B5559" s="1" t="s">
        <v>489</v>
      </c>
      <c r="C5559" t="str">
        <f>LEFT(Tableau1[[#This Row],[Equivalence]],3)</f>
        <v>LCS</v>
      </c>
      <c r="E5559" s="2" t="s">
        <v>2901</v>
      </c>
      <c r="F5559" s="2" t="s">
        <v>1165</v>
      </c>
    </row>
    <row r="5560" spans="1:6" x14ac:dyDescent="0.25">
      <c r="A5560" s="1" t="s">
        <v>3103</v>
      </c>
      <c r="B5560" s="1" t="s">
        <v>386</v>
      </c>
      <c r="C5560" t="str">
        <f>LEFT(Tableau1[[#This Row],[Equivalence]],3)</f>
        <v>LCS</v>
      </c>
      <c r="E5560" s="2" t="s">
        <v>3152</v>
      </c>
      <c r="F5560" s="2" t="s">
        <v>1043</v>
      </c>
    </row>
    <row r="5561" spans="1:6" x14ac:dyDescent="0.25">
      <c r="A5561" s="1" t="s">
        <v>3333</v>
      </c>
      <c r="B5561" s="1" t="s">
        <v>2445</v>
      </c>
      <c r="C5561" t="str">
        <f>LEFT(Tableau1[[#This Row],[Equivalence]],3)</f>
        <v>LCS</v>
      </c>
      <c r="E5561" s="2" t="s">
        <v>3286</v>
      </c>
      <c r="F5561" s="2" t="s">
        <v>1048</v>
      </c>
    </row>
    <row r="5562" spans="1:6" x14ac:dyDescent="0.25">
      <c r="A5562" s="1" t="s">
        <v>3336</v>
      </c>
      <c r="B5562" s="1" t="s">
        <v>2447</v>
      </c>
      <c r="C5562" t="str">
        <f>LEFT(Tableau1[[#This Row],[Equivalence]],3)</f>
        <v>LCS</v>
      </c>
      <c r="E5562" s="2" t="s">
        <v>3084</v>
      </c>
      <c r="F5562" s="2" t="s">
        <v>1398</v>
      </c>
    </row>
    <row r="5563" spans="1:6" x14ac:dyDescent="0.25">
      <c r="A5563" s="1" t="s">
        <v>3058</v>
      </c>
      <c r="B5563" s="1" t="s">
        <v>1098</v>
      </c>
      <c r="C5563" t="str">
        <f>LEFT(Tableau1[[#This Row],[Equivalence]],3)</f>
        <v>LCS</v>
      </c>
      <c r="E5563" s="2" t="s">
        <v>3182</v>
      </c>
      <c r="F5563" s="2" t="s">
        <v>1474</v>
      </c>
    </row>
    <row r="5564" spans="1:6" x14ac:dyDescent="0.25">
      <c r="A5564" s="1" t="s">
        <v>3211</v>
      </c>
      <c r="B5564" s="1" t="s">
        <v>1727</v>
      </c>
      <c r="C5564" t="str">
        <f>LEFT(Tableau1[[#This Row],[Equivalence]],3)</f>
        <v>LCS</v>
      </c>
      <c r="E5564" s="2" t="s">
        <v>2969</v>
      </c>
      <c r="F5564" s="2" t="s">
        <v>1495</v>
      </c>
    </row>
    <row r="5565" spans="1:6" x14ac:dyDescent="0.25">
      <c r="A5565" s="1" t="s">
        <v>3307</v>
      </c>
      <c r="B5565" s="1" t="s">
        <v>1006</v>
      </c>
      <c r="C5565" t="str">
        <f>LEFT(Tableau1[[#This Row],[Equivalence]],3)</f>
        <v>LCS</v>
      </c>
      <c r="E5565" s="2" t="s">
        <v>2971</v>
      </c>
      <c r="F5565" s="2" t="s">
        <v>2221</v>
      </c>
    </row>
    <row r="5566" spans="1:6" x14ac:dyDescent="0.25">
      <c r="A5566" s="1" t="s">
        <v>2867</v>
      </c>
      <c r="B5566" s="1" t="s">
        <v>1730</v>
      </c>
      <c r="C5566" t="str">
        <f>LEFT(Tableau1[[#This Row],[Equivalence]],3)</f>
        <v>LCS</v>
      </c>
      <c r="E5566" s="2" t="s">
        <v>3086</v>
      </c>
      <c r="F5566" s="2" t="s">
        <v>1493</v>
      </c>
    </row>
    <row r="5567" spans="1:6" x14ac:dyDescent="0.25">
      <c r="A5567" s="1" t="s">
        <v>2868</v>
      </c>
      <c r="B5567" s="1" t="s">
        <v>1730</v>
      </c>
      <c r="C5567" t="str">
        <f>LEFT(Tableau1[[#This Row],[Equivalence]],3)</f>
        <v>LCS</v>
      </c>
      <c r="E5567" s="2" t="s">
        <v>3184</v>
      </c>
      <c r="F5567" s="2" t="s">
        <v>489</v>
      </c>
    </row>
    <row r="5568" spans="1:6" x14ac:dyDescent="0.25">
      <c r="A5568" s="1" t="s">
        <v>3202</v>
      </c>
      <c r="B5568" s="1" t="s">
        <v>935</v>
      </c>
      <c r="C5568" t="str">
        <f>LEFT(Tableau1[[#This Row],[Equivalence]],3)</f>
        <v>LCS</v>
      </c>
      <c r="E5568" s="2" t="s">
        <v>3103</v>
      </c>
      <c r="F5568" s="2" t="s">
        <v>386</v>
      </c>
    </row>
    <row r="5569" spans="1:6" x14ac:dyDescent="0.25">
      <c r="A5569" s="1" t="s">
        <v>3199</v>
      </c>
      <c r="B5569" s="1" t="s">
        <v>21</v>
      </c>
      <c r="C5569" t="str">
        <f>LEFT(Tableau1[[#This Row],[Equivalence]],3)</f>
        <v>LCS</v>
      </c>
      <c r="E5569" s="2" t="s">
        <v>3333</v>
      </c>
      <c r="F5569" s="2" t="s">
        <v>2445</v>
      </c>
    </row>
    <row r="5570" spans="1:6" x14ac:dyDescent="0.25">
      <c r="A5570" s="1" t="s">
        <v>3215</v>
      </c>
      <c r="B5570" s="1" t="s">
        <v>23</v>
      </c>
      <c r="C5570" t="str">
        <f>LEFT(Tableau1[[#This Row],[Equivalence]],3)</f>
        <v>LCS</v>
      </c>
      <c r="E5570" s="2" t="s">
        <v>3336</v>
      </c>
      <c r="F5570" s="2" t="s">
        <v>2447</v>
      </c>
    </row>
    <row r="5571" spans="1:6" x14ac:dyDescent="0.25">
      <c r="A5571" s="1" t="s">
        <v>3404</v>
      </c>
      <c r="B5571" s="1" t="s">
        <v>21</v>
      </c>
      <c r="C5571" t="str">
        <f>LEFT(Tableau1[[#This Row],[Equivalence]],3)</f>
        <v>LCS</v>
      </c>
      <c r="E5571" s="2" t="s">
        <v>3058</v>
      </c>
      <c r="F5571" s="2" t="s">
        <v>1098</v>
      </c>
    </row>
    <row r="5572" spans="1:6" x14ac:dyDescent="0.25">
      <c r="A5572" s="1" t="s">
        <v>3328</v>
      </c>
      <c r="B5572" s="1" t="s">
        <v>1235</v>
      </c>
      <c r="C5572" t="str">
        <f>LEFT(Tableau1[[#This Row],[Equivalence]],3)</f>
        <v>LCS</v>
      </c>
      <c r="E5572" s="2" t="s">
        <v>3211</v>
      </c>
      <c r="F5572" s="2" t="s">
        <v>1727</v>
      </c>
    </row>
    <row r="5573" spans="1:6" x14ac:dyDescent="0.25">
      <c r="A5573" s="1" t="s">
        <v>3261</v>
      </c>
      <c r="B5573" s="1" t="s">
        <v>1240</v>
      </c>
      <c r="C5573" t="str">
        <f>LEFT(Tableau1[[#This Row],[Equivalence]],3)</f>
        <v>LCS</v>
      </c>
      <c r="E5573" s="2" t="s">
        <v>3307</v>
      </c>
      <c r="F5573" s="2" t="s">
        <v>1006</v>
      </c>
    </row>
    <row r="5574" spans="1:6" x14ac:dyDescent="0.25">
      <c r="A5574" s="1" t="s">
        <v>2872</v>
      </c>
      <c r="B5574" s="1" t="s">
        <v>478</v>
      </c>
      <c r="C5574" t="str">
        <f>LEFT(Tableau1[[#This Row],[Equivalence]],3)</f>
        <v>LCS</v>
      </c>
      <c r="E5574" s="2" t="s">
        <v>2867</v>
      </c>
      <c r="F5574" s="2" t="s">
        <v>1730</v>
      </c>
    </row>
    <row r="5575" spans="1:6" x14ac:dyDescent="0.25">
      <c r="A5575" s="1" t="s">
        <v>3126</v>
      </c>
      <c r="B5575" s="1" t="s">
        <v>1053</v>
      </c>
      <c r="C5575" t="str">
        <f>LEFT(Tableau1[[#This Row],[Equivalence]],3)</f>
        <v>LCS</v>
      </c>
      <c r="E5575" s="2" t="s">
        <v>2868</v>
      </c>
      <c r="F5575" s="2" t="s">
        <v>1730</v>
      </c>
    </row>
    <row r="5576" spans="1:6" x14ac:dyDescent="0.25">
      <c r="A5576" s="1" t="s">
        <v>2936</v>
      </c>
      <c r="B5576" s="1" t="s">
        <v>307</v>
      </c>
      <c r="C5576" t="str">
        <f>LEFT(Tableau1[[#This Row],[Equivalence]],3)</f>
        <v>LCS</v>
      </c>
      <c r="E5576" s="2" t="s">
        <v>3202</v>
      </c>
      <c r="F5576" s="2" t="s">
        <v>935</v>
      </c>
    </row>
    <row r="5577" spans="1:6" x14ac:dyDescent="0.25">
      <c r="A5577" s="1" t="s">
        <v>2936</v>
      </c>
      <c r="B5577" s="1" t="s">
        <v>308</v>
      </c>
      <c r="C5577" t="str">
        <f>LEFT(Tableau1[[#This Row],[Equivalence]],3)</f>
        <v>LCS</v>
      </c>
      <c r="E5577" s="2" t="s">
        <v>3199</v>
      </c>
      <c r="F5577" s="2" t="s">
        <v>21</v>
      </c>
    </row>
    <row r="5578" spans="1:6" x14ac:dyDescent="0.25">
      <c r="A5578" s="1" t="s">
        <v>2936</v>
      </c>
      <c r="B5578" s="1" t="s">
        <v>990</v>
      </c>
      <c r="C5578" t="str">
        <f>LEFT(Tableau1[[#This Row],[Equivalence]],3)</f>
        <v>LCS</v>
      </c>
      <c r="E5578" s="2" t="s">
        <v>3215</v>
      </c>
      <c r="F5578" s="2" t="s">
        <v>23</v>
      </c>
    </row>
    <row r="5579" spans="1:6" x14ac:dyDescent="0.25">
      <c r="A5579" s="1" t="s">
        <v>3217</v>
      </c>
      <c r="B5579" s="1" t="s">
        <v>1247</v>
      </c>
      <c r="C5579" t="str">
        <f>LEFT(Tableau1[[#This Row],[Equivalence]],3)</f>
        <v>LCS</v>
      </c>
      <c r="E5579" s="2" t="s">
        <v>3404</v>
      </c>
      <c r="F5579" s="2" t="s">
        <v>21</v>
      </c>
    </row>
    <row r="5580" spans="1:6" x14ac:dyDescent="0.25">
      <c r="A5580" s="1" t="s">
        <v>3247</v>
      </c>
      <c r="B5580" s="1" t="s">
        <v>2442</v>
      </c>
      <c r="C5580" t="str">
        <f>LEFT(Tableau1[[#This Row],[Equivalence]],3)</f>
        <v>LCS</v>
      </c>
      <c r="E5580" s="2" t="s">
        <v>3328</v>
      </c>
      <c r="F5580" s="2" t="s">
        <v>1235</v>
      </c>
    </row>
    <row r="5581" spans="1:6" x14ac:dyDescent="0.25">
      <c r="A5581" s="1" t="s">
        <v>3239</v>
      </c>
      <c r="B5581" s="1" t="s">
        <v>1203</v>
      </c>
      <c r="C5581" t="str">
        <f>LEFT(Tableau1[[#This Row],[Equivalence]],3)</f>
        <v>LCS</v>
      </c>
      <c r="E5581" s="2" t="s">
        <v>3261</v>
      </c>
      <c r="F5581" s="2" t="s">
        <v>1240</v>
      </c>
    </row>
    <row r="5582" spans="1:6" x14ac:dyDescent="0.25">
      <c r="A5582" s="1" t="s">
        <v>3222</v>
      </c>
      <c r="B5582" s="1" t="s">
        <v>1295</v>
      </c>
      <c r="C5582" t="str">
        <f>LEFT(Tableau1[[#This Row],[Equivalence]],3)</f>
        <v>LCS</v>
      </c>
      <c r="E5582" s="2" t="s">
        <v>2872</v>
      </c>
      <c r="F5582" s="2" t="s">
        <v>478</v>
      </c>
    </row>
    <row r="5583" spans="1:6" x14ac:dyDescent="0.25">
      <c r="A5583" s="1" t="s">
        <v>3213</v>
      </c>
      <c r="B5583" s="1" t="s">
        <v>1293</v>
      </c>
      <c r="C5583" t="str">
        <f>LEFT(Tableau1[[#This Row],[Equivalence]],3)</f>
        <v>LCS</v>
      </c>
      <c r="E5583" s="2" t="s">
        <v>3126</v>
      </c>
      <c r="F5583" s="2" t="s">
        <v>1053</v>
      </c>
    </row>
    <row r="5584" spans="1:6" x14ac:dyDescent="0.25">
      <c r="A5584" s="1" t="s">
        <v>3204</v>
      </c>
      <c r="B5584" s="1" t="s">
        <v>1315</v>
      </c>
      <c r="C5584" t="str">
        <f>LEFT(Tableau1[[#This Row],[Equivalence]],3)</f>
        <v>LCS</v>
      </c>
      <c r="E5584" s="2" t="s">
        <v>2936</v>
      </c>
      <c r="F5584" s="2" t="s">
        <v>307</v>
      </c>
    </row>
    <row r="5585" spans="1:6" x14ac:dyDescent="0.25">
      <c r="A5585" s="1" t="s">
        <v>2780</v>
      </c>
      <c r="B5585" s="1" t="s">
        <v>1045</v>
      </c>
      <c r="C5585" t="str">
        <f>LEFT(Tableau1[[#This Row],[Equivalence]],3)</f>
        <v>LCS</v>
      </c>
      <c r="E5585" s="2" t="s">
        <v>2936</v>
      </c>
      <c r="F5585" s="2" t="s">
        <v>308</v>
      </c>
    </row>
    <row r="5586" spans="1:6" x14ac:dyDescent="0.25">
      <c r="A5586" s="1" t="s">
        <v>2585</v>
      </c>
      <c r="B5586" s="1" t="s">
        <v>87</v>
      </c>
      <c r="C5586" t="str">
        <f>LEFT(Tableau1[[#This Row],[Equivalence]],3)</f>
        <v>LCS</v>
      </c>
      <c r="E5586" s="2" t="s">
        <v>2936</v>
      </c>
      <c r="F5586" s="2" t="s">
        <v>990</v>
      </c>
    </row>
    <row r="5587" spans="1:6" x14ac:dyDescent="0.25">
      <c r="A5587" s="1" t="s">
        <v>2798</v>
      </c>
      <c r="B5587" s="1" t="s">
        <v>300</v>
      </c>
      <c r="C5587" t="str">
        <f>LEFT(Tableau1[[#This Row],[Equivalence]],3)</f>
        <v>LCS</v>
      </c>
      <c r="E5587" s="2" t="s">
        <v>3217</v>
      </c>
      <c r="F5587" s="2" t="s">
        <v>1247</v>
      </c>
    </row>
    <row r="5588" spans="1:6" x14ac:dyDescent="0.25">
      <c r="A5588" s="1" t="s">
        <v>2798</v>
      </c>
      <c r="B5588" s="1" t="s">
        <v>301</v>
      </c>
      <c r="C5588" t="str">
        <f>LEFT(Tableau1[[#This Row],[Equivalence]],3)</f>
        <v>LCS</v>
      </c>
      <c r="E5588" s="2" t="s">
        <v>3247</v>
      </c>
      <c r="F5588" s="2" t="s">
        <v>2442</v>
      </c>
    </row>
    <row r="5589" spans="1:6" x14ac:dyDescent="0.25">
      <c r="A5589" s="1" t="s">
        <v>2963</v>
      </c>
      <c r="B5589" s="1" t="s">
        <v>157</v>
      </c>
      <c r="C5589" t="str">
        <f>LEFT(Tableau1[[#This Row],[Equivalence]],3)</f>
        <v>LCS</v>
      </c>
      <c r="E5589" s="2" t="s">
        <v>3239</v>
      </c>
      <c r="F5589" s="2" t="s">
        <v>1203</v>
      </c>
    </row>
    <row r="5590" spans="1:6" x14ac:dyDescent="0.25">
      <c r="A5590" s="1" t="s">
        <v>2835</v>
      </c>
      <c r="B5590" s="1" t="s">
        <v>167</v>
      </c>
      <c r="C5590" t="str">
        <f>LEFT(Tableau1[[#This Row],[Equivalence]],3)</f>
        <v>LCS</v>
      </c>
      <c r="E5590" s="2" t="s">
        <v>3222</v>
      </c>
      <c r="F5590" s="2" t="s">
        <v>1295</v>
      </c>
    </row>
    <row r="5591" spans="1:6" x14ac:dyDescent="0.25">
      <c r="A5591" s="1" t="s">
        <v>3071</v>
      </c>
      <c r="B5591" s="1" t="s">
        <v>1286</v>
      </c>
      <c r="C5591" t="str">
        <f>LEFT(Tableau1[[#This Row],[Equivalence]],3)</f>
        <v>LCS</v>
      </c>
      <c r="E5591" s="2" t="s">
        <v>3213</v>
      </c>
      <c r="F5591" s="2" t="s">
        <v>1293</v>
      </c>
    </row>
    <row r="5592" spans="1:6" x14ac:dyDescent="0.25">
      <c r="A5592" s="1" t="s">
        <v>3043</v>
      </c>
      <c r="B5592" s="1" t="s">
        <v>161</v>
      </c>
      <c r="C5592" t="str">
        <f>LEFT(Tableau1[[#This Row],[Equivalence]],3)</f>
        <v>LCS</v>
      </c>
      <c r="E5592" s="2" t="s">
        <v>3204</v>
      </c>
      <c r="F5592" s="2" t="s">
        <v>1315</v>
      </c>
    </row>
    <row r="5593" spans="1:6" x14ac:dyDescent="0.25">
      <c r="A5593" s="1" t="s">
        <v>3006</v>
      </c>
      <c r="B5593" s="1" t="s">
        <v>163</v>
      </c>
      <c r="C5593" t="str">
        <f>LEFT(Tableau1[[#This Row],[Equivalence]],3)</f>
        <v>LCS</v>
      </c>
      <c r="E5593" s="2" t="s">
        <v>2780</v>
      </c>
      <c r="F5593" s="2" t="s">
        <v>1045</v>
      </c>
    </row>
    <row r="5594" spans="1:6" x14ac:dyDescent="0.25">
      <c r="A5594" s="1" t="s">
        <v>3341</v>
      </c>
      <c r="B5594" s="1" t="s">
        <v>1115</v>
      </c>
      <c r="C5594" t="str">
        <f>LEFT(Tableau1[[#This Row],[Equivalence]],3)</f>
        <v>LCS</v>
      </c>
      <c r="E5594" s="2" t="s">
        <v>2585</v>
      </c>
      <c r="F5594" s="2" t="s">
        <v>87</v>
      </c>
    </row>
    <row r="5595" spans="1:6" x14ac:dyDescent="0.25">
      <c r="A5595" s="1" t="s">
        <v>3405</v>
      </c>
      <c r="B5595" s="1" t="s">
        <v>478</v>
      </c>
      <c r="C5595" t="str">
        <f>LEFT(Tableau1[[#This Row],[Equivalence]],3)</f>
        <v>LCS</v>
      </c>
      <c r="E5595" s="2" t="s">
        <v>2798</v>
      </c>
      <c r="F5595" s="2" t="s">
        <v>300</v>
      </c>
    </row>
    <row r="5596" spans="1:6" x14ac:dyDescent="0.25">
      <c r="A5596" s="1" t="s">
        <v>2600</v>
      </c>
      <c r="B5596" s="1" t="s">
        <v>31</v>
      </c>
      <c r="C5596" t="str">
        <f>LEFT(Tableau1[[#This Row],[Equivalence]],3)</f>
        <v>LCS</v>
      </c>
      <c r="E5596" s="2" t="s">
        <v>2798</v>
      </c>
      <c r="F5596" s="2" t="s">
        <v>301</v>
      </c>
    </row>
    <row r="5597" spans="1:6" x14ac:dyDescent="0.25">
      <c r="A5597" s="1" t="s">
        <v>3005</v>
      </c>
      <c r="B5597" s="1" t="s">
        <v>177</v>
      </c>
      <c r="C5597" t="str">
        <f>LEFT(Tableau1[[#This Row],[Equivalence]],3)</f>
        <v>LCS</v>
      </c>
      <c r="E5597" s="2" t="s">
        <v>2963</v>
      </c>
      <c r="F5597" s="2" t="s">
        <v>157</v>
      </c>
    </row>
    <row r="5598" spans="1:6" x14ac:dyDescent="0.25">
      <c r="A5598" s="1" t="s">
        <v>2861</v>
      </c>
      <c r="B5598" s="1" t="s">
        <v>942</v>
      </c>
      <c r="C5598" t="str">
        <f>LEFT(Tableau1[[#This Row],[Equivalence]],3)</f>
        <v>LCS</v>
      </c>
      <c r="E5598" s="2" t="s">
        <v>2835</v>
      </c>
      <c r="F5598" s="2" t="s">
        <v>167</v>
      </c>
    </row>
    <row r="5599" spans="1:6" x14ac:dyDescent="0.25">
      <c r="A5599" s="1" t="s">
        <v>3197</v>
      </c>
      <c r="B5599" s="1" t="s">
        <v>1329</v>
      </c>
      <c r="C5599" t="str">
        <f>LEFT(Tableau1[[#This Row],[Equivalence]],3)</f>
        <v>LCS</v>
      </c>
      <c r="E5599" s="2" t="s">
        <v>3071</v>
      </c>
      <c r="F5599" s="2" t="s">
        <v>1286</v>
      </c>
    </row>
    <row r="5600" spans="1:6" x14ac:dyDescent="0.25">
      <c r="A5600" s="1" t="s">
        <v>2812</v>
      </c>
      <c r="B5600" s="1" t="s">
        <v>1814</v>
      </c>
      <c r="C5600" t="str">
        <f>LEFT(Tableau1[[#This Row],[Equivalence]],3)</f>
        <v>LCS</v>
      </c>
      <c r="E5600" s="2" t="s">
        <v>3043</v>
      </c>
      <c r="F5600" s="2" t="s">
        <v>161</v>
      </c>
    </row>
    <row r="5601" spans="1:6" x14ac:dyDescent="0.25">
      <c r="A5601" s="1" t="s">
        <v>2844</v>
      </c>
      <c r="B5601" s="1" t="s">
        <v>179</v>
      </c>
      <c r="C5601" t="str">
        <f>LEFT(Tableau1[[#This Row],[Equivalence]],3)</f>
        <v>LCS</v>
      </c>
      <c r="E5601" s="2" t="s">
        <v>3006</v>
      </c>
      <c r="F5601" s="2" t="s">
        <v>163</v>
      </c>
    </row>
    <row r="5602" spans="1:6" x14ac:dyDescent="0.25">
      <c r="A5602" s="1" t="s">
        <v>2770</v>
      </c>
      <c r="B5602" s="1" t="s">
        <v>294</v>
      </c>
      <c r="C5602" t="str">
        <f>LEFT(Tableau1[[#This Row],[Equivalence]],3)</f>
        <v>LCS</v>
      </c>
      <c r="E5602" s="2" t="s">
        <v>3341</v>
      </c>
      <c r="F5602" s="2" t="s">
        <v>1115</v>
      </c>
    </row>
    <row r="5603" spans="1:6" x14ac:dyDescent="0.25">
      <c r="A5603" s="1" t="s">
        <v>3406</v>
      </c>
      <c r="B5603" s="1" t="s">
        <v>827</v>
      </c>
      <c r="C5603" t="str">
        <f>LEFT(Tableau1[[#This Row],[Equivalence]],3)</f>
        <v>LCS</v>
      </c>
      <c r="E5603" s="2" t="s">
        <v>3405</v>
      </c>
      <c r="F5603" s="2" t="s">
        <v>478</v>
      </c>
    </row>
    <row r="5604" spans="1:6" x14ac:dyDescent="0.25">
      <c r="A5604" s="1" t="s">
        <v>2934</v>
      </c>
      <c r="B5604" s="1" t="s">
        <v>947</v>
      </c>
      <c r="C5604" t="str">
        <f>LEFT(Tableau1[[#This Row],[Equivalence]],3)</f>
        <v>LCS</v>
      </c>
      <c r="E5604" s="2" t="s">
        <v>2600</v>
      </c>
      <c r="F5604" s="2" t="s">
        <v>31</v>
      </c>
    </row>
    <row r="5605" spans="1:6" x14ac:dyDescent="0.25">
      <c r="A5605" s="1" t="s">
        <v>2938</v>
      </c>
      <c r="B5605" s="1" t="s">
        <v>1028</v>
      </c>
      <c r="C5605" t="str">
        <f>LEFT(Tableau1[[#This Row],[Equivalence]],3)</f>
        <v>LCS</v>
      </c>
      <c r="E5605" s="2" t="s">
        <v>3005</v>
      </c>
      <c r="F5605" s="2" t="s">
        <v>177</v>
      </c>
    </row>
    <row r="5606" spans="1:6" x14ac:dyDescent="0.25">
      <c r="A5606" s="1" t="s">
        <v>3407</v>
      </c>
      <c r="B5606" s="1" t="s">
        <v>307</v>
      </c>
      <c r="C5606" t="str">
        <f>LEFT(Tableau1[[#This Row],[Equivalence]],3)</f>
        <v>LCS</v>
      </c>
      <c r="E5606" s="2" t="s">
        <v>2861</v>
      </c>
      <c r="F5606" s="2" t="s">
        <v>942</v>
      </c>
    </row>
    <row r="5607" spans="1:6" x14ac:dyDescent="0.25">
      <c r="A5607" s="1" t="s">
        <v>3200</v>
      </c>
      <c r="B5607" s="1" t="s">
        <v>21</v>
      </c>
      <c r="C5607" t="str">
        <f>LEFT(Tableau1[[#This Row],[Equivalence]],3)</f>
        <v>LCS</v>
      </c>
      <c r="E5607" s="2" t="s">
        <v>3197</v>
      </c>
      <c r="F5607" s="2" t="s">
        <v>1329</v>
      </c>
    </row>
    <row r="5608" spans="1:6" x14ac:dyDescent="0.25">
      <c r="A5608" s="1" t="s">
        <v>2657</v>
      </c>
      <c r="B5608" s="1" t="s">
        <v>2268</v>
      </c>
      <c r="C5608" t="str">
        <f>LEFT(Tableau1[[#This Row],[Equivalence]],3)</f>
        <v>LCS</v>
      </c>
      <c r="E5608" s="2" t="s">
        <v>2812</v>
      </c>
      <c r="F5608" s="2" t="s">
        <v>1814</v>
      </c>
    </row>
    <row r="5609" spans="1:6" x14ac:dyDescent="0.25">
      <c r="A5609" s="1" t="s">
        <v>2975</v>
      </c>
      <c r="B5609" s="1" t="s">
        <v>55</v>
      </c>
      <c r="C5609" t="str">
        <f>LEFT(Tableau1[[#This Row],[Equivalence]],3)</f>
        <v>LCS</v>
      </c>
      <c r="E5609" s="2" t="s">
        <v>2844</v>
      </c>
      <c r="F5609" s="2" t="s">
        <v>179</v>
      </c>
    </row>
    <row r="5610" spans="1:6" x14ac:dyDescent="0.25">
      <c r="A5610" s="1" t="s">
        <v>2894</v>
      </c>
      <c r="B5610" s="1" t="s">
        <v>90</v>
      </c>
      <c r="C5610" t="str">
        <f>LEFT(Tableau1[[#This Row],[Equivalence]],3)</f>
        <v>LCS</v>
      </c>
      <c r="E5610" s="2" t="s">
        <v>2770</v>
      </c>
      <c r="F5610" s="2" t="s">
        <v>294</v>
      </c>
    </row>
    <row r="5611" spans="1:6" x14ac:dyDescent="0.25">
      <c r="A5611" s="1" t="s">
        <v>2909</v>
      </c>
      <c r="B5611" s="1" t="s">
        <v>301</v>
      </c>
      <c r="C5611" t="str">
        <f>LEFT(Tableau1[[#This Row],[Equivalence]],3)</f>
        <v>LCS</v>
      </c>
      <c r="E5611" s="2" t="s">
        <v>3406</v>
      </c>
      <c r="F5611" s="2" t="s">
        <v>827</v>
      </c>
    </row>
    <row r="5612" spans="1:6" x14ac:dyDescent="0.25">
      <c r="A5612" s="1" t="s">
        <v>2909</v>
      </c>
      <c r="B5612" s="1" t="s">
        <v>328</v>
      </c>
      <c r="C5612" t="str">
        <f>LEFT(Tableau1[[#This Row],[Equivalence]],3)</f>
        <v>LCS</v>
      </c>
      <c r="E5612" s="2" t="s">
        <v>2934</v>
      </c>
      <c r="F5612" s="2" t="s">
        <v>947</v>
      </c>
    </row>
    <row r="5613" spans="1:6" x14ac:dyDescent="0.25">
      <c r="A5613" s="1" t="s">
        <v>3124</v>
      </c>
      <c r="B5613" s="1" t="s">
        <v>325</v>
      </c>
      <c r="C5613" t="str">
        <f>LEFT(Tableau1[[#This Row],[Equivalence]],3)</f>
        <v>LCS</v>
      </c>
      <c r="E5613" s="2" t="s">
        <v>2938</v>
      </c>
      <c r="F5613" s="2" t="s">
        <v>1028</v>
      </c>
    </row>
    <row r="5614" spans="1:6" x14ac:dyDescent="0.25">
      <c r="A5614" s="1" t="s">
        <v>3135</v>
      </c>
      <c r="B5614" s="1" t="s">
        <v>199</v>
      </c>
      <c r="C5614" t="str">
        <f>LEFT(Tableau1[[#This Row],[Equivalence]],3)</f>
        <v>LCS</v>
      </c>
      <c r="E5614" s="2" t="s">
        <v>3407</v>
      </c>
      <c r="F5614" s="2" t="s">
        <v>307</v>
      </c>
    </row>
    <row r="5615" spans="1:6" x14ac:dyDescent="0.25">
      <c r="A5615" s="1" t="s">
        <v>2566</v>
      </c>
      <c r="B5615" s="1" t="s">
        <v>527</v>
      </c>
      <c r="C5615" t="str">
        <f>LEFT(Tableau1[[#This Row],[Equivalence]],3)</f>
        <v>LCS</v>
      </c>
      <c r="E5615" s="2" t="s">
        <v>3200</v>
      </c>
      <c r="F5615" s="2" t="s">
        <v>21</v>
      </c>
    </row>
    <row r="5616" spans="1:6" x14ac:dyDescent="0.25">
      <c r="A5616" s="1" t="s">
        <v>2566</v>
      </c>
      <c r="B5616" s="1" t="s">
        <v>531</v>
      </c>
      <c r="C5616" t="str">
        <f>LEFT(Tableau1[[#This Row],[Equivalence]],3)</f>
        <v>LCS</v>
      </c>
      <c r="E5616" s="2" t="s">
        <v>2657</v>
      </c>
      <c r="F5616" s="2" t="s">
        <v>2268</v>
      </c>
    </row>
    <row r="5617" spans="1:6" x14ac:dyDescent="0.25">
      <c r="A5617" s="1" t="s">
        <v>2566</v>
      </c>
      <c r="B5617" s="1" t="s">
        <v>532</v>
      </c>
      <c r="C5617" t="str">
        <f>LEFT(Tableau1[[#This Row],[Equivalence]],3)</f>
        <v>LCS</v>
      </c>
      <c r="E5617" s="2" t="s">
        <v>2975</v>
      </c>
      <c r="F5617" s="2" t="s">
        <v>55</v>
      </c>
    </row>
    <row r="5618" spans="1:6" x14ac:dyDescent="0.25">
      <c r="A5618" s="1" t="s">
        <v>2566</v>
      </c>
      <c r="B5618" s="1" t="s">
        <v>1503</v>
      </c>
      <c r="C5618" t="str">
        <f>LEFT(Tableau1[[#This Row],[Equivalence]],3)</f>
        <v>LCS</v>
      </c>
      <c r="E5618" s="2" t="s">
        <v>2894</v>
      </c>
      <c r="F5618" s="2" t="s">
        <v>90</v>
      </c>
    </row>
    <row r="5619" spans="1:6" x14ac:dyDescent="0.25">
      <c r="A5619" s="1" t="s">
        <v>2875</v>
      </c>
      <c r="B5619" s="1" t="s">
        <v>237</v>
      </c>
      <c r="C5619" t="str">
        <f>LEFT(Tableau1[[#This Row],[Equivalence]],3)</f>
        <v>LCS</v>
      </c>
      <c r="E5619" s="2" t="s">
        <v>2909</v>
      </c>
      <c r="F5619" s="2" t="s">
        <v>301</v>
      </c>
    </row>
    <row r="5620" spans="1:6" x14ac:dyDescent="0.25">
      <c r="A5620" s="1" t="s">
        <v>2897</v>
      </c>
      <c r="B5620" s="1" t="s">
        <v>871</v>
      </c>
      <c r="C5620" t="str">
        <f>LEFT(Tableau1[[#This Row],[Equivalence]],3)</f>
        <v>LCS</v>
      </c>
      <c r="E5620" s="2" t="s">
        <v>2909</v>
      </c>
      <c r="F5620" s="2" t="s">
        <v>328</v>
      </c>
    </row>
    <row r="5621" spans="1:6" x14ac:dyDescent="0.25">
      <c r="A5621" s="1" t="s">
        <v>3220</v>
      </c>
      <c r="B5621" s="1" t="s">
        <v>1258</v>
      </c>
      <c r="C5621" t="str">
        <f>LEFT(Tableau1[[#This Row],[Equivalence]],3)</f>
        <v>LCS</v>
      </c>
      <c r="E5621" s="2" t="s">
        <v>3124</v>
      </c>
      <c r="F5621" s="2" t="s">
        <v>325</v>
      </c>
    </row>
    <row r="5622" spans="1:6" x14ac:dyDescent="0.25">
      <c r="A5622" s="1" t="s">
        <v>3156</v>
      </c>
      <c r="B5622" s="1" t="s">
        <v>217</v>
      </c>
      <c r="C5622" t="str">
        <f>LEFT(Tableau1[[#This Row],[Equivalence]],3)</f>
        <v>LCS</v>
      </c>
      <c r="E5622" s="2" t="s">
        <v>3135</v>
      </c>
      <c r="F5622" s="2" t="s">
        <v>199</v>
      </c>
    </row>
    <row r="5623" spans="1:6" x14ac:dyDescent="0.25">
      <c r="A5623" s="1" t="s">
        <v>3130</v>
      </c>
      <c r="B5623" s="1" t="s">
        <v>445</v>
      </c>
      <c r="C5623" t="str">
        <f>LEFT(Tableau1[[#This Row],[Equivalence]],3)</f>
        <v>LCS</v>
      </c>
      <c r="E5623" s="2" t="s">
        <v>2566</v>
      </c>
      <c r="F5623" s="2" t="s">
        <v>527</v>
      </c>
    </row>
    <row r="5624" spans="1:6" x14ac:dyDescent="0.25">
      <c r="A5624" s="1" t="s">
        <v>3046</v>
      </c>
      <c r="B5624" s="1" t="s">
        <v>159</v>
      </c>
      <c r="C5624" t="str">
        <f>LEFT(Tableau1[[#This Row],[Equivalence]],3)</f>
        <v>LCS</v>
      </c>
      <c r="E5624" s="2" t="s">
        <v>2566</v>
      </c>
      <c r="F5624" s="2" t="s">
        <v>531</v>
      </c>
    </row>
    <row r="5625" spans="1:6" x14ac:dyDescent="0.25">
      <c r="A5625" s="1" t="s">
        <v>3007</v>
      </c>
      <c r="B5625" s="1" t="s">
        <v>163</v>
      </c>
      <c r="C5625" t="str">
        <f>LEFT(Tableau1[[#This Row],[Equivalence]],3)</f>
        <v>LCS</v>
      </c>
      <c r="E5625" s="2" t="s">
        <v>2566</v>
      </c>
      <c r="F5625" s="2" t="s">
        <v>532</v>
      </c>
    </row>
    <row r="5626" spans="1:6" x14ac:dyDescent="0.25">
      <c r="A5626" s="1" t="s">
        <v>3361</v>
      </c>
      <c r="B5626" s="1" t="s">
        <v>469</v>
      </c>
      <c r="C5626" t="str">
        <f>LEFT(Tableau1[[#This Row],[Equivalence]],3)</f>
        <v>LCS</v>
      </c>
      <c r="E5626" s="2" t="s">
        <v>2566</v>
      </c>
      <c r="F5626" s="2" t="s">
        <v>1503</v>
      </c>
    </row>
    <row r="5627" spans="1:6" x14ac:dyDescent="0.25">
      <c r="A5627" s="1" t="s">
        <v>3358</v>
      </c>
      <c r="B5627" s="1" t="s">
        <v>337</v>
      </c>
      <c r="C5627" t="str">
        <f>LEFT(Tableau1[[#This Row],[Equivalence]],3)</f>
        <v>LCS</v>
      </c>
      <c r="E5627" s="2" t="s">
        <v>2875</v>
      </c>
      <c r="F5627" s="2" t="s">
        <v>237</v>
      </c>
    </row>
    <row r="5628" spans="1:6" x14ac:dyDescent="0.25">
      <c r="A5628" s="1" t="s">
        <v>3223</v>
      </c>
      <c r="B5628" s="1" t="s">
        <v>1295</v>
      </c>
      <c r="C5628" t="str">
        <f>LEFT(Tableau1[[#This Row],[Equivalence]],3)</f>
        <v>LCS</v>
      </c>
      <c r="E5628" s="2" t="s">
        <v>2897</v>
      </c>
      <c r="F5628" s="2" t="s">
        <v>871</v>
      </c>
    </row>
    <row r="5629" spans="1:6" x14ac:dyDescent="0.25">
      <c r="A5629" s="1" t="s">
        <v>3223</v>
      </c>
      <c r="B5629" s="1" t="s">
        <v>1154</v>
      </c>
      <c r="C5629" t="str">
        <f>LEFT(Tableau1[[#This Row],[Equivalence]],3)</f>
        <v>LCS</v>
      </c>
      <c r="E5629" s="2" t="s">
        <v>3220</v>
      </c>
      <c r="F5629" s="2" t="s">
        <v>1258</v>
      </c>
    </row>
    <row r="5630" spans="1:6" x14ac:dyDescent="0.25">
      <c r="A5630" s="1" t="s">
        <v>3205</v>
      </c>
      <c r="B5630" s="1" t="s">
        <v>1315</v>
      </c>
      <c r="C5630" t="str">
        <f>LEFT(Tableau1[[#This Row],[Equivalence]],3)</f>
        <v>LCS</v>
      </c>
      <c r="E5630" s="2" t="s">
        <v>3156</v>
      </c>
      <c r="F5630" s="2" t="s">
        <v>217</v>
      </c>
    </row>
    <row r="5631" spans="1:6" x14ac:dyDescent="0.25">
      <c r="A5631" s="1" t="s">
        <v>3312</v>
      </c>
      <c r="B5631" s="1" t="s">
        <v>1334</v>
      </c>
      <c r="C5631" t="str">
        <f>LEFT(Tableau1[[#This Row],[Equivalence]],3)</f>
        <v>LCS</v>
      </c>
      <c r="E5631" s="2" t="s">
        <v>3130</v>
      </c>
      <c r="F5631" s="2" t="s">
        <v>445</v>
      </c>
    </row>
    <row r="5632" spans="1:6" x14ac:dyDescent="0.25">
      <c r="A5632" s="1" t="s">
        <v>3240</v>
      </c>
      <c r="B5632" s="1" t="s">
        <v>1203</v>
      </c>
      <c r="C5632" t="str">
        <f>LEFT(Tableau1[[#This Row],[Equivalence]],3)</f>
        <v>LCS</v>
      </c>
      <c r="E5632" s="2" t="s">
        <v>3046</v>
      </c>
      <c r="F5632" s="2" t="s">
        <v>159</v>
      </c>
    </row>
    <row r="5633" spans="1:6" x14ac:dyDescent="0.25">
      <c r="A5633" s="1" t="s">
        <v>3059</v>
      </c>
      <c r="B5633" s="1" t="s">
        <v>1956</v>
      </c>
      <c r="C5633" t="str">
        <f>LEFT(Tableau1[[#This Row],[Equivalence]],3)</f>
        <v>LCS</v>
      </c>
      <c r="E5633" s="2" t="s">
        <v>3007</v>
      </c>
      <c r="F5633" s="2" t="s">
        <v>163</v>
      </c>
    </row>
    <row r="5634" spans="1:6" x14ac:dyDescent="0.25">
      <c r="A5634" s="1" t="s">
        <v>3270</v>
      </c>
      <c r="B5634" s="1" t="s">
        <v>1186</v>
      </c>
      <c r="C5634" t="str">
        <f>LEFT(Tableau1[[#This Row],[Equivalence]],3)</f>
        <v>LCS</v>
      </c>
      <c r="E5634" s="2" t="s">
        <v>3361</v>
      </c>
      <c r="F5634" s="2" t="s">
        <v>469</v>
      </c>
    </row>
    <row r="5635" spans="1:6" x14ac:dyDescent="0.25">
      <c r="A5635" s="1" t="s">
        <v>3363</v>
      </c>
      <c r="B5635" s="1" t="s">
        <v>2459</v>
      </c>
      <c r="C5635" t="str">
        <f>LEFT(Tableau1[[#This Row],[Equivalence]],3)</f>
        <v>LCS</v>
      </c>
      <c r="E5635" s="2" t="s">
        <v>3358</v>
      </c>
      <c r="F5635" s="2" t="s">
        <v>337</v>
      </c>
    </row>
    <row r="5636" spans="1:6" x14ac:dyDescent="0.25">
      <c r="A5636" s="1" t="s">
        <v>3190</v>
      </c>
      <c r="B5636" s="1" t="s">
        <v>150</v>
      </c>
      <c r="C5636" t="str">
        <f>LEFT(Tableau1[[#This Row],[Equivalence]],3)</f>
        <v>LCS</v>
      </c>
      <c r="E5636" s="2" t="s">
        <v>3223</v>
      </c>
      <c r="F5636" s="2" t="s">
        <v>1295</v>
      </c>
    </row>
    <row r="5637" spans="1:6" x14ac:dyDescent="0.25">
      <c r="A5637" s="1" t="s">
        <v>3272</v>
      </c>
      <c r="B5637" s="1" t="s">
        <v>1223</v>
      </c>
      <c r="C5637" t="str">
        <f>LEFT(Tableau1[[#This Row],[Equivalence]],3)</f>
        <v>LCS</v>
      </c>
      <c r="E5637" s="2" t="s">
        <v>3223</v>
      </c>
      <c r="F5637" s="2" t="s">
        <v>1154</v>
      </c>
    </row>
    <row r="5638" spans="1:6" x14ac:dyDescent="0.25">
      <c r="A5638" s="1" t="s">
        <v>2782</v>
      </c>
      <c r="B5638" s="1" t="s">
        <v>523</v>
      </c>
      <c r="C5638" t="str">
        <f>LEFT(Tableau1[[#This Row],[Equivalence]],3)</f>
        <v>LCS</v>
      </c>
      <c r="E5638" s="2" t="s">
        <v>3205</v>
      </c>
      <c r="F5638" s="2" t="s">
        <v>1315</v>
      </c>
    </row>
    <row r="5639" spans="1:6" x14ac:dyDescent="0.25">
      <c r="A5639" s="1" t="s">
        <v>2788</v>
      </c>
      <c r="B5639" s="1" t="s">
        <v>37</v>
      </c>
      <c r="C5639" t="str">
        <f>LEFT(Tableau1[[#This Row],[Equivalence]],3)</f>
        <v>LCS</v>
      </c>
      <c r="E5639" s="2" t="s">
        <v>3312</v>
      </c>
      <c r="F5639" s="2" t="s">
        <v>1334</v>
      </c>
    </row>
    <row r="5640" spans="1:6" x14ac:dyDescent="0.25">
      <c r="A5640" s="1" t="s">
        <v>3305</v>
      </c>
      <c r="B5640" s="1" t="s">
        <v>1860</v>
      </c>
      <c r="C5640" t="str">
        <f>LEFT(Tableau1[[#This Row],[Equivalence]],3)</f>
        <v>LCS</v>
      </c>
      <c r="E5640" s="2" t="s">
        <v>3240</v>
      </c>
      <c r="F5640" s="2" t="s">
        <v>1203</v>
      </c>
    </row>
    <row r="5641" spans="1:6" x14ac:dyDescent="0.25">
      <c r="A5641" s="1" t="s">
        <v>3376</v>
      </c>
      <c r="B5641" s="1" t="s">
        <v>1238</v>
      </c>
      <c r="C5641" t="str">
        <f>LEFT(Tableau1[[#This Row],[Equivalence]],3)</f>
        <v>LCS</v>
      </c>
      <c r="E5641" s="2" t="s">
        <v>3059</v>
      </c>
      <c r="F5641" s="2" t="s">
        <v>1956</v>
      </c>
    </row>
    <row r="5642" spans="1:6" x14ac:dyDescent="0.25">
      <c r="A5642" s="1" t="s">
        <v>3285</v>
      </c>
      <c r="B5642" s="1" t="s">
        <v>2387</v>
      </c>
      <c r="C5642" t="str">
        <f>LEFT(Tableau1[[#This Row],[Equivalence]],3)</f>
        <v>LCS</v>
      </c>
      <c r="E5642" s="2" t="s">
        <v>3270</v>
      </c>
      <c r="F5642" s="2" t="s">
        <v>1186</v>
      </c>
    </row>
    <row r="5643" spans="1:6" x14ac:dyDescent="0.25">
      <c r="A5643" s="1" t="s">
        <v>3057</v>
      </c>
      <c r="B5643" s="1" t="s">
        <v>1176</v>
      </c>
      <c r="C5643" t="str">
        <f>LEFT(Tableau1[[#This Row],[Equivalence]],3)</f>
        <v>LCS</v>
      </c>
      <c r="E5643" s="2" t="s">
        <v>3363</v>
      </c>
      <c r="F5643" s="2" t="s">
        <v>2459</v>
      </c>
    </row>
    <row r="5644" spans="1:6" x14ac:dyDescent="0.25">
      <c r="A5644" s="1" t="s">
        <v>3313</v>
      </c>
      <c r="B5644" s="1" t="s">
        <v>1334</v>
      </c>
      <c r="C5644" t="str">
        <f>LEFT(Tableau1[[#This Row],[Equivalence]],3)</f>
        <v>LCS</v>
      </c>
      <c r="E5644" s="2" t="s">
        <v>3190</v>
      </c>
      <c r="F5644" s="2" t="s">
        <v>150</v>
      </c>
    </row>
    <row r="5645" spans="1:6" x14ac:dyDescent="0.25">
      <c r="A5645" s="1" t="s">
        <v>3113</v>
      </c>
      <c r="B5645" s="1" t="s">
        <v>1085</v>
      </c>
      <c r="C5645" t="str">
        <f>LEFT(Tableau1[[#This Row],[Equivalence]],3)</f>
        <v>LCS</v>
      </c>
      <c r="E5645" s="2" t="s">
        <v>3272</v>
      </c>
      <c r="F5645" s="2" t="s">
        <v>1223</v>
      </c>
    </row>
    <row r="5646" spans="1:6" x14ac:dyDescent="0.25">
      <c r="A5646" s="1" t="s">
        <v>3113</v>
      </c>
      <c r="B5646" s="1" t="s">
        <v>1377</v>
      </c>
      <c r="C5646" t="str">
        <f>LEFT(Tableau1[[#This Row],[Equivalence]],3)</f>
        <v>LCS</v>
      </c>
      <c r="E5646" s="2" t="s">
        <v>2782</v>
      </c>
      <c r="F5646" s="2" t="s">
        <v>523</v>
      </c>
    </row>
    <row r="5647" spans="1:6" x14ac:dyDescent="0.25">
      <c r="A5647" s="1" t="s">
        <v>3327</v>
      </c>
      <c r="B5647" s="1" t="s">
        <v>2525</v>
      </c>
      <c r="C5647" t="str">
        <f>LEFT(Tableau1[[#This Row],[Equivalence]],3)</f>
        <v>LCS</v>
      </c>
      <c r="E5647" s="2" t="s">
        <v>2788</v>
      </c>
      <c r="F5647" s="2" t="s">
        <v>37</v>
      </c>
    </row>
    <row r="5648" spans="1:6" x14ac:dyDescent="0.25">
      <c r="A5648" s="1" t="s">
        <v>2879</v>
      </c>
      <c r="B5648" s="1" t="s">
        <v>1383</v>
      </c>
      <c r="C5648" t="str">
        <f>LEFT(Tableau1[[#This Row],[Equivalence]],3)</f>
        <v>LCS</v>
      </c>
      <c r="E5648" s="2" t="s">
        <v>3305</v>
      </c>
      <c r="F5648" s="2" t="s">
        <v>1860</v>
      </c>
    </row>
    <row r="5649" spans="1:6" x14ac:dyDescent="0.25">
      <c r="A5649" s="1" t="s">
        <v>2863</v>
      </c>
      <c r="B5649" s="1" t="s">
        <v>1375</v>
      </c>
      <c r="C5649" t="str">
        <f>LEFT(Tableau1[[#This Row],[Equivalence]],3)</f>
        <v>LCS</v>
      </c>
      <c r="E5649" s="2" t="s">
        <v>3376</v>
      </c>
      <c r="F5649" s="2" t="s">
        <v>1238</v>
      </c>
    </row>
    <row r="5650" spans="1:6" x14ac:dyDescent="0.25">
      <c r="A5650" s="1" t="s">
        <v>3230</v>
      </c>
      <c r="B5650" s="1" t="s">
        <v>1349</v>
      </c>
      <c r="C5650" t="str">
        <f>LEFT(Tableau1[[#This Row],[Equivalence]],3)</f>
        <v>LCS</v>
      </c>
      <c r="E5650" s="2" t="s">
        <v>3285</v>
      </c>
      <c r="F5650" s="2" t="s">
        <v>2387</v>
      </c>
    </row>
    <row r="5651" spans="1:6" x14ac:dyDescent="0.25">
      <c r="A5651" s="1" t="s">
        <v>2554</v>
      </c>
      <c r="B5651" s="1" t="s">
        <v>2076</v>
      </c>
      <c r="C5651" t="str">
        <f>LEFT(Tableau1[[#This Row],[Equivalence]],3)</f>
        <v>LCS</v>
      </c>
      <c r="E5651" s="2" t="s">
        <v>3057</v>
      </c>
      <c r="F5651" s="2" t="s">
        <v>1176</v>
      </c>
    </row>
    <row r="5652" spans="1:6" x14ac:dyDescent="0.25">
      <c r="A5652" s="1" t="s">
        <v>3296</v>
      </c>
      <c r="B5652" s="1" t="s">
        <v>472</v>
      </c>
      <c r="C5652" t="str">
        <f>LEFT(Tableau1[[#This Row],[Equivalence]],3)</f>
        <v>LCS</v>
      </c>
      <c r="E5652" s="2" t="s">
        <v>3313</v>
      </c>
      <c r="F5652" s="2" t="s">
        <v>1334</v>
      </c>
    </row>
    <row r="5653" spans="1:6" x14ac:dyDescent="0.25">
      <c r="A5653" s="1" t="s">
        <v>3301</v>
      </c>
      <c r="B5653" s="1" t="s">
        <v>467</v>
      </c>
      <c r="C5653" t="str">
        <f>LEFT(Tableau1[[#This Row],[Equivalence]],3)</f>
        <v>LCS</v>
      </c>
      <c r="E5653" s="2" t="s">
        <v>3113</v>
      </c>
      <c r="F5653" s="2" t="s">
        <v>1085</v>
      </c>
    </row>
    <row r="5654" spans="1:6" x14ac:dyDescent="0.25">
      <c r="A5654" s="1" t="s">
        <v>2580</v>
      </c>
      <c r="B5654" s="1" t="s">
        <v>531</v>
      </c>
      <c r="C5654" t="str">
        <f>LEFT(Tableau1[[#This Row],[Equivalence]],3)</f>
        <v>LCS</v>
      </c>
      <c r="E5654" s="2" t="s">
        <v>3113</v>
      </c>
      <c r="F5654" s="2" t="s">
        <v>1377</v>
      </c>
    </row>
    <row r="5655" spans="1:6" x14ac:dyDescent="0.25">
      <c r="A5655" s="1" t="s">
        <v>3375</v>
      </c>
      <c r="B5655" s="1" t="s">
        <v>104</v>
      </c>
      <c r="C5655" t="str">
        <f>LEFT(Tableau1[[#This Row],[Equivalence]],3)</f>
        <v>LCS</v>
      </c>
      <c r="E5655" s="2" t="s">
        <v>3327</v>
      </c>
      <c r="F5655" s="2" t="s">
        <v>2525</v>
      </c>
    </row>
    <row r="5656" spans="1:6" x14ac:dyDescent="0.25">
      <c r="A5656" s="1" t="s">
        <v>3251</v>
      </c>
      <c r="B5656" s="1" t="s">
        <v>102</v>
      </c>
      <c r="C5656" t="str">
        <f>LEFT(Tableau1[[#This Row],[Equivalence]],3)</f>
        <v>LCS</v>
      </c>
      <c r="E5656" s="2" t="s">
        <v>2879</v>
      </c>
      <c r="F5656" s="2" t="s">
        <v>1383</v>
      </c>
    </row>
    <row r="5657" spans="1:6" x14ac:dyDescent="0.25">
      <c r="A5657" s="1" t="s">
        <v>3322</v>
      </c>
      <c r="B5657" s="1" t="s">
        <v>120</v>
      </c>
      <c r="C5657" t="str">
        <f>LEFT(Tableau1[[#This Row],[Equivalence]],3)</f>
        <v>LCS</v>
      </c>
      <c r="E5657" s="2" t="s">
        <v>2863</v>
      </c>
      <c r="F5657" s="2" t="s">
        <v>1375</v>
      </c>
    </row>
    <row r="5658" spans="1:6" x14ac:dyDescent="0.25">
      <c r="A5658" s="1" t="s">
        <v>3347</v>
      </c>
      <c r="B5658" s="1" t="s">
        <v>1791</v>
      </c>
      <c r="C5658" t="str">
        <f>LEFT(Tableau1[[#This Row],[Equivalence]],3)</f>
        <v>LCS</v>
      </c>
      <c r="E5658" s="2" t="s">
        <v>3230</v>
      </c>
      <c r="F5658" s="2" t="s">
        <v>1349</v>
      </c>
    </row>
    <row r="5659" spans="1:6" x14ac:dyDescent="0.25">
      <c r="A5659" s="1" t="s">
        <v>3387</v>
      </c>
      <c r="B5659" s="1" t="s">
        <v>1789</v>
      </c>
      <c r="C5659" t="str">
        <f>LEFT(Tableau1[[#This Row],[Equivalence]],3)</f>
        <v>LCS</v>
      </c>
      <c r="E5659" s="2" t="s">
        <v>2554</v>
      </c>
      <c r="F5659" s="2" t="s">
        <v>2076</v>
      </c>
    </row>
    <row r="5660" spans="1:6" x14ac:dyDescent="0.25">
      <c r="A5660" s="1" t="s">
        <v>2910</v>
      </c>
      <c r="B5660" s="1" t="s">
        <v>301</v>
      </c>
      <c r="C5660" t="str">
        <f>LEFT(Tableau1[[#This Row],[Equivalence]],3)</f>
        <v>LCS</v>
      </c>
      <c r="E5660" s="2" t="s">
        <v>3296</v>
      </c>
      <c r="F5660" s="2" t="s">
        <v>472</v>
      </c>
    </row>
    <row r="5661" spans="1:6" x14ac:dyDescent="0.25">
      <c r="A5661" s="1" t="s">
        <v>3098</v>
      </c>
      <c r="B5661" s="1" t="s">
        <v>394</v>
      </c>
      <c r="C5661" t="str">
        <f>LEFT(Tableau1[[#This Row],[Equivalence]],3)</f>
        <v>LCS</v>
      </c>
      <c r="E5661" s="2" t="s">
        <v>3301</v>
      </c>
      <c r="F5661" s="2" t="s">
        <v>467</v>
      </c>
    </row>
    <row r="5662" spans="1:6" x14ac:dyDescent="0.25">
      <c r="A5662" s="1" t="s">
        <v>3104</v>
      </c>
      <c r="B5662" s="1" t="s">
        <v>386</v>
      </c>
      <c r="C5662" t="str">
        <f>LEFT(Tableau1[[#This Row],[Equivalence]],3)</f>
        <v>LCS</v>
      </c>
      <c r="E5662" s="2" t="s">
        <v>2580</v>
      </c>
      <c r="F5662" s="2" t="s">
        <v>531</v>
      </c>
    </row>
    <row r="5663" spans="1:6" x14ac:dyDescent="0.25">
      <c r="A5663" s="1" t="s">
        <v>3104</v>
      </c>
      <c r="B5663" s="1" t="s">
        <v>392</v>
      </c>
      <c r="C5663" t="str">
        <f>LEFT(Tableau1[[#This Row],[Equivalence]],3)</f>
        <v>LCS</v>
      </c>
      <c r="E5663" s="2" t="s">
        <v>3375</v>
      </c>
      <c r="F5663" s="2" t="s">
        <v>104</v>
      </c>
    </row>
    <row r="5664" spans="1:6" x14ac:dyDescent="0.25">
      <c r="A5664" s="1" t="s">
        <v>3141</v>
      </c>
      <c r="B5664" s="1" t="s">
        <v>1078</v>
      </c>
      <c r="C5664" t="str">
        <f>LEFT(Tableau1[[#This Row],[Equivalence]],3)</f>
        <v>LCS</v>
      </c>
      <c r="E5664" s="2" t="s">
        <v>3251</v>
      </c>
      <c r="F5664" s="2" t="s">
        <v>102</v>
      </c>
    </row>
    <row r="5665" spans="1:6" x14ac:dyDescent="0.25">
      <c r="A5665" s="1" t="s">
        <v>3273</v>
      </c>
      <c r="B5665" s="1" t="s">
        <v>1083</v>
      </c>
      <c r="C5665" t="str">
        <f>LEFT(Tableau1[[#This Row],[Equivalence]],3)</f>
        <v>LCS</v>
      </c>
      <c r="E5665" s="2" t="s">
        <v>3322</v>
      </c>
      <c r="F5665" s="2" t="s">
        <v>120</v>
      </c>
    </row>
    <row r="5666" spans="1:6" x14ac:dyDescent="0.25">
      <c r="A5666" s="1" t="s">
        <v>3099</v>
      </c>
      <c r="B5666" s="1" t="s">
        <v>394</v>
      </c>
      <c r="C5666" t="str">
        <f>LEFT(Tableau1[[#This Row],[Equivalence]],3)</f>
        <v>LCS</v>
      </c>
      <c r="E5666" s="2" t="s">
        <v>3347</v>
      </c>
      <c r="F5666" s="2" t="s">
        <v>1791</v>
      </c>
    </row>
    <row r="5667" spans="1:6" x14ac:dyDescent="0.25">
      <c r="A5667" s="1" t="s">
        <v>2698</v>
      </c>
      <c r="B5667" s="1" t="s">
        <v>221</v>
      </c>
      <c r="C5667" t="str">
        <f>LEFT(Tableau1[[#This Row],[Equivalence]],3)</f>
        <v>LCS</v>
      </c>
      <c r="E5667" s="2" t="s">
        <v>3387</v>
      </c>
      <c r="F5667" s="2" t="s">
        <v>1789</v>
      </c>
    </row>
    <row r="5668" spans="1:6" x14ac:dyDescent="0.25">
      <c r="A5668" s="1" t="s">
        <v>3329</v>
      </c>
      <c r="B5668" s="1" t="s">
        <v>1235</v>
      </c>
      <c r="C5668" t="str">
        <f>LEFT(Tableau1[[#This Row],[Equivalence]],3)</f>
        <v>LCS</v>
      </c>
      <c r="E5668" s="2" t="s">
        <v>2910</v>
      </c>
      <c r="F5668" s="2" t="s">
        <v>301</v>
      </c>
    </row>
    <row r="5669" spans="1:6" x14ac:dyDescent="0.25">
      <c r="A5669" s="1" t="s">
        <v>3108</v>
      </c>
      <c r="B5669" s="1" t="s">
        <v>1055</v>
      </c>
      <c r="C5669" t="str">
        <f>LEFT(Tableau1[[#This Row],[Equivalence]],3)</f>
        <v>LCS</v>
      </c>
      <c r="E5669" s="2" t="s">
        <v>3098</v>
      </c>
      <c r="F5669" s="2" t="s">
        <v>394</v>
      </c>
    </row>
    <row r="5670" spans="1:6" x14ac:dyDescent="0.25">
      <c r="A5670" s="1" t="s">
        <v>3147</v>
      </c>
      <c r="B5670" s="1" t="s">
        <v>1576</v>
      </c>
      <c r="C5670" t="str">
        <f>LEFT(Tableau1[[#This Row],[Equivalence]],3)</f>
        <v>LCS</v>
      </c>
      <c r="E5670" s="2" t="s">
        <v>3104</v>
      </c>
      <c r="F5670" s="2" t="s">
        <v>386</v>
      </c>
    </row>
    <row r="5671" spans="1:6" x14ac:dyDescent="0.25">
      <c r="A5671" s="1" t="s">
        <v>3262</v>
      </c>
      <c r="B5671" s="1" t="s">
        <v>1240</v>
      </c>
      <c r="C5671" t="str">
        <f>LEFT(Tableau1[[#This Row],[Equivalence]],3)</f>
        <v>LCS</v>
      </c>
      <c r="E5671" s="2" t="s">
        <v>3104</v>
      </c>
      <c r="F5671" s="2" t="s">
        <v>392</v>
      </c>
    </row>
    <row r="5672" spans="1:6" x14ac:dyDescent="0.25">
      <c r="A5672" s="1" t="s">
        <v>2821</v>
      </c>
      <c r="B5672" s="1" t="s">
        <v>1572</v>
      </c>
      <c r="C5672" t="str">
        <f>LEFT(Tableau1[[#This Row],[Equivalence]],3)</f>
        <v>LCS</v>
      </c>
      <c r="E5672" s="2" t="s">
        <v>3141</v>
      </c>
      <c r="F5672" s="2" t="s">
        <v>1078</v>
      </c>
    </row>
    <row r="5673" spans="1:6" x14ac:dyDescent="0.25">
      <c r="A5673" s="1" t="s">
        <v>2873</v>
      </c>
      <c r="B5673" s="1" t="s">
        <v>478</v>
      </c>
      <c r="C5673" t="str">
        <f>LEFT(Tableau1[[#This Row],[Equivalence]],3)</f>
        <v>LCS</v>
      </c>
      <c r="E5673" s="2" t="s">
        <v>3273</v>
      </c>
      <c r="F5673" s="2" t="s">
        <v>1083</v>
      </c>
    </row>
    <row r="5674" spans="1:6" x14ac:dyDescent="0.25">
      <c r="A5674" s="1" t="s">
        <v>3127</v>
      </c>
      <c r="B5674" s="1" t="s">
        <v>1053</v>
      </c>
      <c r="C5674" t="str">
        <f>LEFT(Tableau1[[#This Row],[Equivalence]],3)</f>
        <v>LCS</v>
      </c>
      <c r="E5674" s="2" t="s">
        <v>3099</v>
      </c>
      <c r="F5674" s="2" t="s">
        <v>394</v>
      </c>
    </row>
    <row r="5675" spans="1:6" x14ac:dyDescent="0.25">
      <c r="A5675" s="1" t="s">
        <v>3256</v>
      </c>
      <c r="B5675" s="1" t="s">
        <v>1274</v>
      </c>
      <c r="C5675" t="str">
        <f>LEFT(Tableau1[[#This Row],[Equivalence]],3)</f>
        <v>LCS</v>
      </c>
      <c r="E5675" s="2" t="s">
        <v>2698</v>
      </c>
      <c r="F5675" s="2" t="s">
        <v>221</v>
      </c>
    </row>
    <row r="5676" spans="1:6" x14ac:dyDescent="0.25">
      <c r="A5676" s="1" t="s">
        <v>3133</v>
      </c>
      <c r="B5676" s="1" t="s">
        <v>439</v>
      </c>
      <c r="C5676" t="str">
        <f>LEFT(Tableau1[[#This Row],[Equivalence]],3)</f>
        <v>LCS</v>
      </c>
      <c r="E5676" s="2" t="s">
        <v>3329</v>
      </c>
      <c r="F5676" s="2" t="s">
        <v>1235</v>
      </c>
    </row>
    <row r="5677" spans="1:6" x14ac:dyDescent="0.25">
      <c r="A5677" s="1" t="s">
        <v>2765</v>
      </c>
      <c r="B5677" s="1" t="s">
        <v>241</v>
      </c>
      <c r="C5677" t="str">
        <f>LEFT(Tableau1[[#This Row],[Equivalence]],3)</f>
        <v>LCS</v>
      </c>
      <c r="E5677" s="2" t="s">
        <v>3108</v>
      </c>
      <c r="F5677" s="2" t="s">
        <v>1055</v>
      </c>
    </row>
    <row r="5678" spans="1:6" x14ac:dyDescent="0.25">
      <c r="A5678" s="1" t="s">
        <v>2937</v>
      </c>
      <c r="B5678" s="1" t="s">
        <v>307</v>
      </c>
      <c r="C5678" t="str">
        <f>LEFT(Tableau1[[#This Row],[Equivalence]],3)</f>
        <v>LCS</v>
      </c>
      <c r="E5678" s="2" t="s">
        <v>3147</v>
      </c>
      <c r="F5678" s="2" t="s">
        <v>1576</v>
      </c>
    </row>
    <row r="5679" spans="1:6" x14ac:dyDescent="0.25">
      <c r="A5679" s="1" t="s">
        <v>2937</v>
      </c>
      <c r="B5679" s="1" t="s">
        <v>308</v>
      </c>
      <c r="C5679" t="str">
        <f>LEFT(Tableau1[[#This Row],[Equivalence]],3)</f>
        <v>LCS</v>
      </c>
      <c r="E5679" s="2" t="s">
        <v>3262</v>
      </c>
      <c r="F5679" s="2" t="s">
        <v>1240</v>
      </c>
    </row>
    <row r="5680" spans="1:6" x14ac:dyDescent="0.25">
      <c r="A5680" s="1" t="s">
        <v>2937</v>
      </c>
      <c r="B5680" s="1" t="s">
        <v>990</v>
      </c>
      <c r="C5680" t="str">
        <f>LEFT(Tableau1[[#This Row],[Equivalence]],3)</f>
        <v>LCS</v>
      </c>
      <c r="E5680" s="2" t="s">
        <v>2821</v>
      </c>
      <c r="F5680" s="2" t="s">
        <v>1572</v>
      </c>
    </row>
    <row r="5681" spans="1:6" x14ac:dyDescent="0.25">
      <c r="A5681" s="1" t="s">
        <v>2725</v>
      </c>
      <c r="B5681" s="1" t="s">
        <v>245</v>
      </c>
      <c r="C5681" t="str">
        <f>LEFT(Tableau1[[#This Row],[Equivalence]],3)</f>
        <v>LCS</v>
      </c>
      <c r="E5681" s="2" t="s">
        <v>2873</v>
      </c>
      <c r="F5681" s="2" t="s">
        <v>478</v>
      </c>
    </row>
    <row r="5682" spans="1:6" x14ac:dyDescent="0.25">
      <c r="A5682" s="1" t="s">
        <v>3218</v>
      </c>
      <c r="B5682" s="1" t="s">
        <v>1247</v>
      </c>
      <c r="C5682" t="str">
        <f>LEFT(Tableau1[[#This Row],[Equivalence]],3)</f>
        <v>LCS</v>
      </c>
      <c r="E5682" s="2" t="s">
        <v>3127</v>
      </c>
      <c r="F5682" s="2" t="s">
        <v>1053</v>
      </c>
    </row>
    <row r="5683" spans="1:6" x14ac:dyDescent="0.25">
      <c r="A5683" s="1" t="s">
        <v>3241</v>
      </c>
      <c r="B5683" s="1" t="s">
        <v>1203</v>
      </c>
      <c r="C5683" t="str">
        <f>LEFT(Tableau1[[#This Row],[Equivalence]],3)</f>
        <v>LCS</v>
      </c>
      <c r="E5683" s="2" t="s">
        <v>3256</v>
      </c>
      <c r="F5683" s="2" t="s">
        <v>1274</v>
      </c>
    </row>
    <row r="5684" spans="1:6" x14ac:dyDescent="0.25">
      <c r="A5684" s="1" t="s">
        <v>3224</v>
      </c>
      <c r="B5684" s="1" t="s">
        <v>1295</v>
      </c>
      <c r="C5684" t="str">
        <f>LEFT(Tableau1[[#This Row],[Equivalence]],3)</f>
        <v>LCS</v>
      </c>
      <c r="E5684" s="2" t="s">
        <v>3133</v>
      </c>
      <c r="F5684" s="2" t="s">
        <v>439</v>
      </c>
    </row>
    <row r="5685" spans="1:6" x14ac:dyDescent="0.25">
      <c r="A5685" s="1" t="s">
        <v>3214</v>
      </c>
      <c r="B5685" s="1" t="s">
        <v>1293</v>
      </c>
      <c r="C5685" t="str">
        <f>LEFT(Tableau1[[#This Row],[Equivalence]],3)</f>
        <v>LCS</v>
      </c>
      <c r="E5685" s="2" t="s">
        <v>2765</v>
      </c>
      <c r="F5685" s="2" t="s">
        <v>241</v>
      </c>
    </row>
    <row r="5686" spans="1:6" x14ac:dyDescent="0.25">
      <c r="A5686" s="1" t="s">
        <v>3206</v>
      </c>
      <c r="B5686" s="1" t="s">
        <v>1315</v>
      </c>
      <c r="C5686" t="str">
        <f>LEFT(Tableau1[[#This Row],[Equivalence]],3)</f>
        <v>LCS</v>
      </c>
      <c r="E5686" s="2" t="s">
        <v>2937</v>
      </c>
      <c r="F5686" s="2" t="s">
        <v>307</v>
      </c>
    </row>
    <row r="5687" spans="1:6" x14ac:dyDescent="0.25">
      <c r="A5687" s="1" t="s">
        <v>3066</v>
      </c>
      <c r="B5687" s="1" t="s">
        <v>61</v>
      </c>
      <c r="C5687" t="str">
        <f>LEFT(Tableau1[[#This Row],[Equivalence]],3)</f>
        <v>LCS</v>
      </c>
      <c r="E5687" s="2" t="s">
        <v>2937</v>
      </c>
      <c r="F5687" s="2" t="s">
        <v>308</v>
      </c>
    </row>
    <row r="5688" spans="1:6" x14ac:dyDescent="0.25">
      <c r="A5688" s="1" t="s">
        <v>2799</v>
      </c>
      <c r="B5688" s="1" t="s">
        <v>300</v>
      </c>
      <c r="C5688" t="str">
        <f>LEFT(Tableau1[[#This Row],[Equivalence]],3)</f>
        <v>LCS</v>
      </c>
      <c r="E5688" s="2" t="s">
        <v>2937</v>
      </c>
      <c r="F5688" s="2" t="s">
        <v>990</v>
      </c>
    </row>
    <row r="5689" spans="1:6" x14ac:dyDescent="0.25">
      <c r="A5689" s="1" t="s">
        <v>2799</v>
      </c>
      <c r="B5689" s="1" t="s">
        <v>301</v>
      </c>
      <c r="C5689" t="str">
        <f>LEFT(Tableau1[[#This Row],[Equivalence]],3)</f>
        <v>LCS</v>
      </c>
      <c r="E5689" s="2" t="s">
        <v>2725</v>
      </c>
      <c r="F5689" s="2" t="s">
        <v>245</v>
      </c>
    </row>
    <row r="5690" spans="1:6" x14ac:dyDescent="0.25">
      <c r="A5690" s="1" t="s">
        <v>3044</v>
      </c>
      <c r="B5690" s="1" t="s">
        <v>161</v>
      </c>
      <c r="C5690" t="str">
        <f>LEFT(Tableau1[[#This Row],[Equivalence]],3)</f>
        <v>LCS</v>
      </c>
      <c r="E5690" s="2" t="s">
        <v>3218</v>
      </c>
      <c r="F5690" s="2" t="s">
        <v>1247</v>
      </c>
    </row>
    <row r="5691" spans="1:6" x14ac:dyDescent="0.25">
      <c r="A5691" s="1" t="s">
        <v>3008</v>
      </c>
      <c r="B5691" s="1" t="s">
        <v>163</v>
      </c>
      <c r="C5691" t="str">
        <f>LEFT(Tableau1[[#This Row],[Equivalence]],3)</f>
        <v>LCS</v>
      </c>
      <c r="E5691" s="2" t="s">
        <v>3241</v>
      </c>
      <c r="F5691" s="2" t="s">
        <v>1203</v>
      </c>
    </row>
    <row r="5692" spans="1:6" x14ac:dyDescent="0.25">
      <c r="A5692" s="1" t="s">
        <v>3342</v>
      </c>
      <c r="B5692" s="1" t="s">
        <v>1115</v>
      </c>
      <c r="C5692" t="str">
        <f>LEFT(Tableau1[[#This Row],[Equivalence]],3)</f>
        <v>LCS</v>
      </c>
      <c r="E5692" s="2" t="s">
        <v>3224</v>
      </c>
      <c r="F5692" s="2" t="s">
        <v>1295</v>
      </c>
    </row>
    <row r="5693" spans="1:6" x14ac:dyDescent="0.25">
      <c r="A5693" s="1" t="s">
        <v>3408</v>
      </c>
      <c r="B5693" s="1" t="s">
        <v>478</v>
      </c>
      <c r="C5693" t="str">
        <f>LEFT(Tableau1[[#This Row],[Equivalence]],3)</f>
        <v>LCS</v>
      </c>
      <c r="E5693" s="2" t="s">
        <v>3214</v>
      </c>
      <c r="F5693" s="2" t="s">
        <v>1293</v>
      </c>
    </row>
    <row r="5694" spans="1:6" x14ac:dyDescent="0.25">
      <c r="A5694" s="1" t="s">
        <v>3379</v>
      </c>
      <c r="B5694" s="1" t="s">
        <v>911</v>
      </c>
      <c r="C5694" t="str">
        <f>LEFT(Tableau1[[#This Row],[Equivalence]],3)</f>
        <v>LCS</v>
      </c>
      <c r="E5694" s="2" t="s">
        <v>3206</v>
      </c>
      <c r="F5694" s="2" t="s">
        <v>1315</v>
      </c>
    </row>
    <row r="5695" spans="1:6" x14ac:dyDescent="0.25">
      <c r="A5695" s="1" t="s">
        <v>3119</v>
      </c>
      <c r="B5695" s="1" t="s">
        <v>909</v>
      </c>
      <c r="C5695" t="str">
        <f>LEFT(Tableau1[[#This Row],[Equivalence]],3)</f>
        <v>LCS</v>
      </c>
      <c r="E5695" s="2" t="s">
        <v>3066</v>
      </c>
      <c r="F5695" s="2" t="s">
        <v>61</v>
      </c>
    </row>
    <row r="5696" spans="1:6" x14ac:dyDescent="0.25">
      <c r="A5696" s="1" t="s">
        <v>2921</v>
      </c>
      <c r="B5696" s="1" t="s">
        <v>398</v>
      </c>
      <c r="C5696" t="str">
        <f>LEFT(Tableau1[[#This Row],[Equivalence]],3)</f>
        <v>LCS</v>
      </c>
      <c r="E5696" s="2" t="s">
        <v>2799</v>
      </c>
      <c r="F5696" s="2" t="s">
        <v>300</v>
      </c>
    </row>
    <row r="5697" spans="1:6" x14ac:dyDescent="0.25">
      <c r="A5697" s="1" t="s">
        <v>3335</v>
      </c>
      <c r="B5697" s="1" t="s">
        <v>1393</v>
      </c>
      <c r="C5697" t="str">
        <f>LEFT(Tableau1[[#This Row],[Equivalence]],3)</f>
        <v>LCS</v>
      </c>
      <c r="E5697" s="2" t="s">
        <v>2799</v>
      </c>
      <c r="F5697" s="2" t="s">
        <v>301</v>
      </c>
    </row>
    <row r="5698" spans="1:6" x14ac:dyDescent="0.25">
      <c r="A5698" s="1" t="s">
        <v>2658</v>
      </c>
      <c r="B5698" s="1" t="s">
        <v>2268</v>
      </c>
      <c r="C5698" t="str">
        <f>LEFT(Tableau1[[#This Row],[Equivalence]],3)</f>
        <v>LCS</v>
      </c>
      <c r="E5698" s="2" t="s">
        <v>3044</v>
      </c>
      <c r="F5698" s="2" t="s">
        <v>161</v>
      </c>
    </row>
    <row r="5699" spans="1:6" x14ac:dyDescent="0.25">
      <c r="A5699" s="1" t="s">
        <v>2976</v>
      </c>
      <c r="B5699" s="1" t="s">
        <v>55</v>
      </c>
      <c r="C5699" t="str">
        <f>LEFT(Tableau1[[#This Row],[Equivalence]],3)</f>
        <v>LCS</v>
      </c>
      <c r="E5699" s="2" t="s">
        <v>3008</v>
      </c>
      <c r="F5699" s="2" t="s">
        <v>163</v>
      </c>
    </row>
    <row r="5700" spans="1:6" x14ac:dyDescent="0.25">
      <c r="A5700" s="1" t="s">
        <v>2941</v>
      </c>
      <c r="B5700" s="1" t="s">
        <v>310</v>
      </c>
      <c r="C5700" t="str">
        <f>LEFT(Tableau1[[#This Row],[Equivalence]],3)</f>
        <v>LCS</v>
      </c>
      <c r="E5700" s="2" t="s">
        <v>3342</v>
      </c>
      <c r="F5700" s="2" t="s">
        <v>1115</v>
      </c>
    </row>
    <row r="5701" spans="1:6" x14ac:dyDescent="0.25">
      <c r="A5701" s="1" t="s">
        <v>2567</v>
      </c>
      <c r="B5701" s="1" t="s">
        <v>527</v>
      </c>
      <c r="C5701" t="str">
        <f>LEFT(Tableau1[[#This Row],[Equivalence]],3)</f>
        <v>LCS</v>
      </c>
      <c r="E5701" s="2" t="s">
        <v>3408</v>
      </c>
      <c r="F5701" s="2" t="s">
        <v>478</v>
      </c>
    </row>
    <row r="5702" spans="1:6" x14ac:dyDescent="0.25">
      <c r="A5702" s="1" t="s">
        <v>2567</v>
      </c>
      <c r="B5702" s="1" t="s">
        <v>531</v>
      </c>
      <c r="C5702" t="str">
        <f>LEFT(Tableau1[[#This Row],[Equivalence]],3)</f>
        <v>LCS</v>
      </c>
      <c r="E5702" s="2" t="s">
        <v>3379</v>
      </c>
      <c r="F5702" s="2" t="s">
        <v>911</v>
      </c>
    </row>
    <row r="5703" spans="1:6" x14ac:dyDescent="0.25">
      <c r="A5703" s="1" t="s">
        <v>2567</v>
      </c>
      <c r="B5703" s="1" t="s">
        <v>532</v>
      </c>
      <c r="C5703" t="str">
        <f>LEFT(Tableau1[[#This Row],[Equivalence]],3)</f>
        <v>LCS</v>
      </c>
      <c r="E5703" s="2" t="s">
        <v>3119</v>
      </c>
      <c r="F5703" s="2" t="s">
        <v>909</v>
      </c>
    </row>
    <row r="5704" spans="1:6" x14ac:dyDescent="0.25">
      <c r="A5704" s="1" t="s">
        <v>2567</v>
      </c>
      <c r="B5704" s="1" t="s">
        <v>1503</v>
      </c>
      <c r="C5704" t="str">
        <f>LEFT(Tableau1[[#This Row],[Equivalence]],3)</f>
        <v>LCS</v>
      </c>
      <c r="E5704" s="2" t="s">
        <v>2921</v>
      </c>
      <c r="F5704" s="2" t="s">
        <v>398</v>
      </c>
    </row>
    <row r="5705" spans="1:6" x14ac:dyDescent="0.25">
      <c r="A5705" s="1" t="s">
        <v>3292</v>
      </c>
      <c r="B5705" s="1" t="s">
        <v>1154</v>
      </c>
      <c r="C5705" t="str">
        <f>LEFT(Tableau1[[#This Row],[Equivalence]],3)</f>
        <v>LCS</v>
      </c>
      <c r="E5705" s="2" t="s">
        <v>3335</v>
      </c>
      <c r="F5705" s="2" t="s">
        <v>1393</v>
      </c>
    </row>
    <row r="5706" spans="1:6" x14ac:dyDescent="0.25">
      <c r="A5706" s="1" t="s">
        <v>3350</v>
      </c>
      <c r="B5706" s="1" t="s">
        <v>1018</v>
      </c>
      <c r="C5706" t="str">
        <f>LEFT(Tableau1[[#This Row],[Equivalence]],3)</f>
        <v>LCS</v>
      </c>
      <c r="E5706" s="2" t="s">
        <v>2658</v>
      </c>
      <c r="F5706" s="2" t="s">
        <v>2268</v>
      </c>
    </row>
    <row r="5707" spans="1:6" x14ac:dyDescent="0.25">
      <c r="A5707" s="1" t="s">
        <v>3318</v>
      </c>
      <c r="B5707" s="1" t="s">
        <v>1267</v>
      </c>
      <c r="C5707" t="str">
        <f>LEFT(Tableau1[[#This Row],[Equivalence]],3)</f>
        <v>LCS</v>
      </c>
      <c r="E5707" s="2" t="s">
        <v>2976</v>
      </c>
      <c r="F5707" s="2" t="s">
        <v>55</v>
      </c>
    </row>
    <row r="5708" spans="1:6" x14ac:dyDescent="0.25">
      <c r="A5708" s="1" t="s">
        <v>3159</v>
      </c>
      <c r="B5708" s="1" t="s">
        <v>1057</v>
      </c>
      <c r="C5708" t="str">
        <f>LEFT(Tableau1[[#This Row],[Equivalence]],3)</f>
        <v>LCS</v>
      </c>
      <c r="E5708" s="2" t="s">
        <v>2941</v>
      </c>
      <c r="F5708" s="2" t="s">
        <v>310</v>
      </c>
    </row>
    <row r="5709" spans="1:6" x14ac:dyDescent="0.25">
      <c r="A5709" s="1" t="s">
        <v>3121</v>
      </c>
      <c r="B5709" s="1" t="s">
        <v>979</v>
      </c>
      <c r="C5709" t="str">
        <f>LEFT(Tableau1[[#This Row],[Equivalence]],3)</f>
        <v>LCS</v>
      </c>
      <c r="E5709" s="2" t="s">
        <v>2567</v>
      </c>
      <c r="F5709" s="2" t="s">
        <v>527</v>
      </c>
    </row>
    <row r="5710" spans="1:6" x14ac:dyDescent="0.25">
      <c r="A5710" s="1" t="s">
        <v>3120</v>
      </c>
      <c r="B5710" s="1" t="s">
        <v>1288</v>
      </c>
      <c r="C5710" t="str">
        <f>LEFT(Tableau1[[#This Row],[Equivalence]],3)</f>
        <v>LCS</v>
      </c>
      <c r="E5710" s="2" t="s">
        <v>2567</v>
      </c>
      <c r="F5710" s="2" t="s">
        <v>531</v>
      </c>
    </row>
    <row r="5711" spans="1:6" x14ac:dyDescent="0.25">
      <c r="A5711" s="1" t="s">
        <v>3072</v>
      </c>
      <c r="B5711" s="1" t="s">
        <v>1286</v>
      </c>
      <c r="C5711" t="str">
        <f>LEFT(Tableau1[[#This Row],[Equivalence]],3)</f>
        <v>LCS</v>
      </c>
      <c r="E5711" s="2" t="s">
        <v>2567</v>
      </c>
      <c r="F5711" s="2" t="s">
        <v>532</v>
      </c>
    </row>
    <row r="5712" spans="1:6" x14ac:dyDescent="0.25">
      <c r="A5712" s="1" t="s">
        <v>3048</v>
      </c>
      <c r="B5712" s="1" t="s">
        <v>1565</v>
      </c>
      <c r="C5712" t="str">
        <f>LEFT(Tableau1[[#This Row],[Equivalence]],3)</f>
        <v>LCS</v>
      </c>
      <c r="E5712" s="2" t="s">
        <v>2567</v>
      </c>
      <c r="F5712" s="2" t="s">
        <v>1503</v>
      </c>
    </row>
    <row r="5713" spans="1:6" x14ac:dyDescent="0.25">
      <c r="A5713" s="1" t="s">
        <v>3073</v>
      </c>
      <c r="B5713" s="1" t="s">
        <v>1286</v>
      </c>
      <c r="C5713" t="str">
        <f>LEFT(Tableau1[[#This Row],[Equivalence]],3)</f>
        <v>LCS</v>
      </c>
      <c r="E5713" s="2" t="s">
        <v>3292</v>
      </c>
      <c r="F5713" s="2" t="s">
        <v>1154</v>
      </c>
    </row>
    <row r="5714" spans="1:6" x14ac:dyDescent="0.25">
      <c r="A5714" s="1" t="s">
        <v>3045</v>
      </c>
      <c r="B5714" s="1" t="s">
        <v>161</v>
      </c>
      <c r="C5714" t="str">
        <f>LEFT(Tableau1[[#This Row],[Equivalence]],3)</f>
        <v>LCS</v>
      </c>
      <c r="E5714" s="2" t="s">
        <v>3350</v>
      </c>
      <c r="F5714" s="2" t="s">
        <v>1018</v>
      </c>
    </row>
    <row r="5715" spans="1:6" x14ac:dyDescent="0.25">
      <c r="A5715" s="1" t="s">
        <v>2995</v>
      </c>
      <c r="B5715" s="1" t="s">
        <v>1125</v>
      </c>
      <c r="C5715" t="str">
        <f>LEFT(Tableau1[[#This Row],[Equivalence]],3)</f>
        <v>LCS</v>
      </c>
      <c r="E5715" s="2" t="s">
        <v>3318</v>
      </c>
      <c r="F5715" s="2" t="s">
        <v>1267</v>
      </c>
    </row>
    <row r="5716" spans="1:6" x14ac:dyDescent="0.25">
      <c r="A5716" s="1" t="s">
        <v>3074</v>
      </c>
      <c r="B5716" s="1" t="s">
        <v>1286</v>
      </c>
      <c r="C5716" t="str">
        <f>LEFT(Tableau1[[#This Row],[Equivalence]],3)</f>
        <v>LCS</v>
      </c>
      <c r="E5716" s="2" t="s">
        <v>3159</v>
      </c>
      <c r="F5716" s="2" t="s">
        <v>1057</v>
      </c>
    </row>
    <row r="5717" spans="1:6" x14ac:dyDescent="0.25">
      <c r="A5717" s="1" t="s">
        <v>3049</v>
      </c>
      <c r="B5717" s="1" t="s">
        <v>1565</v>
      </c>
      <c r="C5717" t="str">
        <f>LEFT(Tableau1[[#This Row],[Equivalence]],3)</f>
        <v>LCS</v>
      </c>
      <c r="E5717" s="2" t="s">
        <v>3121</v>
      </c>
      <c r="F5717" s="2" t="s">
        <v>979</v>
      </c>
    </row>
    <row r="5718" spans="1:6" x14ac:dyDescent="0.25">
      <c r="A5718" s="1" t="s">
        <v>3122</v>
      </c>
      <c r="B5718" s="1" t="s">
        <v>979</v>
      </c>
      <c r="C5718" t="str">
        <f>LEFT(Tableau1[[#This Row],[Equivalence]],3)</f>
        <v>LCS</v>
      </c>
      <c r="E5718" s="2" t="s">
        <v>3120</v>
      </c>
      <c r="F5718" s="2" t="s">
        <v>1288</v>
      </c>
    </row>
    <row r="5719" spans="1:6" x14ac:dyDescent="0.25">
      <c r="A5719" s="1" t="s">
        <v>3047</v>
      </c>
      <c r="B5719" s="1" t="s">
        <v>159</v>
      </c>
      <c r="C5719" t="str">
        <f>LEFT(Tableau1[[#This Row],[Equivalence]],3)</f>
        <v>LCS</v>
      </c>
      <c r="E5719" s="2" t="s">
        <v>3072</v>
      </c>
      <c r="F5719" s="2" t="s">
        <v>1286</v>
      </c>
    </row>
    <row r="5720" spans="1:6" x14ac:dyDescent="0.25">
      <c r="A5720" s="1" t="s">
        <v>3343</v>
      </c>
      <c r="B5720" s="1" t="s">
        <v>1115</v>
      </c>
      <c r="C5720" t="str">
        <f>LEFT(Tableau1[[#This Row],[Equivalence]],3)</f>
        <v>LCS</v>
      </c>
      <c r="E5720" s="2" t="s">
        <v>3048</v>
      </c>
      <c r="F5720" s="2" t="s">
        <v>1565</v>
      </c>
    </row>
    <row r="5721" spans="1:6" x14ac:dyDescent="0.25">
      <c r="A5721" s="1" t="s">
        <v>3009</v>
      </c>
      <c r="B5721" s="1" t="s">
        <v>163</v>
      </c>
      <c r="C5721" t="str">
        <f>LEFT(Tableau1[[#This Row],[Equivalence]],3)</f>
        <v>LCS</v>
      </c>
      <c r="E5721" s="2" t="s">
        <v>3073</v>
      </c>
      <c r="F5721" s="2" t="s">
        <v>1286</v>
      </c>
    </row>
    <row r="5722" spans="1:6" x14ac:dyDescent="0.25">
      <c r="A5722" s="1" t="s">
        <v>2996</v>
      </c>
      <c r="B5722" s="1" t="s">
        <v>1125</v>
      </c>
      <c r="C5722" t="str">
        <f>LEFT(Tableau1[[#This Row],[Equivalence]],3)</f>
        <v>LCS</v>
      </c>
      <c r="E5722" s="2" t="s">
        <v>3045</v>
      </c>
      <c r="F5722" s="2" t="s">
        <v>161</v>
      </c>
    </row>
    <row r="5723" spans="1:6" x14ac:dyDescent="0.25">
      <c r="A5723" s="1" t="s">
        <v>3075</v>
      </c>
      <c r="B5723" s="1" t="s">
        <v>1286</v>
      </c>
      <c r="C5723" t="str">
        <f>LEFT(Tableau1[[#This Row],[Equivalence]],3)</f>
        <v>LCS</v>
      </c>
      <c r="E5723" s="2" t="s">
        <v>2995</v>
      </c>
      <c r="F5723" s="2" t="s">
        <v>1125</v>
      </c>
    </row>
    <row r="5724" spans="1:6" x14ac:dyDescent="0.25">
      <c r="A5724" s="1" t="s">
        <v>3409</v>
      </c>
      <c r="B5724" s="1" t="s">
        <v>150</v>
      </c>
      <c r="C5724" t="str">
        <f>LEFT(Tableau1[[#This Row],[Equivalence]],3)</f>
        <v>LCS</v>
      </c>
      <c r="E5724" s="2" t="s">
        <v>3074</v>
      </c>
      <c r="F5724" s="2" t="s">
        <v>1286</v>
      </c>
    </row>
    <row r="5725" spans="1:6" x14ac:dyDescent="0.25">
      <c r="A5725" s="1" t="s">
        <v>2882</v>
      </c>
      <c r="B5725" s="1" t="s">
        <v>239</v>
      </c>
      <c r="C5725" t="str">
        <f>LEFT(Tableau1[[#This Row],[Equivalence]],3)</f>
        <v>LCS</v>
      </c>
      <c r="E5725" s="2" t="s">
        <v>3049</v>
      </c>
      <c r="F5725" s="2" t="s">
        <v>1565</v>
      </c>
    </row>
    <row r="5726" spans="1:6" x14ac:dyDescent="0.25">
      <c r="A5726" s="1" t="s">
        <v>2876</v>
      </c>
      <c r="B5726" s="1" t="s">
        <v>237</v>
      </c>
      <c r="C5726" t="str">
        <f>LEFT(Tableau1[[#This Row],[Equivalence]],3)</f>
        <v>LCS</v>
      </c>
      <c r="E5726" s="2" t="s">
        <v>3122</v>
      </c>
      <c r="F5726" s="2" t="s">
        <v>979</v>
      </c>
    </row>
    <row r="5727" spans="1:6" x14ac:dyDescent="0.25">
      <c r="A5727" s="1" t="s">
        <v>2892</v>
      </c>
      <c r="B5727" s="1" t="s">
        <v>867</v>
      </c>
      <c r="C5727" t="str">
        <f>LEFT(Tableau1[[#This Row],[Equivalence]],3)</f>
        <v>LCS</v>
      </c>
      <c r="E5727" s="2" t="s">
        <v>3047</v>
      </c>
      <c r="F5727" s="2" t="s">
        <v>159</v>
      </c>
    </row>
    <row r="5728" spans="1:6" x14ac:dyDescent="0.25">
      <c r="A5728" s="1" t="s">
        <v>2892</v>
      </c>
      <c r="B5728" s="1" t="s">
        <v>247</v>
      </c>
      <c r="C5728" t="str">
        <f>LEFT(Tableau1[[#This Row],[Equivalence]],3)</f>
        <v>LCS</v>
      </c>
      <c r="E5728" s="2" t="s">
        <v>3343</v>
      </c>
      <c r="F5728" s="2" t="s">
        <v>1115</v>
      </c>
    </row>
    <row r="5729" spans="1:6" x14ac:dyDescent="0.25">
      <c r="A5729" s="1" t="s">
        <v>2877</v>
      </c>
      <c r="B5729" s="1" t="s">
        <v>237</v>
      </c>
      <c r="C5729" t="str">
        <f>LEFT(Tableau1[[#This Row],[Equivalence]],3)</f>
        <v>LCS</v>
      </c>
      <c r="E5729" s="2" t="s">
        <v>3009</v>
      </c>
      <c r="F5729" s="2" t="s">
        <v>163</v>
      </c>
    </row>
    <row r="5730" spans="1:6" x14ac:dyDescent="0.25">
      <c r="A5730" s="1" t="s">
        <v>3275</v>
      </c>
      <c r="B5730" s="1" t="s">
        <v>1776</v>
      </c>
      <c r="C5730" t="str">
        <f>LEFT(Tableau1[[#This Row],[Equivalence]],3)</f>
        <v>LCS</v>
      </c>
      <c r="E5730" s="2" t="s">
        <v>2996</v>
      </c>
      <c r="F5730" s="2" t="s">
        <v>1125</v>
      </c>
    </row>
    <row r="5731" spans="1:6" x14ac:dyDescent="0.25">
      <c r="A5731" s="1" t="s">
        <v>3087</v>
      </c>
      <c r="B5731" s="1" t="s">
        <v>1220</v>
      </c>
      <c r="C5731" t="str">
        <f>LEFT(Tableau1[[#This Row],[Equivalence]],3)</f>
        <v>LCS</v>
      </c>
      <c r="E5731" s="2" t="s">
        <v>3075</v>
      </c>
      <c r="F5731" s="2" t="s">
        <v>1286</v>
      </c>
    </row>
    <row r="5732" spans="1:6" x14ac:dyDescent="0.25">
      <c r="A5732" s="1" t="s">
        <v>3143</v>
      </c>
      <c r="B5732" s="1" t="s">
        <v>923</v>
      </c>
      <c r="C5732" t="str">
        <f>LEFT(Tableau1[[#This Row],[Equivalence]],3)</f>
        <v>LCS</v>
      </c>
      <c r="E5732" s="2" t="s">
        <v>3409</v>
      </c>
      <c r="F5732" s="2" t="s">
        <v>150</v>
      </c>
    </row>
    <row r="5733" spans="1:6" x14ac:dyDescent="0.25">
      <c r="A5733" s="1" t="s">
        <v>3091</v>
      </c>
      <c r="B5733" s="1" t="s">
        <v>148</v>
      </c>
      <c r="C5733" t="str">
        <f>LEFT(Tableau1[[#This Row],[Equivalence]],3)</f>
        <v>LCS</v>
      </c>
      <c r="E5733" s="2" t="s">
        <v>2882</v>
      </c>
      <c r="F5733" s="2" t="s">
        <v>239</v>
      </c>
    </row>
    <row r="5734" spans="1:6" x14ac:dyDescent="0.25">
      <c r="A5734" s="1" t="s">
        <v>3125</v>
      </c>
      <c r="B5734" s="1" t="s">
        <v>247</v>
      </c>
      <c r="C5734" t="str">
        <f>LEFT(Tableau1[[#This Row],[Equivalence]],3)</f>
        <v>LCS</v>
      </c>
      <c r="E5734" s="2" t="s">
        <v>2876</v>
      </c>
      <c r="F5734" s="2" t="s">
        <v>237</v>
      </c>
    </row>
    <row r="5735" spans="1:6" x14ac:dyDescent="0.25">
      <c r="A5735" s="1" t="s">
        <v>3207</v>
      </c>
      <c r="B5735" s="1" t="s">
        <v>1315</v>
      </c>
      <c r="C5735" t="str">
        <f>LEFT(Tableau1[[#This Row],[Equivalence]],3)</f>
        <v>LCS</v>
      </c>
      <c r="E5735" s="2" t="s">
        <v>2892</v>
      </c>
      <c r="F5735" s="2" t="s">
        <v>867</v>
      </c>
    </row>
    <row r="5736" spans="1:6" x14ac:dyDescent="0.25">
      <c r="A5736" s="1" t="s">
        <v>3242</v>
      </c>
      <c r="B5736" s="1" t="s">
        <v>1203</v>
      </c>
      <c r="C5736" t="str">
        <f>LEFT(Tableau1[[#This Row],[Equivalence]],3)</f>
        <v>LCS</v>
      </c>
      <c r="E5736" s="2" t="s">
        <v>2892</v>
      </c>
      <c r="F5736" s="2" t="s">
        <v>247</v>
      </c>
    </row>
    <row r="5737" spans="1:6" x14ac:dyDescent="0.25">
      <c r="A5737" s="1" t="s">
        <v>3271</v>
      </c>
      <c r="B5737" s="1" t="s">
        <v>1186</v>
      </c>
      <c r="C5737" t="str">
        <f>LEFT(Tableau1[[#This Row],[Equivalence]],3)</f>
        <v>LCS</v>
      </c>
      <c r="E5737" s="2" t="s">
        <v>2877</v>
      </c>
      <c r="F5737" s="2" t="s">
        <v>237</v>
      </c>
    </row>
    <row r="5738" spans="1:6" x14ac:dyDescent="0.25">
      <c r="A5738" s="1" t="s">
        <v>2673</v>
      </c>
      <c r="B5738" s="1" t="s">
        <v>298</v>
      </c>
      <c r="C5738" t="str">
        <f>LEFT(Tableau1[[#This Row],[Equivalence]],3)</f>
        <v>LCS</v>
      </c>
      <c r="E5738" s="2" t="s">
        <v>3275</v>
      </c>
      <c r="F5738" s="2" t="s">
        <v>1776</v>
      </c>
    </row>
    <row r="5739" spans="1:6" x14ac:dyDescent="0.25">
      <c r="A5739" s="1" t="s">
        <v>3051</v>
      </c>
      <c r="B5739" s="1" t="s">
        <v>1531</v>
      </c>
      <c r="C5739" t="str">
        <f>LEFT(Tableau1[[#This Row],[Equivalence]],3)</f>
        <v>LCS</v>
      </c>
      <c r="E5739" s="2" t="s">
        <v>3087</v>
      </c>
      <c r="F5739" s="2" t="s">
        <v>1220</v>
      </c>
    </row>
    <row r="5740" spans="1:6" x14ac:dyDescent="0.25">
      <c r="A5740" s="1" t="s">
        <v>2647</v>
      </c>
      <c r="B5740" s="1" t="s">
        <v>152</v>
      </c>
      <c r="C5740" t="str">
        <f>LEFT(Tableau1[[#This Row],[Equivalence]],3)</f>
        <v>LCS</v>
      </c>
      <c r="E5740" s="2" t="s">
        <v>3143</v>
      </c>
      <c r="F5740" s="2" t="s">
        <v>923</v>
      </c>
    </row>
    <row r="5741" spans="1:6" x14ac:dyDescent="0.25">
      <c r="A5741" s="1" t="s">
        <v>2907</v>
      </c>
      <c r="B5741" s="1" t="s">
        <v>406</v>
      </c>
      <c r="C5741" t="str">
        <f>LEFT(Tableau1[[#This Row],[Equivalence]],3)</f>
        <v>LCS</v>
      </c>
      <c r="E5741" s="2" t="s">
        <v>3091</v>
      </c>
      <c r="F5741" s="2" t="s">
        <v>148</v>
      </c>
    </row>
    <row r="5742" spans="1:6" x14ac:dyDescent="0.25">
      <c r="A5742" s="1" t="s">
        <v>3276</v>
      </c>
      <c r="B5742" s="1" t="s">
        <v>1167</v>
      </c>
      <c r="C5742" t="str">
        <f>LEFT(Tableau1[[#This Row],[Equivalence]],3)</f>
        <v>LCS</v>
      </c>
      <c r="E5742" s="2" t="s">
        <v>3125</v>
      </c>
      <c r="F5742" s="2" t="s">
        <v>247</v>
      </c>
    </row>
    <row r="5743" spans="1:6" x14ac:dyDescent="0.25">
      <c r="A5743" s="1" t="s">
        <v>3191</v>
      </c>
      <c r="B5743" s="1" t="s">
        <v>150</v>
      </c>
      <c r="C5743" t="str">
        <f>LEFT(Tableau1[[#This Row],[Equivalence]],3)</f>
        <v>LCS</v>
      </c>
      <c r="E5743" s="2" t="s">
        <v>3207</v>
      </c>
      <c r="F5743" s="2" t="s">
        <v>1315</v>
      </c>
    </row>
    <row r="5744" spans="1:6" x14ac:dyDescent="0.25">
      <c r="A5744" s="1" t="s">
        <v>2964</v>
      </c>
      <c r="B5744" s="1" t="s">
        <v>157</v>
      </c>
      <c r="C5744" t="str">
        <f>LEFT(Tableau1[[#This Row],[Equivalence]],3)</f>
        <v>LCS</v>
      </c>
      <c r="E5744" s="2" t="s">
        <v>3242</v>
      </c>
      <c r="F5744" s="2" t="s">
        <v>1203</v>
      </c>
    </row>
    <row r="5745" spans="1:6" x14ac:dyDescent="0.25">
      <c r="A5745" s="1" t="s">
        <v>3192</v>
      </c>
      <c r="B5745" s="1" t="s">
        <v>150</v>
      </c>
      <c r="C5745" t="str">
        <f>LEFT(Tableau1[[#This Row],[Equivalence]],3)</f>
        <v>LCS</v>
      </c>
      <c r="E5745" s="2" t="s">
        <v>3271</v>
      </c>
      <c r="F5745" s="2" t="s">
        <v>1186</v>
      </c>
    </row>
    <row r="5746" spans="1:6" x14ac:dyDescent="0.25">
      <c r="A5746" s="1" t="s">
        <v>2655</v>
      </c>
      <c r="B5746" s="1" t="s">
        <v>843</v>
      </c>
      <c r="C5746" t="str">
        <f>LEFT(Tableau1[[#This Row],[Equivalence]],3)</f>
        <v>LCS</v>
      </c>
      <c r="E5746" s="2" t="s">
        <v>2673</v>
      </c>
      <c r="F5746" s="2" t="s">
        <v>298</v>
      </c>
    </row>
    <row r="5747" spans="1:6" x14ac:dyDescent="0.25">
      <c r="A5747" s="1" t="s">
        <v>3110</v>
      </c>
      <c r="B5747" s="1" t="s">
        <v>953</v>
      </c>
      <c r="C5747" t="str">
        <f>LEFT(Tableau1[[#This Row],[Equivalence]],3)</f>
        <v>LCS</v>
      </c>
      <c r="E5747" s="2" t="s">
        <v>3051</v>
      </c>
      <c r="F5747" s="2" t="s">
        <v>1531</v>
      </c>
    </row>
    <row r="5748" spans="1:6" x14ac:dyDescent="0.25">
      <c r="A5748" s="1" t="s">
        <v>2965</v>
      </c>
      <c r="B5748" s="1" t="s">
        <v>157</v>
      </c>
      <c r="C5748" t="str">
        <f>LEFT(Tableau1[[#This Row],[Equivalence]],3)</f>
        <v>LCS</v>
      </c>
      <c r="E5748" s="2" t="s">
        <v>2647</v>
      </c>
      <c r="F5748" s="2" t="s">
        <v>152</v>
      </c>
    </row>
    <row r="5749" spans="1:6" x14ac:dyDescent="0.25">
      <c r="A5749" s="1" t="s">
        <v>2966</v>
      </c>
      <c r="B5749" s="1" t="s">
        <v>157</v>
      </c>
      <c r="C5749" t="str">
        <f>LEFT(Tableau1[[#This Row],[Equivalence]],3)</f>
        <v>LCS</v>
      </c>
      <c r="E5749" s="2" t="s">
        <v>2907</v>
      </c>
      <c r="F5749" s="2" t="s">
        <v>406</v>
      </c>
    </row>
    <row r="5750" spans="1:6" x14ac:dyDescent="0.25">
      <c r="A5750" s="1" t="s">
        <v>2967</v>
      </c>
      <c r="B5750" s="1" t="s">
        <v>157</v>
      </c>
      <c r="C5750" t="str">
        <f>LEFT(Tableau1[[#This Row],[Equivalence]],3)</f>
        <v>LCS</v>
      </c>
      <c r="E5750" s="2" t="s">
        <v>3276</v>
      </c>
      <c r="F5750" s="2" t="s">
        <v>1167</v>
      </c>
    </row>
    <row r="5751" spans="1:6" x14ac:dyDescent="0.25">
      <c r="A5751" s="1" t="s">
        <v>3193</v>
      </c>
      <c r="B5751" s="1" t="s">
        <v>150</v>
      </c>
      <c r="C5751" t="str">
        <f>LEFT(Tableau1[[#This Row],[Equivalence]],3)</f>
        <v>LCS</v>
      </c>
      <c r="E5751" s="2" t="s">
        <v>3191</v>
      </c>
      <c r="F5751" s="2" t="s">
        <v>150</v>
      </c>
    </row>
    <row r="5752" spans="1:6" x14ac:dyDescent="0.25">
      <c r="A5752" s="1" t="s">
        <v>3131</v>
      </c>
      <c r="B5752" s="1" t="s">
        <v>445</v>
      </c>
      <c r="C5752" t="str">
        <f>LEFT(Tableau1[[#This Row],[Equivalence]],3)</f>
        <v>LCS</v>
      </c>
      <c r="E5752" s="2" t="s">
        <v>2964</v>
      </c>
      <c r="F5752" s="2" t="s">
        <v>157</v>
      </c>
    </row>
    <row r="5753" spans="1:6" x14ac:dyDescent="0.25">
      <c r="A5753" s="1" t="s">
        <v>3287</v>
      </c>
      <c r="B5753" s="1" t="s">
        <v>1048</v>
      </c>
      <c r="C5753" t="str">
        <f>LEFT(Tableau1[[#This Row],[Equivalence]],3)</f>
        <v>LCS</v>
      </c>
      <c r="E5753" s="2" t="s">
        <v>3192</v>
      </c>
      <c r="F5753" s="2" t="s">
        <v>150</v>
      </c>
    </row>
    <row r="5754" spans="1:6" x14ac:dyDescent="0.25">
      <c r="A5754" s="1" t="s">
        <v>2719</v>
      </c>
      <c r="B5754" s="1" t="s">
        <v>453</v>
      </c>
      <c r="C5754" t="str">
        <f>LEFT(Tableau1[[#This Row],[Equivalence]],3)</f>
        <v>LCS</v>
      </c>
      <c r="E5754" s="2" t="s">
        <v>2655</v>
      </c>
      <c r="F5754" s="2" t="s">
        <v>843</v>
      </c>
    </row>
    <row r="5755" spans="1:6" x14ac:dyDescent="0.25">
      <c r="A5755" s="1" t="s">
        <v>2783</v>
      </c>
      <c r="B5755" s="1" t="s">
        <v>523</v>
      </c>
      <c r="C5755" t="str">
        <f>LEFT(Tableau1[[#This Row],[Equivalence]],3)</f>
        <v>LCS</v>
      </c>
      <c r="E5755" s="2" t="s">
        <v>3110</v>
      </c>
      <c r="F5755" s="2" t="s">
        <v>953</v>
      </c>
    </row>
    <row r="5756" spans="1:6" x14ac:dyDescent="0.25">
      <c r="A5756" s="1" t="s">
        <v>2742</v>
      </c>
      <c r="B5756" s="1" t="s">
        <v>1988</v>
      </c>
      <c r="C5756" t="str">
        <f>LEFT(Tableau1[[#This Row],[Equivalence]],3)</f>
        <v>LCS</v>
      </c>
      <c r="E5756" s="2" t="s">
        <v>2965</v>
      </c>
      <c r="F5756" s="2" t="s">
        <v>157</v>
      </c>
    </row>
    <row r="5757" spans="1:6" x14ac:dyDescent="0.25">
      <c r="A5757" s="1" t="s">
        <v>2837</v>
      </c>
      <c r="B5757" s="1" t="s">
        <v>497</v>
      </c>
      <c r="C5757" t="str">
        <f>LEFT(Tableau1[[#This Row],[Equivalence]],3)</f>
        <v>LCS</v>
      </c>
      <c r="E5757" s="2" t="s">
        <v>2966</v>
      </c>
      <c r="F5757" s="2" t="s">
        <v>157</v>
      </c>
    </row>
    <row r="5758" spans="1:6" x14ac:dyDescent="0.25">
      <c r="A5758" s="1" t="s">
        <v>2837</v>
      </c>
      <c r="B5758" s="1" t="s">
        <v>493</v>
      </c>
      <c r="C5758" t="str">
        <f>LEFT(Tableau1[[#This Row],[Equivalence]],3)</f>
        <v>LCS</v>
      </c>
      <c r="E5758" s="2" t="s">
        <v>2967</v>
      </c>
      <c r="F5758" s="2" t="s">
        <v>157</v>
      </c>
    </row>
    <row r="5759" spans="1:6" x14ac:dyDescent="0.25">
      <c r="A5759" s="1" t="s">
        <v>3210</v>
      </c>
      <c r="B5759" s="1" t="s">
        <v>112</v>
      </c>
      <c r="C5759" t="str">
        <f>LEFT(Tableau1[[#This Row],[Equivalence]],3)</f>
        <v>LCS</v>
      </c>
      <c r="E5759" s="2" t="s">
        <v>3193</v>
      </c>
      <c r="F5759" s="2" t="s">
        <v>150</v>
      </c>
    </row>
    <row r="5760" spans="1:6" x14ac:dyDescent="0.25">
      <c r="A5760" s="1" t="s">
        <v>2870</v>
      </c>
      <c r="B5760" s="1" t="s">
        <v>1003</v>
      </c>
      <c r="C5760" t="str">
        <f>LEFT(Tableau1[[#This Row],[Equivalence]],3)</f>
        <v>LCS</v>
      </c>
      <c r="E5760" s="2" t="s">
        <v>3131</v>
      </c>
      <c r="F5760" s="2" t="s">
        <v>445</v>
      </c>
    </row>
    <row r="5761" spans="1:6" x14ac:dyDescent="0.25">
      <c r="A5761" s="1" t="s">
        <v>3067</v>
      </c>
      <c r="B5761" s="1" t="s">
        <v>61</v>
      </c>
      <c r="C5761" t="str">
        <f>LEFT(Tableau1[[#This Row],[Equivalence]],3)</f>
        <v>LCS</v>
      </c>
      <c r="E5761" s="2" t="s">
        <v>3287</v>
      </c>
      <c r="F5761" s="2" t="s">
        <v>1048</v>
      </c>
    </row>
    <row r="5762" spans="1:6" x14ac:dyDescent="0.25">
      <c r="A5762" s="1" t="s">
        <v>2789</v>
      </c>
      <c r="B5762" s="1" t="s">
        <v>37</v>
      </c>
      <c r="C5762" t="str">
        <f>LEFT(Tableau1[[#This Row],[Equivalence]],3)</f>
        <v>LCS</v>
      </c>
      <c r="E5762" s="2" t="s">
        <v>2719</v>
      </c>
      <c r="F5762" s="2" t="s">
        <v>453</v>
      </c>
    </row>
    <row r="5763" spans="1:6" x14ac:dyDescent="0.25">
      <c r="A5763" s="1" t="s">
        <v>2858</v>
      </c>
      <c r="B5763" s="1" t="s">
        <v>44</v>
      </c>
      <c r="C5763" t="str">
        <f>LEFT(Tableau1[[#This Row],[Equivalence]],3)</f>
        <v>LCS</v>
      </c>
      <c r="E5763" s="2" t="s">
        <v>2783</v>
      </c>
      <c r="F5763" s="2" t="s">
        <v>523</v>
      </c>
    </row>
    <row r="5764" spans="1:6" x14ac:dyDescent="0.25">
      <c r="A5764" s="1" t="s">
        <v>3172</v>
      </c>
      <c r="B5764" s="1" t="s">
        <v>59</v>
      </c>
      <c r="C5764" t="str">
        <f>LEFT(Tableau1[[#This Row],[Equivalence]],3)</f>
        <v>LCS</v>
      </c>
      <c r="E5764" s="2" t="s">
        <v>2742</v>
      </c>
      <c r="F5764" s="2" t="s">
        <v>1988</v>
      </c>
    </row>
    <row r="5765" spans="1:6" x14ac:dyDescent="0.25">
      <c r="A5765" s="1" t="s">
        <v>3090</v>
      </c>
      <c r="B5765" s="1" t="s">
        <v>378</v>
      </c>
      <c r="C5765" t="str">
        <f>LEFT(Tableau1[[#This Row],[Equivalence]],3)</f>
        <v>LCS</v>
      </c>
      <c r="E5765" s="2" t="s">
        <v>2837</v>
      </c>
      <c r="F5765" s="2" t="s">
        <v>497</v>
      </c>
    </row>
    <row r="5766" spans="1:6" x14ac:dyDescent="0.25">
      <c r="A5766" s="1" t="s">
        <v>2825</v>
      </c>
      <c r="B5766" s="1" t="s">
        <v>600</v>
      </c>
      <c r="C5766" t="str">
        <f>LEFT(Tableau1[[#This Row],[Equivalence]],3)</f>
        <v>LCS</v>
      </c>
      <c r="E5766" s="2" t="s">
        <v>2837</v>
      </c>
      <c r="F5766" s="2" t="s">
        <v>493</v>
      </c>
    </row>
    <row r="5767" spans="1:6" x14ac:dyDescent="0.25">
      <c r="A5767" s="1" t="s">
        <v>3293</v>
      </c>
      <c r="B5767" s="1" t="s">
        <v>1154</v>
      </c>
      <c r="C5767" t="str">
        <f>LEFT(Tableau1[[#This Row],[Equivalence]],3)</f>
        <v>LCS</v>
      </c>
      <c r="E5767" s="2" t="s">
        <v>3210</v>
      </c>
      <c r="F5767" s="2" t="s">
        <v>112</v>
      </c>
    </row>
    <row r="5768" spans="1:6" x14ac:dyDescent="0.25">
      <c r="A5768" s="1" t="s">
        <v>2997</v>
      </c>
      <c r="B5768" s="1" t="s">
        <v>1125</v>
      </c>
      <c r="C5768" t="str">
        <f>LEFT(Tableau1[[#This Row],[Equivalence]],3)</f>
        <v>LCS</v>
      </c>
      <c r="E5768" s="2" t="s">
        <v>2870</v>
      </c>
      <c r="F5768" s="2" t="s">
        <v>1003</v>
      </c>
    </row>
    <row r="5769" spans="1:6" x14ac:dyDescent="0.25">
      <c r="A5769" s="1" t="s">
        <v>3356</v>
      </c>
      <c r="B5769" s="1" t="s">
        <v>144</v>
      </c>
      <c r="C5769" t="str">
        <f>LEFT(Tableau1[[#This Row],[Equivalence]],3)</f>
        <v>LCS</v>
      </c>
      <c r="E5769" s="2" t="s">
        <v>3067</v>
      </c>
      <c r="F5769" s="2" t="s">
        <v>61</v>
      </c>
    </row>
    <row r="5770" spans="1:6" x14ac:dyDescent="0.25">
      <c r="A5770" s="1" t="s">
        <v>3364</v>
      </c>
      <c r="B5770" s="1" t="s">
        <v>1447</v>
      </c>
      <c r="C5770" t="str">
        <f>LEFT(Tableau1[[#This Row],[Equivalence]],3)</f>
        <v>LCS</v>
      </c>
      <c r="E5770" s="2" t="s">
        <v>2789</v>
      </c>
      <c r="F5770" s="2" t="s">
        <v>37</v>
      </c>
    </row>
    <row r="5771" spans="1:6" x14ac:dyDescent="0.25">
      <c r="A5771" s="1" t="s">
        <v>3348</v>
      </c>
      <c r="B5771" s="1" t="s">
        <v>1791</v>
      </c>
      <c r="C5771" t="str">
        <f>LEFT(Tableau1[[#This Row],[Equivalence]],3)</f>
        <v>LCS</v>
      </c>
      <c r="E5771" s="2" t="s">
        <v>2858</v>
      </c>
      <c r="F5771" s="2" t="s">
        <v>44</v>
      </c>
    </row>
    <row r="5772" spans="1:6" x14ac:dyDescent="0.25">
      <c r="A5772" s="1" t="s">
        <v>2912</v>
      </c>
      <c r="B5772" s="1" t="s">
        <v>370</v>
      </c>
      <c r="C5772" t="str">
        <f>LEFT(Tableau1[[#This Row],[Equivalence]],3)</f>
        <v>LCS</v>
      </c>
      <c r="E5772" s="2" t="s">
        <v>3172</v>
      </c>
      <c r="F5772" s="2" t="s">
        <v>59</v>
      </c>
    </row>
    <row r="5773" spans="1:6" x14ac:dyDescent="0.25">
      <c r="A5773" s="1" t="s">
        <v>2912</v>
      </c>
      <c r="B5773" s="1" t="s">
        <v>365</v>
      </c>
      <c r="C5773" t="str">
        <f>LEFT(Tableau1[[#This Row],[Equivalence]],3)</f>
        <v>LCS</v>
      </c>
      <c r="E5773" s="2" t="s">
        <v>3090</v>
      </c>
      <c r="F5773" s="2" t="s">
        <v>378</v>
      </c>
    </row>
    <row r="5774" spans="1:6" x14ac:dyDescent="0.25">
      <c r="C5774" t="str">
        <f>LEFT(Tableau1[[#This Row],[Equivalence]],3)</f>
        <v/>
      </c>
      <c r="E5774" s="2" t="s">
        <v>2825</v>
      </c>
      <c r="F5774" s="2" t="s">
        <v>600</v>
      </c>
    </row>
    <row r="5775" spans="1:6" x14ac:dyDescent="0.25">
      <c r="C5775" t="str">
        <f>LEFT(Tableau1[[#This Row],[Equivalence]],3)</f>
        <v/>
      </c>
      <c r="E5775" s="2" t="s">
        <v>3293</v>
      </c>
      <c r="F5775" s="2" t="s">
        <v>1154</v>
      </c>
    </row>
    <row r="5776" spans="1:6" x14ac:dyDescent="0.25">
      <c r="C5776" t="str">
        <f>LEFT(Tableau1[[#This Row],[Equivalence]],3)</f>
        <v/>
      </c>
      <c r="E5776" s="2" t="s">
        <v>2997</v>
      </c>
      <c r="F5776" s="2" t="s">
        <v>1125</v>
      </c>
    </row>
    <row r="5777" spans="3:6" x14ac:dyDescent="0.25">
      <c r="C5777" t="str">
        <f>LEFT(Tableau1[[#This Row],[Equivalence]],3)</f>
        <v/>
      </c>
      <c r="E5777" s="2" t="s">
        <v>3356</v>
      </c>
      <c r="F5777" s="2" t="s">
        <v>144</v>
      </c>
    </row>
    <row r="5778" spans="3:6" x14ac:dyDescent="0.25">
      <c r="C5778" t="str">
        <f>LEFT(Tableau1[[#This Row],[Equivalence]],3)</f>
        <v/>
      </c>
      <c r="E5778" s="2" t="s">
        <v>3364</v>
      </c>
      <c r="F5778" s="2" t="s">
        <v>1447</v>
      </c>
    </row>
    <row r="5779" spans="3:6" x14ac:dyDescent="0.25">
      <c r="C5779" t="str">
        <f>LEFT(Tableau1[[#This Row],[Equivalence]],3)</f>
        <v/>
      </c>
      <c r="E5779" s="2" t="s">
        <v>3348</v>
      </c>
      <c r="F5779" s="2" t="s">
        <v>1791</v>
      </c>
    </row>
    <row r="5780" spans="3:6" x14ac:dyDescent="0.25">
      <c r="C5780" t="str">
        <f>LEFT(Tableau1[[#This Row],[Equivalence]],3)</f>
        <v/>
      </c>
      <c r="E5780" s="2" t="s">
        <v>2912</v>
      </c>
      <c r="F5780" s="2" t="s">
        <v>370</v>
      </c>
    </row>
    <row r="5781" spans="3:6" x14ac:dyDescent="0.25">
      <c r="C5781" t="str">
        <f>LEFT(Tableau1[[#This Row],[Equivalence]],3)</f>
        <v/>
      </c>
      <c r="E5781" s="2" t="s">
        <v>2912</v>
      </c>
      <c r="F5781" s="2" t="s">
        <v>365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CASTILLO</dc:creator>
  <cp:lastModifiedBy>rtyui</cp:lastModifiedBy>
  <dcterms:created xsi:type="dcterms:W3CDTF">2017-07-19T12:31:10Z</dcterms:created>
  <dcterms:modified xsi:type="dcterms:W3CDTF">2017-07-19T13:28:05Z</dcterms:modified>
</cp:coreProperties>
</file>