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PORTEFEUILLE LIVRABLE" sheetId="1" r:id="rId1"/>
    <sheet name="Fichier source de MAJ" sheetId="2" r:id="rId2"/>
  </sheets>
  <calcPr calcId="125725" iterate="1"/>
</workbook>
</file>

<file path=xl/sharedStrings.xml><?xml version="1.0" encoding="utf-8"?>
<sst xmlns="http://schemas.openxmlformats.org/spreadsheetml/2006/main" count="103" uniqueCount="85">
  <si>
    <t>date de réparation</t>
  </si>
  <si>
    <t>SITUATION GRELE AU 08 SEPTEMBRE</t>
  </si>
  <si>
    <t>Situation Grêle AU 28 AOUT</t>
  </si>
  <si>
    <t>Date à laquelle la commande du client a été émise</t>
  </si>
  <si>
    <t>Nom du client</t>
  </si>
  <si>
    <t>Version</t>
  </si>
  <si>
    <t>Date de l´immatriculation</t>
  </si>
  <si>
    <t>Immatriculation (en bleu=nouvelle immat depuis le 01/09)</t>
  </si>
  <si>
    <t>Vendeur VN</t>
  </si>
  <si>
    <t>Date limite de livraison</t>
  </si>
  <si>
    <t>Secrétaire de ventes</t>
  </si>
  <si>
    <t>Contremarque</t>
  </si>
  <si>
    <t>VP/VU</t>
  </si>
  <si>
    <t>N° CAR</t>
  </si>
  <si>
    <t>Chassis (en bleu nouveaux chassis)</t>
  </si>
  <si>
    <t>Bon de commande</t>
  </si>
  <si>
    <t>Prévision sortie usine</t>
  </si>
  <si>
    <t>Date facture (en bleu = nouveaux chassis)</t>
  </si>
  <si>
    <t>Commentaire issu de contact</t>
  </si>
  <si>
    <t>(Stock délocalisé)</t>
  </si>
  <si>
    <t>Lieu de Livraison</t>
  </si>
  <si>
    <t>Date PV des mines</t>
  </si>
  <si>
    <t>Date de réception MAD client/Loueur</t>
  </si>
  <si>
    <t>Date dde Transport/Coursier</t>
  </si>
  <si>
    <t>Retour délai</t>
  </si>
  <si>
    <t>Date d'arrivée PDV/Client</t>
  </si>
  <si>
    <t>R1</t>
  </si>
  <si>
    <t>Date R1</t>
  </si>
  <si>
    <t>R2</t>
  </si>
  <si>
    <t>Date R2</t>
  </si>
  <si>
    <t>R3</t>
  </si>
  <si>
    <t>Date R3</t>
  </si>
  <si>
    <t>Date ou MOIS de livraison</t>
  </si>
  <si>
    <t>DH-812-VH</t>
  </si>
  <si>
    <t>DG-901-VC</t>
  </si>
  <si>
    <t>DG-797-VC</t>
  </si>
  <si>
    <t>DH-053-EP</t>
  </si>
  <si>
    <t>DH-001-JV</t>
  </si>
  <si>
    <t>Agent</t>
  </si>
  <si>
    <t>Vendeur</t>
  </si>
  <si>
    <t>Nom du Vendeur</t>
  </si>
  <si>
    <t>VPVU</t>
  </si>
  <si>
    <t>Famille</t>
  </si>
  <si>
    <t>LCDV 16</t>
  </si>
  <si>
    <t>Couleur</t>
  </si>
  <si>
    <t>Garnissage</t>
  </si>
  <si>
    <t>Options</t>
  </si>
  <si>
    <t>N° Châssis</t>
  </si>
  <si>
    <t>Date CDE Réseau</t>
  </si>
  <si>
    <t>Prévision sortie d'usine</t>
  </si>
  <si>
    <t>Date Facture</t>
  </si>
  <si>
    <t>Ancienneté Facturation</t>
  </si>
  <si>
    <t>Référence Locale</t>
  </si>
  <si>
    <t>Date arrivée pdv</t>
  </si>
  <si>
    <t>N° CDE Client</t>
  </si>
  <si>
    <t>TYPUTIL</t>
  </si>
  <si>
    <t>TYPE VD</t>
  </si>
  <si>
    <t>Prénom &amp; Nom</t>
  </si>
  <si>
    <t>Code Promo</t>
  </si>
  <si>
    <t>Code Flotte</t>
  </si>
  <si>
    <t>Date CDE Client</t>
  </si>
  <si>
    <t>1ère Date de Livraison Annoncée</t>
  </si>
  <si>
    <t>DATE DE LIVRAISON REANNONCEE</t>
  </si>
  <si>
    <t>Date Livraison Actualisée</t>
  </si>
  <si>
    <t>Semaine Annoncée</t>
  </si>
  <si>
    <t>Semaine Acceptée</t>
  </si>
  <si>
    <t>DIFF. Annoncée / Acceptée</t>
  </si>
  <si>
    <t>Prix</t>
  </si>
  <si>
    <t>Retard</t>
  </si>
  <si>
    <t>Date de Vente</t>
  </si>
  <si>
    <t>Localisation</t>
  </si>
  <si>
    <t>Date de début de Garantie</t>
  </si>
  <si>
    <t>Immatriculation</t>
  </si>
  <si>
    <t>selectionné par</t>
  </si>
  <si>
    <t>Observations</t>
  </si>
  <si>
    <t>VF7AAFHZ0E8511280</t>
  </si>
  <si>
    <t>VF7AAFHZ0E8511281</t>
  </si>
  <si>
    <t>VF7AAFHZ0E8511284</t>
  </si>
  <si>
    <t>BB-ZDZ-ZD</t>
  </si>
  <si>
    <t>QS-AZE-AA</t>
  </si>
  <si>
    <t>VF7AAFHZ0E8511288</t>
  </si>
  <si>
    <t>VF7AAFHZ0E8511275</t>
  </si>
  <si>
    <t>VF7AAFHZ0E8511250</t>
  </si>
  <si>
    <t>VF7AAFHZ0E8511220</t>
  </si>
  <si>
    <t>LIGNE A SUPPR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</si>
</sst>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color rgb="FFFF00FF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mediumGray">
        <fgColor rgb="FF000000"/>
        <bgColor rgb="FF666699"/>
      </patternFill>
    </fill>
    <fill>
      <patternFill patternType="mediumGray">
        <fgColor rgb="FF000000"/>
        <bgColor rgb="FF00B050"/>
      </patternFill>
    </fill>
    <fill>
      <patternFill patternType="mediumGray">
        <fgColor rgb="FF000000"/>
        <bgColor rgb="FFFF0000"/>
      </patternFill>
    </fill>
    <fill>
      <patternFill patternType="solid">
        <fgColor rgb="FF00B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E2C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/>
    <xf numFmtId="14" fontId="4" fillId="5" borderId="0" xfId="0" applyNumberFormat="1" applyFont="1" applyFill="1" applyBorder="1" applyAlignment="1">
      <alignment horizontal="center"/>
    </xf>
    <xf numFmtId="0" fontId="4" fillId="6" borderId="0" xfId="0" applyFont="1" applyFill="1" applyBorder="1"/>
    <xf numFmtId="0" fontId="4" fillId="5" borderId="0" xfId="0" applyFont="1" applyFill="1" applyBorder="1"/>
    <xf numFmtId="14" fontId="4" fillId="5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/>
    <xf numFmtId="14" fontId="4" fillId="5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right"/>
    </xf>
    <xf numFmtId="0" fontId="9" fillId="8" borderId="1" xfId="0" applyFont="1" applyFill="1" applyBorder="1" applyAlignment="1">
      <alignment horizontal="right" wrapText="1"/>
    </xf>
    <xf numFmtId="14" fontId="9" fillId="8" borderId="1" xfId="0" applyNumberFormat="1" applyFont="1" applyFill="1" applyBorder="1" applyAlignment="1">
      <alignment horizontal="right" wrapText="1"/>
    </xf>
    <xf numFmtId="0" fontId="9" fillId="9" borderId="1" xfId="0" applyFont="1" applyFill="1" applyBorder="1" applyAlignment="1">
      <alignment horizontal="right"/>
    </xf>
    <xf numFmtId="0" fontId="9" fillId="9" borderId="1" xfId="0" applyFont="1" applyFill="1" applyBorder="1" applyAlignment="1">
      <alignment horizontal="right" wrapText="1"/>
    </xf>
    <xf numFmtId="14" fontId="9" fillId="9" borderId="1" xfId="0" applyNumberFormat="1" applyFont="1" applyFill="1" applyBorder="1" applyAlignment="1">
      <alignment horizontal="right" wrapText="1"/>
    </xf>
    <xf numFmtId="0" fontId="10" fillId="0" borderId="0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right" wrapText="1"/>
    </xf>
    <xf numFmtId="0" fontId="11" fillId="11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right" wrapText="1"/>
    </xf>
    <xf numFmtId="14" fontId="9" fillId="11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400050</xdr:colOff>
      <xdr:row>9</xdr:row>
      <xdr:rowOff>66675</xdr:rowOff>
    </xdr:from>
    <xdr:to>
      <xdr:col>9</xdr:col>
      <xdr:colOff>70093</xdr:colOff>
      <xdr:row>14</xdr:row>
      <xdr:rowOff>38445</xdr:rowOff>
    </xdr:to>
    <xdr:sp macro="[0]!MAJ" textlink="">
      <xdr:nvSpPr>
        <xdr:cNvPr id="2" name="Rectangle à coins arrondis 1"/>
        <xdr:cNvSpPr/>
      </xdr:nvSpPr>
      <xdr:spPr>
        <a:xfrm>
          <a:off x="4972050" y="1790700"/>
          <a:ext cx="1956043" cy="78139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Mise à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jour du tableau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297"/>
  <sheetViews>
    <sheetView topLeftCell="F1" zoomScale="80" zoomScaleNormal="80" workbookViewId="0">
      <selection activeCell="L12" sqref="L12"/>
    </sheetView>
  </sheetViews>
  <sheetFormatPr baseColWidth="10" defaultRowHeight="18" x14ac:dyDescent="0.25"/>
  <cols>
    <col min="1" max="1" width="12" style="20" customWidth="1"/>
    <col min="2" max="2" width="24.42578125" style="8" customWidth="1"/>
    <col min="3" max="3" width="20.28515625" style="8" customWidth="1"/>
    <col min="4" max="4" width="16.28515625" style="15" customWidth="1"/>
    <col min="5" max="5" width="32.42578125" style="8" customWidth="1"/>
    <col min="6" max="6" width="38.85546875" style="8" customWidth="1"/>
    <col min="7" max="7" width="14.5703125" style="8" customWidth="1"/>
    <col min="8" max="8" width="22.85546875" style="21" customWidth="1"/>
    <col min="9" max="9" width="19.140625" style="8" customWidth="1"/>
    <col min="10" max="10" width="15.140625" style="8" customWidth="1"/>
    <col min="11" max="11" width="18.28515625" style="8" customWidth="1"/>
    <col min="12" max="12" width="20" style="8" customWidth="1"/>
    <col min="13" max="13" width="7.42578125" style="8" customWidth="1"/>
    <col min="14" max="14" width="11.42578125" style="12"/>
    <col min="15" max="15" width="21.7109375" style="22" bestFit="1" customWidth="1"/>
    <col min="16" max="16" width="15.85546875" style="8" customWidth="1"/>
    <col min="17" max="17" width="15.5703125" style="14" customWidth="1"/>
    <col min="18" max="18" width="19.7109375" style="22" customWidth="1"/>
    <col min="19" max="19" width="25.7109375" style="16" customWidth="1"/>
    <col min="20" max="20" width="16.5703125" style="8" customWidth="1"/>
    <col min="21" max="21" width="18.42578125" style="23" bestFit="1" customWidth="1"/>
    <col min="22" max="22" width="14.85546875" style="24" customWidth="1"/>
    <col min="23" max="23" width="16.5703125" style="24" customWidth="1"/>
    <col min="24" max="24" width="22.28515625" style="24" bestFit="1" customWidth="1"/>
    <col min="25" max="25" width="11.42578125" style="24"/>
    <col min="26" max="26" width="12.85546875" style="24" customWidth="1"/>
    <col min="27" max="27" width="6.5703125" style="24" customWidth="1"/>
    <col min="28" max="28" width="10.85546875" style="24" bestFit="1" customWidth="1"/>
    <col min="29" max="29" width="6.42578125" style="24" customWidth="1"/>
    <col min="30" max="30" width="10.85546875" style="24" bestFit="1" customWidth="1"/>
    <col min="31" max="31" width="7" style="24" customWidth="1"/>
    <col min="32" max="32" width="11" style="24" customWidth="1"/>
    <col min="33" max="33" width="15.5703125" style="18" customWidth="1"/>
    <col min="34" max="53" width="11.42578125" style="8"/>
    <col min="54" max="54" width="17.7109375" style="8" customWidth="1"/>
    <col min="55" max="256" width="11.42578125" style="8"/>
    <col min="257" max="257" width="12" style="8" customWidth="1"/>
    <col min="258" max="258" width="24.42578125" style="8" customWidth="1"/>
    <col min="259" max="259" width="20.28515625" style="8" customWidth="1"/>
    <col min="260" max="260" width="16.28515625" style="8" customWidth="1"/>
    <col min="261" max="261" width="32.42578125" style="8" customWidth="1"/>
    <col min="262" max="262" width="38.85546875" style="8" customWidth="1"/>
    <col min="263" max="263" width="14.5703125" style="8" customWidth="1"/>
    <col min="264" max="264" width="22.85546875" style="8" customWidth="1"/>
    <col min="265" max="265" width="19.140625" style="8" customWidth="1"/>
    <col min="266" max="266" width="15.140625" style="8" customWidth="1"/>
    <col min="267" max="267" width="18.28515625" style="8" customWidth="1"/>
    <col min="268" max="268" width="20" style="8" customWidth="1"/>
    <col min="269" max="269" width="7.42578125" style="8" customWidth="1"/>
    <col min="270" max="270" width="11.42578125" style="8"/>
    <col min="271" max="271" width="21.7109375" style="8" bestFit="1" customWidth="1"/>
    <col min="272" max="272" width="15.85546875" style="8" customWidth="1"/>
    <col min="273" max="273" width="15.5703125" style="8" customWidth="1"/>
    <col min="274" max="274" width="19.7109375" style="8" customWidth="1"/>
    <col min="275" max="275" width="25.7109375" style="8" customWidth="1"/>
    <col min="276" max="276" width="16.5703125" style="8" customWidth="1"/>
    <col min="277" max="277" width="18.42578125" style="8" bestFit="1" customWidth="1"/>
    <col min="278" max="278" width="14.85546875" style="8" customWidth="1"/>
    <col min="279" max="279" width="16.5703125" style="8" customWidth="1"/>
    <col min="280" max="280" width="22.28515625" style="8" bestFit="1" customWidth="1"/>
    <col min="281" max="281" width="11.42578125" style="8"/>
    <col min="282" max="282" width="12.85546875" style="8" customWidth="1"/>
    <col min="283" max="283" width="6.5703125" style="8" customWidth="1"/>
    <col min="284" max="284" width="10.85546875" style="8" bestFit="1" customWidth="1"/>
    <col min="285" max="285" width="6.42578125" style="8" customWidth="1"/>
    <col min="286" max="286" width="10.85546875" style="8" bestFit="1" customWidth="1"/>
    <col min="287" max="287" width="7" style="8" customWidth="1"/>
    <col min="288" max="288" width="11" style="8" customWidth="1"/>
    <col min="289" max="289" width="15.5703125" style="8" customWidth="1"/>
    <col min="290" max="309" width="11.42578125" style="8"/>
    <col min="310" max="310" width="17.7109375" style="8" customWidth="1"/>
    <col min="311" max="512" width="11.42578125" style="8"/>
    <col min="513" max="513" width="12" style="8" customWidth="1"/>
    <col min="514" max="514" width="24.42578125" style="8" customWidth="1"/>
    <col min="515" max="515" width="20.28515625" style="8" customWidth="1"/>
    <col min="516" max="516" width="16.28515625" style="8" customWidth="1"/>
    <col min="517" max="517" width="32.42578125" style="8" customWidth="1"/>
    <col min="518" max="518" width="38.85546875" style="8" customWidth="1"/>
    <col min="519" max="519" width="14.5703125" style="8" customWidth="1"/>
    <col min="520" max="520" width="22.85546875" style="8" customWidth="1"/>
    <col min="521" max="521" width="19.140625" style="8" customWidth="1"/>
    <col min="522" max="522" width="15.140625" style="8" customWidth="1"/>
    <col min="523" max="523" width="18.28515625" style="8" customWidth="1"/>
    <col min="524" max="524" width="20" style="8" customWidth="1"/>
    <col min="525" max="525" width="7.42578125" style="8" customWidth="1"/>
    <col min="526" max="526" width="11.42578125" style="8"/>
    <col min="527" max="527" width="21.7109375" style="8" bestFit="1" customWidth="1"/>
    <col min="528" max="528" width="15.85546875" style="8" customWidth="1"/>
    <col min="529" max="529" width="15.5703125" style="8" customWidth="1"/>
    <col min="530" max="530" width="19.7109375" style="8" customWidth="1"/>
    <col min="531" max="531" width="25.7109375" style="8" customWidth="1"/>
    <col min="532" max="532" width="16.5703125" style="8" customWidth="1"/>
    <col min="533" max="533" width="18.42578125" style="8" bestFit="1" customWidth="1"/>
    <col min="534" max="534" width="14.85546875" style="8" customWidth="1"/>
    <col min="535" max="535" width="16.5703125" style="8" customWidth="1"/>
    <col min="536" max="536" width="22.28515625" style="8" bestFit="1" customWidth="1"/>
    <col min="537" max="537" width="11.42578125" style="8"/>
    <col min="538" max="538" width="12.85546875" style="8" customWidth="1"/>
    <col min="539" max="539" width="6.5703125" style="8" customWidth="1"/>
    <col min="540" max="540" width="10.85546875" style="8" bestFit="1" customWidth="1"/>
    <col min="541" max="541" width="6.42578125" style="8" customWidth="1"/>
    <col min="542" max="542" width="10.85546875" style="8" bestFit="1" customWidth="1"/>
    <col min="543" max="543" width="7" style="8" customWidth="1"/>
    <col min="544" max="544" width="11" style="8" customWidth="1"/>
    <col min="545" max="545" width="15.5703125" style="8" customWidth="1"/>
    <col min="546" max="565" width="11.42578125" style="8"/>
    <col min="566" max="566" width="17.7109375" style="8" customWidth="1"/>
    <col min="567" max="768" width="11.42578125" style="8"/>
    <col min="769" max="769" width="12" style="8" customWidth="1"/>
    <col min="770" max="770" width="24.42578125" style="8" customWidth="1"/>
    <col min="771" max="771" width="20.28515625" style="8" customWidth="1"/>
    <col min="772" max="772" width="16.28515625" style="8" customWidth="1"/>
    <col min="773" max="773" width="32.42578125" style="8" customWidth="1"/>
    <col min="774" max="774" width="38.85546875" style="8" customWidth="1"/>
    <col min="775" max="775" width="14.5703125" style="8" customWidth="1"/>
    <col min="776" max="776" width="22.85546875" style="8" customWidth="1"/>
    <col min="777" max="777" width="19.140625" style="8" customWidth="1"/>
    <col min="778" max="778" width="15.140625" style="8" customWidth="1"/>
    <col min="779" max="779" width="18.28515625" style="8" customWidth="1"/>
    <col min="780" max="780" width="20" style="8" customWidth="1"/>
    <col min="781" max="781" width="7.42578125" style="8" customWidth="1"/>
    <col min="782" max="782" width="11.42578125" style="8"/>
    <col min="783" max="783" width="21.7109375" style="8" bestFit="1" customWidth="1"/>
    <col min="784" max="784" width="15.85546875" style="8" customWidth="1"/>
    <col min="785" max="785" width="15.5703125" style="8" customWidth="1"/>
    <col min="786" max="786" width="19.7109375" style="8" customWidth="1"/>
    <col min="787" max="787" width="25.7109375" style="8" customWidth="1"/>
    <col min="788" max="788" width="16.5703125" style="8" customWidth="1"/>
    <col min="789" max="789" width="18.42578125" style="8" bestFit="1" customWidth="1"/>
    <col min="790" max="790" width="14.85546875" style="8" customWidth="1"/>
    <col min="791" max="791" width="16.5703125" style="8" customWidth="1"/>
    <col min="792" max="792" width="22.28515625" style="8" bestFit="1" customWidth="1"/>
    <col min="793" max="793" width="11.42578125" style="8"/>
    <col min="794" max="794" width="12.85546875" style="8" customWidth="1"/>
    <col min="795" max="795" width="6.5703125" style="8" customWidth="1"/>
    <col min="796" max="796" width="10.85546875" style="8" bestFit="1" customWidth="1"/>
    <col min="797" max="797" width="6.42578125" style="8" customWidth="1"/>
    <col min="798" max="798" width="10.85546875" style="8" bestFit="1" customWidth="1"/>
    <col min="799" max="799" width="7" style="8" customWidth="1"/>
    <col min="800" max="800" width="11" style="8" customWidth="1"/>
    <col min="801" max="801" width="15.5703125" style="8" customWidth="1"/>
    <col min="802" max="821" width="11.42578125" style="8"/>
    <col min="822" max="822" width="17.7109375" style="8" customWidth="1"/>
    <col min="823" max="1024" width="11.42578125" style="8"/>
    <col min="1025" max="1025" width="12" style="8" customWidth="1"/>
    <col min="1026" max="1026" width="24.42578125" style="8" customWidth="1"/>
    <col min="1027" max="1027" width="20.28515625" style="8" customWidth="1"/>
    <col min="1028" max="1028" width="16.28515625" style="8" customWidth="1"/>
    <col min="1029" max="1029" width="32.42578125" style="8" customWidth="1"/>
    <col min="1030" max="1030" width="38.85546875" style="8" customWidth="1"/>
    <col min="1031" max="1031" width="14.5703125" style="8" customWidth="1"/>
    <col min="1032" max="1032" width="22.85546875" style="8" customWidth="1"/>
    <col min="1033" max="1033" width="19.140625" style="8" customWidth="1"/>
    <col min="1034" max="1034" width="15.140625" style="8" customWidth="1"/>
    <col min="1035" max="1035" width="18.28515625" style="8" customWidth="1"/>
    <col min="1036" max="1036" width="20" style="8" customWidth="1"/>
    <col min="1037" max="1037" width="7.42578125" style="8" customWidth="1"/>
    <col min="1038" max="1038" width="11.42578125" style="8"/>
    <col min="1039" max="1039" width="21.7109375" style="8" bestFit="1" customWidth="1"/>
    <col min="1040" max="1040" width="15.85546875" style="8" customWidth="1"/>
    <col min="1041" max="1041" width="15.5703125" style="8" customWidth="1"/>
    <col min="1042" max="1042" width="19.7109375" style="8" customWidth="1"/>
    <col min="1043" max="1043" width="25.7109375" style="8" customWidth="1"/>
    <col min="1044" max="1044" width="16.5703125" style="8" customWidth="1"/>
    <col min="1045" max="1045" width="18.42578125" style="8" bestFit="1" customWidth="1"/>
    <col min="1046" max="1046" width="14.85546875" style="8" customWidth="1"/>
    <col min="1047" max="1047" width="16.5703125" style="8" customWidth="1"/>
    <col min="1048" max="1048" width="22.28515625" style="8" bestFit="1" customWidth="1"/>
    <col min="1049" max="1049" width="11.42578125" style="8"/>
    <col min="1050" max="1050" width="12.85546875" style="8" customWidth="1"/>
    <col min="1051" max="1051" width="6.5703125" style="8" customWidth="1"/>
    <col min="1052" max="1052" width="10.85546875" style="8" bestFit="1" customWidth="1"/>
    <col min="1053" max="1053" width="6.42578125" style="8" customWidth="1"/>
    <col min="1054" max="1054" width="10.85546875" style="8" bestFit="1" customWidth="1"/>
    <col min="1055" max="1055" width="7" style="8" customWidth="1"/>
    <col min="1056" max="1056" width="11" style="8" customWidth="1"/>
    <col min="1057" max="1057" width="15.5703125" style="8" customWidth="1"/>
    <col min="1058" max="1077" width="11.42578125" style="8"/>
    <col min="1078" max="1078" width="17.7109375" style="8" customWidth="1"/>
    <col min="1079" max="1280" width="11.42578125" style="8"/>
    <col min="1281" max="1281" width="12" style="8" customWidth="1"/>
    <col min="1282" max="1282" width="24.42578125" style="8" customWidth="1"/>
    <col min="1283" max="1283" width="20.28515625" style="8" customWidth="1"/>
    <col min="1284" max="1284" width="16.28515625" style="8" customWidth="1"/>
    <col min="1285" max="1285" width="32.42578125" style="8" customWidth="1"/>
    <col min="1286" max="1286" width="38.85546875" style="8" customWidth="1"/>
    <col min="1287" max="1287" width="14.5703125" style="8" customWidth="1"/>
    <col min="1288" max="1288" width="22.85546875" style="8" customWidth="1"/>
    <col min="1289" max="1289" width="19.140625" style="8" customWidth="1"/>
    <col min="1290" max="1290" width="15.140625" style="8" customWidth="1"/>
    <col min="1291" max="1291" width="18.28515625" style="8" customWidth="1"/>
    <col min="1292" max="1292" width="20" style="8" customWidth="1"/>
    <col min="1293" max="1293" width="7.42578125" style="8" customWidth="1"/>
    <col min="1294" max="1294" width="11.42578125" style="8"/>
    <col min="1295" max="1295" width="21.7109375" style="8" bestFit="1" customWidth="1"/>
    <col min="1296" max="1296" width="15.85546875" style="8" customWidth="1"/>
    <col min="1297" max="1297" width="15.5703125" style="8" customWidth="1"/>
    <col min="1298" max="1298" width="19.7109375" style="8" customWidth="1"/>
    <col min="1299" max="1299" width="25.7109375" style="8" customWidth="1"/>
    <col min="1300" max="1300" width="16.5703125" style="8" customWidth="1"/>
    <col min="1301" max="1301" width="18.42578125" style="8" bestFit="1" customWidth="1"/>
    <col min="1302" max="1302" width="14.85546875" style="8" customWidth="1"/>
    <col min="1303" max="1303" width="16.5703125" style="8" customWidth="1"/>
    <col min="1304" max="1304" width="22.28515625" style="8" bestFit="1" customWidth="1"/>
    <col min="1305" max="1305" width="11.42578125" style="8"/>
    <col min="1306" max="1306" width="12.85546875" style="8" customWidth="1"/>
    <col min="1307" max="1307" width="6.5703125" style="8" customWidth="1"/>
    <col min="1308" max="1308" width="10.85546875" style="8" bestFit="1" customWidth="1"/>
    <col min="1309" max="1309" width="6.42578125" style="8" customWidth="1"/>
    <col min="1310" max="1310" width="10.85546875" style="8" bestFit="1" customWidth="1"/>
    <col min="1311" max="1311" width="7" style="8" customWidth="1"/>
    <col min="1312" max="1312" width="11" style="8" customWidth="1"/>
    <col min="1313" max="1313" width="15.5703125" style="8" customWidth="1"/>
    <col min="1314" max="1333" width="11.42578125" style="8"/>
    <col min="1334" max="1334" width="17.7109375" style="8" customWidth="1"/>
    <col min="1335" max="1536" width="11.42578125" style="8"/>
    <col min="1537" max="1537" width="12" style="8" customWidth="1"/>
    <col min="1538" max="1538" width="24.42578125" style="8" customWidth="1"/>
    <col min="1539" max="1539" width="20.28515625" style="8" customWidth="1"/>
    <col min="1540" max="1540" width="16.28515625" style="8" customWidth="1"/>
    <col min="1541" max="1541" width="32.42578125" style="8" customWidth="1"/>
    <col min="1542" max="1542" width="38.85546875" style="8" customWidth="1"/>
    <col min="1543" max="1543" width="14.5703125" style="8" customWidth="1"/>
    <col min="1544" max="1544" width="22.85546875" style="8" customWidth="1"/>
    <col min="1545" max="1545" width="19.140625" style="8" customWidth="1"/>
    <col min="1546" max="1546" width="15.140625" style="8" customWidth="1"/>
    <col min="1547" max="1547" width="18.28515625" style="8" customWidth="1"/>
    <col min="1548" max="1548" width="20" style="8" customWidth="1"/>
    <col min="1549" max="1549" width="7.42578125" style="8" customWidth="1"/>
    <col min="1550" max="1550" width="11.42578125" style="8"/>
    <col min="1551" max="1551" width="21.7109375" style="8" bestFit="1" customWidth="1"/>
    <col min="1552" max="1552" width="15.85546875" style="8" customWidth="1"/>
    <col min="1553" max="1553" width="15.5703125" style="8" customWidth="1"/>
    <col min="1554" max="1554" width="19.7109375" style="8" customWidth="1"/>
    <col min="1555" max="1555" width="25.7109375" style="8" customWidth="1"/>
    <col min="1556" max="1556" width="16.5703125" style="8" customWidth="1"/>
    <col min="1557" max="1557" width="18.42578125" style="8" bestFit="1" customWidth="1"/>
    <col min="1558" max="1558" width="14.85546875" style="8" customWidth="1"/>
    <col min="1559" max="1559" width="16.5703125" style="8" customWidth="1"/>
    <col min="1560" max="1560" width="22.28515625" style="8" bestFit="1" customWidth="1"/>
    <col min="1561" max="1561" width="11.42578125" style="8"/>
    <col min="1562" max="1562" width="12.85546875" style="8" customWidth="1"/>
    <col min="1563" max="1563" width="6.5703125" style="8" customWidth="1"/>
    <col min="1564" max="1564" width="10.85546875" style="8" bestFit="1" customWidth="1"/>
    <col min="1565" max="1565" width="6.42578125" style="8" customWidth="1"/>
    <col min="1566" max="1566" width="10.85546875" style="8" bestFit="1" customWidth="1"/>
    <col min="1567" max="1567" width="7" style="8" customWidth="1"/>
    <col min="1568" max="1568" width="11" style="8" customWidth="1"/>
    <col min="1569" max="1569" width="15.5703125" style="8" customWidth="1"/>
    <col min="1570" max="1589" width="11.42578125" style="8"/>
    <col min="1590" max="1590" width="17.7109375" style="8" customWidth="1"/>
    <col min="1591" max="1792" width="11.42578125" style="8"/>
    <col min="1793" max="1793" width="12" style="8" customWidth="1"/>
    <col min="1794" max="1794" width="24.42578125" style="8" customWidth="1"/>
    <col min="1795" max="1795" width="20.28515625" style="8" customWidth="1"/>
    <col min="1796" max="1796" width="16.28515625" style="8" customWidth="1"/>
    <col min="1797" max="1797" width="32.42578125" style="8" customWidth="1"/>
    <col min="1798" max="1798" width="38.85546875" style="8" customWidth="1"/>
    <col min="1799" max="1799" width="14.5703125" style="8" customWidth="1"/>
    <col min="1800" max="1800" width="22.85546875" style="8" customWidth="1"/>
    <col min="1801" max="1801" width="19.140625" style="8" customWidth="1"/>
    <col min="1802" max="1802" width="15.140625" style="8" customWidth="1"/>
    <col min="1803" max="1803" width="18.28515625" style="8" customWidth="1"/>
    <col min="1804" max="1804" width="20" style="8" customWidth="1"/>
    <col min="1805" max="1805" width="7.42578125" style="8" customWidth="1"/>
    <col min="1806" max="1806" width="11.42578125" style="8"/>
    <col min="1807" max="1807" width="21.7109375" style="8" bestFit="1" customWidth="1"/>
    <col min="1808" max="1808" width="15.85546875" style="8" customWidth="1"/>
    <col min="1809" max="1809" width="15.5703125" style="8" customWidth="1"/>
    <col min="1810" max="1810" width="19.7109375" style="8" customWidth="1"/>
    <col min="1811" max="1811" width="25.7109375" style="8" customWidth="1"/>
    <col min="1812" max="1812" width="16.5703125" style="8" customWidth="1"/>
    <col min="1813" max="1813" width="18.42578125" style="8" bestFit="1" customWidth="1"/>
    <col min="1814" max="1814" width="14.85546875" style="8" customWidth="1"/>
    <col min="1815" max="1815" width="16.5703125" style="8" customWidth="1"/>
    <col min="1816" max="1816" width="22.28515625" style="8" bestFit="1" customWidth="1"/>
    <col min="1817" max="1817" width="11.42578125" style="8"/>
    <col min="1818" max="1818" width="12.85546875" style="8" customWidth="1"/>
    <col min="1819" max="1819" width="6.5703125" style="8" customWidth="1"/>
    <col min="1820" max="1820" width="10.85546875" style="8" bestFit="1" customWidth="1"/>
    <col min="1821" max="1821" width="6.42578125" style="8" customWidth="1"/>
    <col min="1822" max="1822" width="10.85546875" style="8" bestFit="1" customWidth="1"/>
    <col min="1823" max="1823" width="7" style="8" customWidth="1"/>
    <col min="1824" max="1824" width="11" style="8" customWidth="1"/>
    <col min="1825" max="1825" width="15.5703125" style="8" customWidth="1"/>
    <col min="1826" max="1845" width="11.42578125" style="8"/>
    <col min="1846" max="1846" width="17.7109375" style="8" customWidth="1"/>
    <col min="1847" max="2048" width="11.42578125" style="8"/>
    <col min="2049" max="2049" width="12" style="8" customWidth="1"/>
    <col min="2050" max="2050" width="24.42578125" style="8" customWidth="1"/>
    <col min="2051" max="2051" width="20.28515625" style="8" customWidth="1"/>
    <col min="2052" max="2052" width="16.28515625" style="8" customWidth="1"/>
    <col min="2053" max="2053" width="32.42578125" style="8" customWidth="1"/>
    <col min="2054" max="2054" width="38.85546875" style="8" customWidth="1"/>
    <col min="2055" max="2055" width="14.5703125" style="8" customWidth="1"/>
    <col min="2056" max="2056" width="22.85546875" style="8" customWidth="1"/>
    <col min="2057" max="2057" width="19.140625" style="8" customWidth="1"/>
    <col min="2058" max="2058" width="15.140625" style="8" customWidth="1"/>
    <col min="2059" max="2059" width="18.28515625" style="8" customWidth="1"/>
    <col min="2060" max="2060" width="20" style="8" customWidth="1"/>
    <col min="2061" max="2061" width="7.42578125" style="8" customWidth="1"/>
    <col min="2062" max="2062" width="11.42578125" style="8"/>
    <col min="2063" max="2063" width="21.7109375" style="8" bestFit="1" customWidth="1"/>
    <col min="2064" max="2064" width="15.85546875" style="8" customWidth="1"/>
    <col min="2065" max="2065" width="15.5703125" style="8" customWidth="1"/>
    <col min="2066" max="2066" width="19.7109375" style="8" customWidth="1"/>
    <col min="2067" max="2067" width="25.7109375" style="8" customWidth="1"/>
    <col min="2068" max="2068" width="16.5703125" style="8" customWidth="1"/>
    <col min="2069" max="2069" width="18.42578125" style="8" bestFit="1" customWidth="1"/>
    <col min="2070" max="2070" width="14.85546875" style="8" customWidth="1"/>
    <col min="2071" max="2071" width="16.5703125" style="8" customWidth="1"/>
    <col min="2072" max="2072" width="22.28515625" style="8" bestFit="1" customWidth="1"/>
    <col min="2073" max="2073" width="11.42578125" style="8"/>
    <col min="2074" max="2074" width="12.85546875" style="8" customWidth="1"/>
    <col min="2075" max="2075" width="6.5703125" style="8" customWidth="1"/>
    <col min="2076" max="2076" width="10.85546875" style="8" bestFit="1" customWidth="1"/>
    <col min="2077" max="2077" width="6.42578125" style="8" customWidth="1"/>
    <col min="2078" max="2078" width="10.85546875" style="8" bestFit="1" customWidth="1"/>
    <col min="2079" max="2079" width="7" style="8" customWidth="1"/>
    <col min="2080" max="2080" width="11" style="8" customWidth="1"/>
    <col min="2081" max="2081" width="15.5703125" style="8" customWidth="1"/>
    <col min="2082" max="2101" width="11.42578125" style="8"/>
    <col min="2102" max="2102" width="17.7109375" style="8" customWidth="1"/>
    <col min="2103" max="2304" width="11.42578125" style="8"/>
    <col min="2305" max="2305" width="12" style="8" customWidth="1"/>
    <col min="2306" max="2306" width="24.42578125" style="8" customWidth="1"/>
    <col min="2307" max="2307" width="20.28515625" style="8" customWidth="1"/>
    <col min="2308" max="2308" width="16.28515625" style="8" customWidth="1"/>
    <col min="2309" max="2309" width="32.42578125" style="8" customWidth="1"/>
    <col min="2310" max="2310" width="38.85546875" style="8" customWidth="1"/>
    <col min="2311" max="2311" width="14.5703125" style="8" customWidth="1"/>
    <col min="2312" max="2312" width="22.85546875" style="8" customWidth="1"/>
    <col min="2313" max="2313" width="19.140625" style="8" customWidth="1"/>
    <col min="2314" max="2314" width="15.140625" style="8" customWidth="1"/>
    <col min="2315" max="2315" width="18.28515625" style="8" customWidth="1"/>
    <col min="2316" max="2316" width="20" style="8" customWidth="1"/>
    <col min="2317" max="2317" width="7.42578125" style="8" customWidth="1"/>
    <col min="2318" max="2318" width="11.42578125" style="8"/>
    <col min="2319" max="2319" width="21.7109375" style="8" bestFit="1" customWidth="1"/>
    <col min="2320" max="2320" width="15.85546875" style="8" customWidth="1"/>
    <col min="2321" max="2321" width="15.5703125" style="8" customWidth="1"/>
    <col min="2322" max="2322" width="19.7109375" style="8" customWidth="1"/>
    <col min="2323" max="2323" width="25.7109375" style="8" customWidth="1"/>
    <col min="2324" max="2324" width="16.5703125" style="8" customWidth="1"/>
    <col min="2325" max="2325" width="18.42578125" style="8" bestFit="1" customWidth="1"/>
    <col min="2326" max="2326" width="14.85546875" style="8" customWidth="1"/>
    <col min="2327" max="2327" width="16.5703125" style="8" customWidth="1"/>
    <col min="2328" max="2328" width="22.28515625" style="8" bestFit="1" customWidth="1"/>
    <col min="2329" max="2329" width="11.42578125" style="8"/>
    <col min="2330" max="2330" width="12.85546875" style="8" customWidth="1"/>
    <col min="2331" max="2331" width="6.5703125" style="8" customWidth="1"/>
    <col min="2332" max="2332" width="10.85546875" style="8" bestFit="1" customWidth="1"/>
    <col min="2333" max="2333" width="6.42578125" style="8" customWidth="1"/>
    <col min="2334" max="2334" width="10.85546875" style="8" bestFit="1" customWidth="1"/>
    <col min="2335" max="2335" width="7" style="8" customWidth="1"/>
    <col min="2336" max="2336" width="11" style="8" customWidth="1"/>
    <col min="2337" max="2337" width="15.5703125" style="8" customWidth="1"/>
    <col min="2338" max="2357" width="11.42578125" style="8"/>
    <col min="2358" max="2358" width="17.7109375" style="8" customWidth="1"/>
    <col min="2359" max="2560" width="11.42578125" style="8"/>
    <col min="2561" max="2561" width="12" style="8" customWidth="1"/>
    <col min="2562" max="2562" width="24.42578125" style="8" customWidth="1"/>
    <col min="2563" max="2563" width="20.28515625" style="8" customWidth="1"/>
    <col min="2564" max="2564" width="16.28515625" style="8" customWidth="1"/>
    <col min="2565" max="2565" width="32.42578125" style="8" customWidth="1"/>
    <col min="2566" max="2566" width="38.85546875" style="8" customWidth="1"/>
    <col min="2567" max="2567" width="14.5703125" style="8" customWidth="1"/>
    <col min="2568" max="2568" width="22.85546875" style="8" customWidth="1"/>
    <col min="2569" max="2569" width="19.140625" style="8" customWidth="1"/>
    <col min="2570" max="2570" width="15.140625" style="8" customWidth="1"/>
    <col min="2571" max="2571" width="18.28515625" style="8" customWidth="1"/>
    <col min="2572" max="2572" width="20" style="8" customWidth="1"/>
    <col min="2573" max="2573" width="7.42578125" style="8" customWidth="1"/>
    <col min="2574" max="2574" width="11.42578125" style="8"/>
    <col min="2575" max="2575" width="21.7109375" style="8" bestFit="1" customWidth="1"/>
    <col min="2576" max="2576" width="15.85546875" style="8" customWidth="1"/>
    <col min="2577" max="2577" width="15.5703125" style="8" customWidth="1"/>
    <col min="2578" max="2578" width="19.7109375" style="8" customWidth="1"/>
    <col min="2579" max="2579" width="25.7109375" style="8" customWidth="1"/>
    <col min="2580" max="2580" width="16.5703125" style="8" customWidth="1"/>
    <col min="2581" max="2581" width="18.42578125" style="8" bestFit="1" customWidth="1"/>
    <col min="2582" max="2582" width="14.85546875" style="8" customWidth="1"/>
    <col min="2583" max="2583" width="16.5703125" style="8" customWidth="1"/>
    <col min="2584" max="2584" width="22.28515625" style="8" bestFit="1" customWidth="1"/>
    <col min="2585" max="2585" width="11.42578125" style="8"/>
    <col min="2586" max="2586" width="12.85546875" style="8" customWidth="1"/>
    <col min="2587" max="2587" width="6.5703125" style="8" customWidth="1"/>
    <col min="2588" max="2588" width="10.85546875" style="8" bestFit="1" customWidth="1"/>
    <col min="2589" max="2589" width="6.42578125" style="8" customWidth="1"/>
    <col min="2590" max="2590" width="10.85546875" style="8" bestFit="1" customWidth="1"/>
    <col min="2591" max="2591" width="7" style="8" customWidth="1"/>
    <col min="2592" max="2592" width="11" style="8" customWidth="1"/>
    <col min="2593" max="2593" width="15.5703125" style="8" customWidth="1"/>
    <col min="2594" max="2613" width="11.42578125" style="8"/>
    <col min="2614" max="2614" width="17.7109375" style="8" customWidth="1"/>
    <col min="2615" max="2816" width="11.42578125" style="8"/>
    <col min="2817" max="2817" width="12" style="8" customWidth="1"/>
    <col min="2818" max="2818" width="24.42578125" style="8" customWidth="1"/>
    <col min="2819" max="2819" width="20.28515625" style="8" customWidth="1"/>
    <col min="2820" max="2820" width="16.28515625" style="8" customWidth="1"/>
    <col min="2821" max="2821" width="32.42578125" style="8" customWidth="1"/>
    <col min="2822" max="2822" width="38.85546875" style="8" customWidth="1"/>
    <col min="2823" max="2823" width="14.5703125" style="8" customWidth="1"/>
    <col min="2824" max="2824" width="22.85546875" style="8" customWidth="1"/>
    <col min="2825" max="2825" width="19.140625" style="8" customWidth="1"/>
    <col min="2826" max="2826" width="15.140625" style="8" customWidth="1"/>
    <col min="2827" max="2827" width="18.28515625" style="8" customWidth="1"/>
    <col min="2828" max="2828" width="20" style="8" customWidth="1"/>
    <col min="2829" max="2829" width="7.42578125" style="8" customWidth="1"/>
    <col min="2830" max="2830" width="11.42578125" style="8"/>
    <col min="2831" max="2831" width="21.7109375" style="8" bestFit="1" customWidth="1"/>
    <col min="2832" max="2832" width="15.85546875" style="8" customWidth="1"/>
    <col min="2833" max="2833" width="15.5703125" style="8" customWidth="1"/>
    <col min="2834" max="2834" width="19.7109375" style="8" customWidth="1"/>
    <col min="2835" max="2835" width="25.7109375" style="8" customWidth="1"/>
    <col min="2836" max="2836" width="16.5703125" style="8" customWidth="1"/>
    <col min="2837" max="2837" width="18.42578125" style="8" bestFit="1" customWidth="1"/>
    <col min="2838" max="2838" width="14.85546875" style="8" customWidth="1"/>
    <col min="2839" max="2839" width="16.5703125" style="8" customWidth="1"/>
    <col min="2840" max="2840" width="22.28515625" style="8" bestFit="1" customWidth="1"/>
    <col min="2841" max="2841" width="11.42578125" style="8"/>
    <col min="2842" max="2842" width="12.85546875" style="8" customWidth="1"/>
    <col min="2843" max="2843" width="6.5703125" style="8" customWidth="1"/>
    <col min="2844" max="2844" width="10.85546875" style="8" bestFit="1" customWidth="1"/>
    <col min="2845" max="2845" width="6.42578125" style="8" customWidth="1"/>
    <col min="2846" max="2846" width="10.85546875" style="8" bestFit="1" customWidth="1"/>
    <col min="2847" max="2847" width="7" style="8" customWidth="1"/>
    <col min="2848" max="2848" width="11" style="8" customWidth="1"/>
    <col min="2849" max="2849" width="15.5703125" style="8" customWidth="1"/>
    <col min="2850" max="2869" width="11.42578125" style="8"/>
    <col min="2870" max="2870" width="17.7109375" style="8" customWidth="1"/>
    <col min="2871" max="3072" width="11.42578125" style="8"/>
    <col min="3073" max="3073" width="12" style="8" customWidth="1"/>
    <col min="3074" max="3074" width="24.42578125" style="8" customWidth="1"/>
    <col min="3075" max="3075" width="20.28515625" style="8" customWidth="1"/>
    <col min="3076" max="3076" width="16.28515625" style="8" customWidth="1"/>
    <col min="3077" max="3077" width="32.42578125" style="8" customWidth="1"/>
    <col min="3078" max="3078" width="38.85546875" style="8" customWidth="1"/>
    <col min="3079" max="3079" width="14.5703125" style="8" customWidth="1"/>
    <col min="3080" max="3080" width="22.85546875" style="8" customWidth="1"/>
    <col min="3081" max="3081" width="19.140625" style="8" customWidth="1"/>
    <col min="3082" max="3082" width="15.140625" style="8" customWidth="1"/>
    <col min="3083" max="3083" width="18.28515625" style="8" customWidth="1"/>
    <col min="3084" max="3084" width="20" style="8" customWidth="1"/>
    <col min="3085" max="3085" width="7.42578125" style="8" customWidth="1"/>
    <col min="3086" max="3086" width="11.42578125" style="8"/>
    <col min="3087" max="3087" width="21.7109375" style="8" bestFit="1" customWidth="1"/>
    <col min="3088" max="3088" width="15.85546875" style="8" customWidth="1"/>
    <col min="3089" max="3089" width="15.5703125" style="8" customWidth="1"/>
    <col min="3090" max="3090" width="19.7109375" style="8" customWidth="1"/>
    <col min="3091" max="3091" width="25.7109375" style="8" customWidth="1"/>
    <col min="3092" max="3092" width="16.5703125" style="8" customWidth="1"/>
    <col min="3093" max="3093" width="18.42578125" style="8" bestFit="1" customWidth="1"/>
    <col min="3094" max="3094" width="14.85546875" style="8" customWidth="1"/>
    <col min="3095" max="3095" width="16.5703125" style="8" customWidth="1"/>
    <col min="3096" max="3096" width="22.28515625" style="8" bestFit="1" customWidth="1"/>
    <col min="3097" max="3097" width="11.42578125" style="8"/>
    <col min="3098" max="3098" width="12.85546875" style="8" customWidth="1"/>
    <col min="3099" max="3099" width="6.5703125" style="8" customWidth="1"/>
    <col min="3100" max="3100" width="10.85546875" style="8" bestFit="1" customWidth="1"/>
    <col min="3101" max="3101" width="6.42578125" style="8" customWidth="1"/>
    <col min="3102" max="3102" width="10.85546875" style="8" bestFit="1" customWidth="1"/>
    <col min="3103" max="3103" width="7" style="8" customWidth="1"/>
    <col min="3104" max="3104" width="11" style="8" customWidth="1"/>
    <col min="3105" max="3105" width="15.5703125" style="8" customWidth="1"/>
    <col min="3106" max="3125" width="11.42578125" style="8"/>
    <col min="3126" max="3126" width="17.7109375" style="8" customWidth="1"/>
    <col min="3127" max="3328" width="11.42578125" style="8"/>
    <col min="3329" max="3329" width="12" style="8" customWidth="1"/>
    <col min="3330" max="3330" width="24.42578125" style="8" customWidth="1"/>
    <col min="3331" max="3331" width="20.28515625" style="8" customWidth="1"/>
    <col min="3332" max="3332" width="16.28515625" style="8" customWidth="1"/>
    <col min="3333" max="3333" width="32.42578125" style="8" customWidth="1"/>
    <col min="3334" max="3334" width="38.85546875" style="8" customWidth="1"/>
    <col min="3335" max="3335" width="14.5703125" style="8" customWidth="1"/>
    <col min="3336" max="3336" width="22.85546875" style="8" customWidth="1"/>
    <col min="3337" max="3337" width="19.140625" style="8" customWidth="1"/>
    <col min="3338" max="3338" width="15.140625" style="8" customWidth="1"/>
    <col min="3339" max="3339" width="18.28515625" style="8" customWidth="1"/>
    <col min="3340" max="3340" width="20" style="8" customWidth="1"/>
    <col min="3341" max="3341" width="7.42578125" style="8" customWidth="1"/>
    <col min="3342" max="3342" width="11.42578125" style="8"/>
    <col min="3343" max="3343" width="21.7109375" style="8" bestFit="1" customWidth="1"/>
    <col min="3344" max="3344" width="15.85546875" style="8" customWidth="1"/>
    <col min="3345" max="3345" width="15.5703125" style="8" customWidth="1"/>
    <col min="3346" max="3346" width="19.7109375" style="8" customWidth="1"/>
    <col min="3347" max="3347" width="25.7109375" style="8" customWidth="1"/>
    <col min="3348" max="3348" width="16.5703125" style="8" customWidth="1"/>
    <col min="3349" max="3349" width="18.42578125" style="8" bestFit="1" customWidth="1"/>
    <col min="3350" max="3350" width="14.85546875" style="8" customWidth="1"/>
    <col min="3351" max="3351" width="16.5703125" style="8" customWidth="1"/>
    <col min="3352" max="3352" width="22.28515625" style="8" bestFit="1" customWidth="1"/>
    <col min="3353" max="3353" width="11.42578125" style="8"/>
    <col min="3354" max="3354" width="12.85546875" style="8" customWidth="1"/>
    <col min="3355" max="3355" width="6.5703125" style="8" customWidth="1"/>
    <col min="3356" max="3356" width="10.85546875" style="8" bestFit="1" customWidth="1"/>
    <col min="3357" max="3357" width="6.42578125" style="8" customWidth="1"/>
    <col min="3358" max="3358" width="10.85546875" style="8" bestFit="1" customWidth="1"/>
    <col min="3359" max="3359" width="7" style="8" customWidth="1"/>
    <col min="3360" max="3360" width="11" style="8" customWidth="1"/>
    <col min="3361" max="3361" width="15.5703125" style="8" customWidth="1"/>
    <col min="3362" max="3381" width="11.42578125" style="8"/>
    <col min="3382" max="3382" width="17.7109375" style="8" customWidth="1"/>
    <col min="3383" max="3584" width="11.42578125" style="8"/>
    <col min="3585" max="3585" width="12" style="8" customWidth="1"/>
    <col min="3586" max="3586" width="24.42578125" style="8" customWidth="1"/>
    <col min="3587" max="3587" width="20.28515625" style="8" customWidth="1"/>
    <col min="3588" max="3588" width="16.28515625" style="8" customWidth="1"/>
    <col min="3589" max="3589" width="32.42578125" style="8" customWidth="1"/>
    <col min="3590" max="3590" width="38.85546875" style="8" customWidth="1"/>
    <col min="3591" max="3591" width="14.5703125" style="8" customWidth="1"/>
    <col min="3592" max="3592" width="22.85546875" style="8" customWidth="1"/>
    <col min="3593" max="3593" width="19.140625" style="8" customWidth="1"/>
    <col min="3594" max="3594" width="15.140625" style="8" customWidth="1"/>
    <col min="3595" max="3595" width="18.28515625" style="8" customWidth="1"/>
    <col min="3596" max="3596" width="20" style="8" customWidth="1"/>
    <col min="3597" max="3597" width="7.42578125" style="8" customWidth="1"/>
    <col min="3598" max="3598" width="11.42578125" style="8"/>
    <col min="3599" max="3599" width="21.7109375" style="8" bestFit="1" customWidth="1"/>
    <col min="3600" max="3600" width="15.85546875" style="8" customWidth="1"/>
    <col min="3601" max="3601" width="15.5703125" style="8" customWidth="1"/>
    <col min="3602" max="3602" width="19.7109375" style="8" customWidth="1"/>
    <col min="3603" max="3603" width="25.7109375" style="8" customWidth="1"/>
    <col min="3604" max="3604" width="16.5703125" style="8" customWidth="1"/>
    <col min="3605" max="3605" width="18.42578125" style="8" bestFit="1" customWidth="1"/>
    <col min="3606" max="3606" width="14.85546875" style="8" customWidth="1"/>
    <col min="3607" max="3607" width="16.5703125" style="8" customWidth="1"/>
    <col min="3608" max="3608" width="22.28515625" style="8" bestFit="1" customWidth="1"/>
    <col min="3609" max="3609" width="11.42578125" style="8"/>
    <col min="3610" max="3610" width="12.85546875" style="8" customWidth="1"/>
    <col min="3611" max="3611" width="6.5703125" style="8" customWidth="1"/>
    <col min="3612" max="3612" width="10.85546875" style="8" bestFit="1" customWidth="1"/>
    <col min="3613" max="3613" width="6.42578125" style="8" customWidth="1"/>
    <col min="3614" max="3614" width="10.85546875" style="8" bestFit="1" customWidth="1"/>
    <col min="3615" max="3615" width="7" style="8" customWidth="1"/>
    <col min="3616" max="3616" width="11" style="8" customWidth="1"/>
    <col min="3617" max="3617" width="15.5703125" style="8" customWidth="1"/>
    <col min="3618" max="3637" width="11.42578125" style="8"/>
    <col min="3638" max="3638" width="17.7109375" style="8" customWidth="1"/>
    <col min="3639" max="3840" width="11.42578125" style="8"/>
    <col min="3841" max="3841" width="12" style="8" customWidth="1"/>
    <col min="3842" max="3842" width="24.42578125" style="8" customWidth="1"/>
    <col min="3843" max="3843" width="20.28515625" style="8" customWidth="1"/>
    <col min="3844" max="3844" width="16.28515625" style="8" customWidth="1"/>
    <col min="3845" max="3845" width="32.42578125" style="8" customWidth="1"/>
    <col min="3846" max="3846" width="38.85546875" style="8" customWidth="1"/>
    <col min="3847" max="3847" width="14.5703125" style="8" customWidth="1"/>
    <col min="3848" max="3848" width="22.85546875" style="8" customWidth="1"/>
    <col min="3849" max="3849" width="19.140625" style="8" customWidth="1"/>
    <col min="3850" max="3850" width="15.140625" style="8" customWidth="1"/>
    <col min="3851" max="3851" width="18.28515625" style="8" customWidth="1"/>
    <col min="3852" max="3852" width="20" style="8" customWidth="1"/>
    <col min="3853" max="3853" width="7.42578125" style="8" customWidth="1"/>
    <col min="3854" max="3854" width="11.42578125" style="8"/>
    <col min="3855" max="3855" width="21.7109375" style="8" bestFit="1" customWidth="1"/>
    <col min="3856" max="3856" width="15.85546875" style="8" customWidth="1"/>
    <col min="3857" max="3857" width="15.5703125" style="8" customWidth="1"/>
    <col min="3858" max="3858" width="19.7109375" style="8" customWidth="1"/>
    <col min="3859" max="3859" width="25.7109375" style="8" customWidth="1"/>
    <col min="3860" max="3860" width="16.5703125" style="8" customWidth="1"/>
    <col min="3861" max="3861" width="18.42578125" style="8" bestFit="1" customWidth="1"/>
    <col min="3862" max="3862" width="14.85546875" style="8" customWidth="1"/>
    <col min="3863" max="3863" width="16.5703125" style="8" customWidth="1"/>
    <col min="3864" max="3864" width="22.28515625" style="8" bestFit="1" customWidth="1"/>
    <col min="3865" max="3865" width="11.42578125" style="8"/>
    <col min="3866" max="3866" width="12.85546875" style="8" customWidth="1"/>
    <col min="3867" max="3867" width="6.5703125" style="8" customWidth="1"/>
    <col min="3868" max="3868" width="10.85546875" style="8" bestFit="1" customWidth="1"/>
    <col min="3869" max="3869" width="6.42578125" style="8" customWidth="1"/>
    <col min="3870" max="3870" width="10.85546875" style="8" bestFit="1" customWidth="1"/>
    <col min="3871" max="3871" width="7" style="8" customWidth="1"/>
    <col min="3872" max="3872" width="11" style="8" customWidth="1"/>
    <col min="3873" max="3873" width="15.5703125" style="8" customWidth="1"/>
    <col min="3874" max="3893" width="11.42578125" style="8"/>
    <col min="3894" max="3894" width="17.7109375" style="8" customWidth="1"/>
    <col min="3895" max="4096" width="11.42578125" style="8"/>
    <col min="4097" max="4097" width="12" style="8" customWidth="1"/>
    <col min="4098" max="4098" width="24.42578125" style="8" customWidth="1"/>
    <col min="4099" max="4099" width="20.28515625" style="8" customWidth="1"/>
    <col min="4100" max="4100" width="16.28515625" style="8" customWidth="1"/>
    <col min="4101" max="4101" width="32.42578125" style="8" customWidth="1"/>
    <col min="4102" max="4102" width="38.85546875" style="8" customWidth="1"/>
    <col min="4103" max="4103" width="14.5703125" style="8" customWidth="1"/>
    <col min="4104" max="4104" width="22.85546875" style="8" customWidth="1"/>
    <col min="4105" max="4105" width="19.140625" style="8" customWidth="1"/>
    <col min="4106" max="4106" width="15.140625" style="8" customWidth="1"/>
    <col min="4107" max="4107" width="18.28515625" style="8" customWidth="1"/>
    <col min="4108" max="4108" width="20" style="8" customWidth="1"/>
    <col min="4109" max="4109" width="7.42578125" style="8" customWidth="1"/>
    <col min="4110" max="4110" width="11.42578125" style="8"/>
    <col min="4111" max="4111" width="21.7109375" style="8" bestFit="1" customWidth="1"/>
    <col min="4112" max="4112" width="15.85546875" style="8" customWidth="1"/>
    <col min="4113" max="4113" width="15.5703125" style="8" customWidth="1"/>
    <col min="4114" max="4114" width="19.7109375" style="8" customWidth="1"/>
    <col min="4115" max="4115" width="25.7109375" style="8" customWidth="1"/>
    <col min="4116" max="4116" width="16.5703125" style="8" customWidth="1"/>
    <col min="4117" max="4117" width="18.42578125" style="8" bestFit="1" customWidth="1"/>
    <col min="4118" max="4118" width="14.85546875" style="8" customWidth="1"/>
    <col min="4119" max="4119" width="16.5703125" style="8" customWidth="1"/>
    <col min="4120" max="4120" width="22.28515625" style="8" bestFit="1" customWidth="1"/>
    <col min="4121" max="4121" width="11.42578125" style="8"/>
    <col min="4122" max="4122" width="12.85546875" style="8" customWidth="1"/>
    <col min="4123" max="4123" width="6.5703125" style="8" customWidth="1"/>
    <col min="4124" max="4124" width="10.85546875" style="8" bestFit="1" customWidth="1"/>
    <col min="4125" max="4125" width="6.42578125" style="8" customWidth="1"/>
    <col min="4126" max="4126" width="10.85546875" style="8" bestFit="1" customWidth="1"/>
    <col min="4127" max="4127" width="7" style="8" customWidth="1"/>
    <col min="4128" max="4128" width="11" style="8" customWidth="1"/>
    <col min="4129" max="4129" width="15.5703125" style="8" customWidth="1"/>
    <col min="4130" max="4149" width="11.42578125" style="8"/>
    <col min="4150" max="4150" width="17.7109375" style="8" customWidth="1"/>
    <col min="4151" max="4352" width="11.42578125" style="8"/>
    <col min="4353" max="4353" width="12" style="8" customWidth="1"/>
    <col min="4354" max="4354" width="24.42578125" style="8" customWidth="1"/>
    <col min="4355" max="4355" width="20.28515625" style="8" customWidth="1"/>
    <col min="4356" max="4356" width="16.28515625" style="8" customWidth="1"/>
    <col min="4357" max="4357" width="32.42578125" style="8" customWidth="1"/>
    <col min="4358" max="4358" width="38.85546875" style="8" customWidth="1"/>
    <col min="4359" max="4359" width="14.5703125" style="8" customWidth="1"/>
    <col min="4360" max="4360" width="22.85546875" style="8" customWidth="1"/>
    <col min="4361" max="4361" width="19.140625" style="8" customWidth="1"/>
    <col min="4362" max="4362" width="15.140625" style="8" customWidth="1"/>
    <col min="4363" max="4363" width="18.28515625" style="8" customWidth="1"/>
    <col min="4364" max="4364" width="20" style="8" customWidth="1"/>
    <col min="4365" max="4365" width="7.42578125" style="8" customWidth="1"/>
    <col min="4366" max="4366" width="11.42578125" style="8"/>
    <col min="4367" max="4367" width="21.7109375" style="8" bestFit="1" customWidth="1"/>
    <col min="4368" max="4368" width="15.85546875" style="8" customWidth="1"/>
    <col min="4369" max="4369" width="15.5703125" style="8" customWidth="1"/>
    <col min="4370" max="4370" width="19.7109375" style="8" customWidth="1"/>
    <col min="4371" max="4371" width="25.7109375" style="8" customWidth="1"/>
    <col min="4372" max="4372" width="16.5703125" style="8" customWidth="1"/>
    <col min="4373" max="4373" width="18.42578125" style="8" bestFit="1" customWidth="1"/>
    <col min="4374" max="4374" width="14.85546875" style="8" customWidth="1"/>
    <col min="4375" max="4375" width="16.5703125" style="8" customWidth="1"/>
    <col min="4376" max="4376" width="22.28515625" style="8" bestFit="1" customWidth="1"/>
    <col min="4377" max="4377" width="11.42578125" style="8"/>
    <col min="4378" max="4378" width="12.85546875" style="8" customWidth="1"/>
    <col min="4379" max="4379" width="6.5703125" style="8" customWidth="1"/>
    <col min="4380" max="4380" width="10.85546875" style="8" bestFit="1" customWidth="1"/>
    <col min="4381" max="4381" width="6.42578125" style="8" customWidth="1"/>
    <col min="4382" max="4382" width="10.85546875" style="8" bestFit="1" customWidth="1"/>
    <col min="4383" max="4383" width="7" style="8" customWidth="1"/>
    <col min="4384" max="4384" width="11" style="8" customWidth="1"/>
    <col min="4385" max="4385" width="15.5703125" style="8" customWidth="1"/>
    <col min="4386" max="4405" width="11.42578125" style="8"/>
    <col min="4406" max="4406" width="17.7109375" style="8" customWidth="1"/>
    <col min="4407" max="4608" width="11.42578125" style="8"/>
    <col min="4609" max="4609" width="12" style="8" customWidth="1"/>
    <col min="4610" max="4610" width="24.42578125" style="8" customWidth="1"/>
    <col min="4611" max="4611" width="20.28515625" style="8" customWidth="1"/>
    <col min="4612" max="4612" width="16.28515625" style="8" customWidth="1"/>
    <col min="4613" max="4613" width="32.42578125" style="8" customWidth="1"/>
    <col min="4614" max="4614" width="38.85546875" style="8" customWidth="1"/>
    <col min="4615" max="4615" width="14.5703125" style="8" customWidth="1"/>
    <col min="4616" max="4616" width="22.85546875" style="8" customWidth="1"/>
    <col min="4617" max="4617" width="19.140625" style="8" customWidth="1"/>
    <col min="4618" max="4618" width="15.140625" style="8" customWidth="1"/>
    <col min="4619" max="4619" width="18.28515625" style="8" customWidth="1"/>
    <col min="4620" max="4620" width="20" style="8" customWidth="1"/>
    <col min="4621" max="4621" width="7.42578125" style="8" customWidth="1"/>
    <col min="4622" max="4622" width="11.42578125" style="8"/>
    <col min="4623" max="4623" width="21.7109375" style="8" bestFit="1" customWidth="1"/>
    <col min="4624" max="4624" width="15.85546875" style="8" customWidth="1"/>
    <col min="4625" max="4625" width="15.5703125" style="8" customWidth="1"/>
    <col min="4626" max="4626" width="19.7109375" style="8" customWidth="1"/>
    <col min="4627" max="4627" width="25.7109375" style="8" customWidth="1"/>
    <col min="4628" max="4628" width="16.5703125" style="8" customWidth="1"/>
    <col min="4629" max="4629" width="18.42578125" style="8" bestFit="1" customWidth="1"/>
    <col min="4630" max="4630" width="14.85546875" style="8" customWidth="1"/>
    <col min="4631" max="4631" width="16.5703125" style="8" customWidth="1"/>
    <col min="4632" max="4632" width="22.28515625" style="8" bestFit="1" customWidth="1"/>
    <col min="4633" max="4633" width="11.42578125" style="8"/>
    <col min="4634" max="4634" width="12.85546875" style="8" customWidth="1"/>
    <col min="4635" max="4635" width="6.5703125" style="8" customWidth="1"/>
    <col min="4636" max="4636" width="10.85546875" style="8" bestFit="1" customWidth="1"/>
    <col min="4637" max="4637" width="6.42578125" style="8" customWidth="1"/>
    <col min="4638" max="4638" width="10.85546875" style="8" bestFit="1" customWidth="1"/>
    <col min="4639" max="4639" width="7" style="8" customWidth="1"/>
    <col min="4640" max="4640" width="11" style="8" customWidth="1"/>
    <col min="4641" max="4641" width="15.5703125" style="8" customWidth="1"/>
    <col min="4642" max="4661" width="11.42578125" style="8"/>
    <col min="4662" max="4662" width="17.7109375" style="8" customWidth="1"/>
    <col min="4663" max="4864" width="11.42578125" style="8"/>
    <col min="4865" max="4865" width="12" style="8" customWidth="1"/>
    <col min="4866" max="4866" width="24.42578125" style="8" customWidth="1"/>
    <col min="4867" max="4867" width="20.28515625" style="8" customWidth="1"/>
    <col min="4868" max="4868" width="16.28515625" style="8" customWidth="1"/>
    <col min="4869" max="4869" width="32.42578125" style="8" customWidth="1"/>
    <col min="4870" max="4870" width="38.85546875" style="8" customWidth="1"/>
    <col min="4871" max="4871" width="14.5703125" style="8" customWidth="1"/>
    <col min="4872" max="4872" width="22.85546875" style="8" customWidth="1"/>
    <col min="4873" max="4873" width="19.140625" style="8" customWidth="1"/>
    <col min="4874" max="4874" width="15.140625" style="8" customWidth="1"/>
    <col min="4875" max="4875" width="18.28515625" style="8" customWidth="1"/>
    <col min="4876" max="4876" width="20" style="8" customWidth="1"/>
    <col min="4877" max="4877" width="7.42578125" style="8" customWidth="1"/>
    <col min="4878" max="4878" width="11.42578125" style="8"/>
    <col min="4879" max="4879" width="21.7109375" style="8" bestFit="1" customWidth="1"/>
    <col min="4880" max="4880" width="15.85546875" style="8" customWidth="1"/>
    <col min="4881" max="4881" width="15.5703125" style="8" customWidth="1"/>
    <col min="4882" max="4882" width="19.7109375" style="8" customWidth="1"/>
    <col min="4883" max="4883" width="25.7109375" style="8" customWidth="1"/>
    <col min="4884" max="4884" width="16.5703125" style="8" customWidth="1"/>
    <col min="4885" max="4885" width="18.42578125" style="8" bestFit="1" customWidth="1"/>
    <col min="4886" max="4886" width="14.85546875" style="8" customWidth="1"/>
    <col min="4887" max="4887" width="16.5703125" style="8" customWidth="1"/>
    <col min="4888" max="4888" width="22.28515625" style="8" bestFit="1" customWidth="1"/>
    <col min="4889" max="4889" width="11.42578125" style="8"/>
    <col min="4890" max="4890" width="12.85546875" style="8" customWidth="1"/>
    <col min="4891" max="4891" width="6.5703125" style="8" customWidth="1"/>
    <col min="4892" max="4892" width="10.85546875" style="8" bestFit="1" customWidth="1"/>
    <col min="4893" max="4893" width="6.42578125" style="8" customWidth="1"/>
    <col min="4894" max="4894" width="10.85546875" style="8" bestFit="1" customWidth="1"/>
    <col min="4895" max="4895" width="7" style="8" customWidth="1"/>
    <col min="4896" max="4896" width="11" style="8" customWidth="1"/>
    <col min="4897" max="4897" width="15.5703125" style="8" customWidth="1"/>
    <col min="4898" max="4917" width="11.42578125" style="8"/>
    <col min="4918" max="4918" width="17.7109375" style="8" customWidth="1"/>
    <col min="4919" max="5120" width="11.42578125" style="8"/>
    <col min="5121" max="5121" width="12" style="8" customWidth="1"/>
    <col min="5122" max="5122" width="24.42578125" style="8" customWidth="1"/>
    <col min="5123" max="5123" width="20.28515625" style="8" customWidth="1"/>
    <col min="5124" max="5124" width="16.28515625" style="8" customWidth="1"/>
    <col min="5125" max="5125" width="32.42578125" style="8" customWidth="1"/>
    <col min="5126" max="5126" width="38.85546875" style="8" customWidth="1"/>
    <col min="5127" max="5127" width="14.5703125" style="8" customWidth="1"/>
    <col min="5128" max="5128" width="22.85546875" style="8" customWidth="1"/>
    <col min="5129" max="5129" width="19.140625" style="8" customWidth="1"/>
    <col min="5130" max="5130" width="15.140625" style="8" customWidth="1"/>
    <col min="5131" max="5131" width="18.28515625" style="8" customWidth="1"/>
    <col min="5132" max="5132" width="20" style="8" customWidth="1"/>
    <col min="5133" max="5133" width="7.42578125" style="8" customWidth="1"/>
    <col min="5134" max="5134" width="11.42578125" style="8"/>
    <col min="5135" max="5135" width="21.7109375" style="8" bestFit="1" customWidth="1"/>
    <col min="5136" max="5136" width="15.85546875" style="8" customWidth="1"/>
    <col min="5137" max="5137" width="15.5703125" style="8" customWidth="1"/>
    <col min="5138" max="5138" width="19.7109375" style="8" customWidth="1"/>
    <col min="5139" max="5139" width="25.7109375" style="8" customWidth="1"/>
    <col min="5140" max="5140" width="16.5703125" style="8" customWidth="1"/>
    <col min="5141" max="5141" width="18.42578125" style="8" bestFit="1" customWidth="1"/>
    <col min="5142" max="5142" width="14.85546875" style="8" customWidth="1"/>
    <col min="5143" max="5143" width="16.5703125" style="8" customWidth="1"/>
    <col min="5144" max="5144" width="22.28515625" style="8" bestFit="1" customWidth="1"/>
    <col min="5145" max="5145" width="11.42578125" style="8"/>
    <col min="5146" max="5146" width="12.85546875" style="8" customWidth="1"/>
    <col min="5147" max="5147" width="6.5703125" style="8" customWidth="1"/>
    <col min="5148" max="5148" width="10.85546875" style="8" bestFit="1" customWidth="1"/>
    <col min="5149" max="5149" width="6.42578125" style="8" customWidth="1"/>
    <col min="5150" max="5150" width="10.85546875" style="8" bestFit="1" customWidth="1"/>
    <col min="5151" max="5151" width="7" style="8" customWidth="1"/>
    <col min="5152" max="5152" width="11" style="8" customWidth="1"/>
    <col min="5153" max="5153" width="15.5703125" style="8" customWidth="1"/>
    <col min="5154" max="5173" width="11.42578125" style="8"/>
    <col min="5174" max="5174" width="17.7109375" style="8" customWidth="1"/>
    <col min="5175" max="5376" width="11.42578125" style="8"/>
    <col min="5377" max="5377" width="12" style="8" customWidth="1"/>
    <col min="5378" max="5378" width="24.42578125" style="8" customWidth="1"/>
    <col min="5379" max="5379" width="20.28515625" style="8" customWidth="1"/>
    <col min="5380" max="5380" width="16.28515625" style="8" customWidth="1"/>
    <col min="5381" max="5381" width="32.42578125" style="8" customWidth="1"/>
    <col min="5382" max="5382" width="38.85546875" style="8" customWidth="1"/>
    <col min="5383" max="5383" width="14.5703125" style="8" customWidth="1"/>
    <col min="5384" max="5384" width="22.85546875" style="8" customWidth="1"/>
    <col min="5385" max="5385" width="19.140625" style="8" customWidth="1"/>
    <col min="5386" max="5386" width="15.140625" style="8" customWidth="1"/>
    <col min="5387" max="5387" width="18.28515625" style="8" customWidth="1"/>
    <col min="5388" max="5388" width="20" style="8" customWidth="1"/>
    <col min="5389" max="5389" width="7.42578125" style="8" customWidth="1"/>
    <col min="5390" max="5390" width="11.42578125" style="8"/>
    <col min="5391" max="5391" width="21.7109375" style="8" bestFit="1" customWidth="1"/>
    <col min="5392" max="5392" width="15.85546875" style="8" customWidth="1"/>
    <col min="5393" max="5393" width="15.5703125" style="8" customWidth="1"/>
    <col min="5394" max="5394" width="19.7109375" style="8" customWidth="1"/>
    <col min="5395" max="5395" width="25.7109375" style="8" customWidth="1"/>
    <col min="5396" max="5396" width="16.5703125" style="8" customWidth="1"/>
    <col min="5397" max="5397" width="18.42578125" style="8" bestFit="1" customWidth="1"/>
    <col min="5398" max="5398" width="14.85546875" style="8" customWidth="1"/>
    <col min="5399" max="5399" width="16.5703125" style="8" customWidth="1"/>
    <col min="5400" max="5400" width="22.28515625" style="8" bestFit="1" customWidth="1"/>
    <col min="5401" max="5401" width="11.42578125" style="8"/>
    <col min="5402" max="5402" width="12.85546875" style="8" customWidth="1"/>
    <col min="5403" max="5403" width="6.5703125" style="8" customWidth="1"/>
    <col min="5404" max="5404" width="10.85546875" style="8" bestFit="1" customWidth="1"/>
    <col min="5405" max="5405" width="6.42578125" style="8" customWidth="1"/>
    <col min="5406" max="5406" width="10.85546875" style="8" bestFit="1" customWidth="1"/>
    <col min="5407" max="5407" width="7" style="8" customWidth="1"/>
    <col min="5408" max="5408" width="11" style="8" customWidth="1"/>
    <col min="5409" max="5409" width="15.5703125" style="8" customWidth="1"/>
    <col min="5410" max="5429" width="11.42578125" style="8"/>
    <col min="5430" max="5430" width="17.7109375" style="8" customWidth="1"/>
    <col min="5431" max="5632" width="11.42578125" style="8"/>
    <col min="5633" max="5633" width="12" style="8" customWidth="1"/>
    <col min="5634" max="5634" width="24.42578125" style="8" customWidth="1"/>
    <col min="5635" max="5635" width="20.28515625" style="8" customWidth="1"/>
    <col min="5636" max="5636" width="16.28515625" style="8" customWidth="1"/>
    <col min="5637" max="5637" width="32.42578125" style="8" customWidth="1"/>
    <col min="5638" max="5638" width="38.85546875" style="8" customWidth="1"/>
    <col min="5639" max="5639" width="14.5703125" style="8" customWidth="1"/>
    <col min="5640" max="5640" width="22.85546875" style="8" customWidth="1"/>
    <col min="5641" max="5641" width="19.140625" style="8" customWidth="1"/>
    <col min="5642" max="5642" width="15.140625" style="8" customWidth="1"/>
    <col min="5643" max="5643" width="18.28515625" style="8" customWidth="1"/>
    <col min="5644" max="5644" width="20" style="8" customWidth="1"/>
    <col min="5645" max="5645" width="7.42578125" style="8" customWidth="1"/>
    <col min="5646" max="5646" width="11.42578125" style="8"/>
    <col min="5647" max="5647" width="21.7109375" style="8" bestFit="1" customWidth="1"/>
    <col min="5648" max="5648" width="15.85546875" style="8" customWidth="1"/>
    <col min="5649" max="5649" width="15.5703125" style="8" customWidth="1"/>
    <col min="5650" max="5650" width="19.7109375" style="8" customWidth="1"/>
    <col min="5651" max="5651" width="25.7109375" style="8" customWidth="1"/>
    <col min="5652" max="5652" width="16.5703125" style="8" customWidth="1"/>
    <col min="5653" max="5653" width="18.42578125" style="8" bestFit="1" customWidth="1"/>
    <col min="5654" max="5654" width="14.85546875" style="8" customWidth="1"/>
    <col min="5655" max="5655" width="16.5703125" style="8" customWidth="1"/>
    <col min="5656" max="5656" width="22.28515625" style="8" bestFit="1" customWidth="1"/>
    <col min="5657" max="5657" width="11.42578125" style="8"/>
    <col min="5658" max="5658" width="12.85546875" style="8" customWidth="1"/>
    <col min="5659" max="5659" width="6.5703125" style="8" customWidth="1"/>
    <col min="5660" max="5660" width="10.85546875" style="8" bestFit="1" customWidth="1"/>
    <col min="5661" max="5661" width="6.42578125" style="8" customWidth="1"/>
    <col min="5662" max="5662" width="10.85546875" style="8" bestFit="1" customWidth="1"/>
    <col min="5663" max="5663" width="7" style="8" customWidth="1"/>
    <col min="5664" max="5664" width="11" style="8" customWidth="1"/>
    <col min="5665" max="5665" width="15.5703125" style="8" customWidth="1"/>
    <col min="5666" max="5685" width="11.42578125" style="8"/>
    <col min="5686" max="5686" width="17.7109375" style="8" customWidth="1"/>
    <col min="5687" max="5888" width="11.42578125" style="8"/>
    <col min="5889" max="5889" width="12" style="8" customWidth="1"/>
    <col min="5890" max="5890" width="24.42578125" style="8" customWidth="1"/>
    <col min="5891" max="5891" width="20.28515625" style="8" customWidth="1"/>
    <col min="5892" max="5892" width="16.28515625" style="8" customWidth="1"/>
    <col min="5893" max="5893" width="32.42578125" style="8" customWidth="1"/>
    <col min="5894" max="5894" width="38.85546875" style="8" customWidth="1"/>
    <col min="5895" max="5895" width="14.5703125" style="8" customWidth="1"/>
    <col min="5896" max="5896" width="22.85546875" style="8" customWidth="1"/>
    <col min="5897" max="5897" width="19.140625" style="8" customWidth="1"/>
    <col min="5898" max="5898" width="15.140625" style="8" customWidth="1"/>
    <col min="5899" max="5899" width="18.28515625" style="8" customWidth="1"/>
    <col min="5900" max="5900" width="20" style="8" customWidth="1"/>
    <col min="5901" max="5901" width="7.42578125" style="8" customWidth="1"/>
    <col min="5902" max="5902" width="11.42578125" style="8"/>
    <col min="5903" max="5903" width="21.7109375" style="8" bestFit="1" customWidth="1"/>
    <col min="5904" max="5904" width="15.85546875" style="8" customWidth="1"/>
    <col min="5905" max="5905" width="15.5703125" style="8" customWidth="1"/>
    <col min="5906" max="5906" width="19.7109375" style="8" customWidth="1"/>
    <col min="5907" max="5907" width="25.7109375" style="8" customWidth="1"/>
    <col min="5908" max="5908" width="16.5703125" style="8" customWidth="1"/>
    <col min="5909" max="5909" width="18.42578125" style="8" bestFit="1" customWidth="1"/>
    <col min="5910" max="5910" width="14.85546875" style="8" customWidth="1"/>
    <col min="5911" max="5911" width="16.5703125" style="8" customWidth="1"/>
    <col min="5912" max="5912" width="22.28515625" style="8" bestFit="1" customWidth="1"/>
    <col min="5913" max="5913" width="11.42578125" style="8"/>
    <col min="5914" max="5914" width="12.85546875" style="8" customWidth="1"/>
    <col min="5915" max="5915" width="6.5703125" style="8" customWidth="1"/>
    <col min="5916" max="5916" width="10.85546875" style="8" bestFit="1" customWidth="1"/>
    <col min="5917" max="5917" width="6.42578125" style="8" customWidth="1"/>
    <col min="5918" max="5918" width="10.85546875" style="8" bestFit="1" customWidth="1"/>
    <col min="5919" max="5919" width="7" style="8" customWidth="1"/>
    <col min="5920" max="5920" width="11" style="8" customWidth="1"/>
    <col min="5921" max="5921" width="15.5703125" style="8" customWidth="1"/>
    <col min="5922" max="5941" width="11.42578125" style="8"/>
    <col min="5942" max="5942" width="17.7109375" style="8" customWidth="1"/>
    <col min="5943" max="6144" width="11.42578125" style="8"/>
    <col min="6145" max="6145" width="12" style="8" customWidth="1"/>
    <col min="6146" max="6146" width="24.42578125" style="8" customWidth="1"/>
    <col min="6147" max="6147" width="20.28515625" style="8" customWidth="1"/>
    <col min="6148" max="6148" width="16.28515625" style="8" customWidth="1"/>
    <col min="6149" max="6149" width="32.42578125" style="8" customWidth="1"/>
    <col min="6150" max="6150" width="38.85546875" style="8" customWidth="1"/>
    <col min="6151" max="6151" width="14.5703125" style="8" customWidth="1"/>
    <col min="6152" max="6152" width="22.85546875" style="8" customWidth="1"/>
    <col min="6153" max="6153" width="19.140625" style="8" customWidth="1"/>
    <col min="6154" max="6154" width="15.140625" style="8" customWidth="1"/>
    <col min="6155" max="6155" width="18.28515625" style="8" customWidth="1"/>
    <col min="6156" max="6156" width="20" style="8" customWidth="1"/>
    <col min="6157" max="6157" width="7.42578125" style="8" customWidth="1"/>
    <col min="6158" max="6158" width="11.42578125" style="8"/>
    <col min="6159" max="6159" width="21.7109375" style="8" bestFit="1" customWidth="1"/>
    <col min="6160" max="6160" width="15.85546875" style="8" customWidth="1"/>
    <col min="6161" max="6161" width="15.5703125" style="8" customWidth="1"/>
    <col min="6162" max="6162" width="19.7109375" style="8" customWidth="1"/>
    <col min="6163" max="6163" width="25.7109375" style="8" customWidth="1"/>
    <col min="6164" max="6164" width="16.5703125" style="8" customWidth="1"/>
    <col min="6165" max="6165" width="18.42578125" style="8" bestFit="1" customWidth="1"/>
    <col min="6166" max="6166" width="14.85546875" style="8" customWidth="1"/>
    <col min="6167" max="6167" width="16.5703125" style="8" customWidth="1"/>
    <col min="6168" max="6168" width="22.28515625" style="8" bestFit="1" customWidth="1"/>
    <col min="6169" max="6169" width="11.42578125" style="8"/>
    <col min="6170" max="6170" width="12.85546875" style="8" customWidth="1"/>
    <col min="6171" max="6171" width="6.5703125" style="8" customWidth="1"/>
    <col min="6172" max="6172" width="10.85546875" style="8" bestFit="1" customWidth="1"/>
    <col min="6173" max="6173" width="6.42578125" style="8" customWidth="1"/>
    <col min="6174" max="6174" width="10.85546875" style="8" bestFit="1" customWidth="1"/>
    <col min="6175" max="6175" width="7" style="8" customWidth="1"/>
    <col min="6176" max="6176" width="11" style="8" customWidth="1"/>
    <col min="6177" max="6177" width="15.5703125" style="8" customWidth="1"/>
    <col min="6178" max="6197" width="11.42578125" style="8"/>
    <col min="6198" max="6198" width="17.7109375" style="8" customWidth="1"/>
    <col min="6199" max="6400" width="11.42578125" style="8"/>
    <col min="6401" max="6401" width="12" style="8" customWidth="1"/>
    <col min="6402" max="6402" width="24.42578125" style="8" customWidth="1"/>
    <col min="6403" max="6403" width="20.28515625" style="8" customWidth="1"/>
    <col min="6404" max="6404" width="16.28515625" style="8" customWidth="1"/>
    <col min="6405" max="6405" width="32.42578125" style="8" customWidth="1"/>
    <col min="6406" max="6406" width="38.85546875" style="8" customWidth="1"/>
    <col min="6407" max="6407" width="14.5703125" style="8" customWidth="1"/>
    <col min="6408" max="6408" width="22.85546875" style="8" customWidth="1"/>
    <col min="6409" max="6409" width="19.140625" style="8" customWidth="1"/>
    <col min="6410" max="6410" width="15.140625" style="8" customWidth="1"/>
    <col min="6411" max="6411" width="18.28515625" style="8" customWidth="1"/>
    <col min="6412" max="6412" width="20" style="8" customWidth="1"/>
    <col min="6413" max="6413" width="7.42578125" style="8" customWidth="1"/>
    <col min="6414" max="6414" width="11.42578125" style="8"/>
    <col min="6415" max="6415" width="21.7109375" style="8" bestFit="1" customWidth="1"/>
    <col min="6416" max="6416" width="15.85546875" style="8" customWidth="1"/>
    <col min="6417" max="6417" width="15.5703125" style="8" customWidth="1"/>
    <col min="6418" max="6418" width="19.7109375" style="8" customWidth="1"/>
    <col min="6419" max="6419" width="25.7109375" style="8" customWidth="1"/>
    <col min="6420" max="6420" width="16.5703125" style="8" customWidth="1"/>
    <col min="6421" max="6421" width="18.42578125" style="8" bestFit="1" customWidth="1"/>
    <col min="6422" max="6422" width="14.85546875" style="8" customWidth="1"/>
    <col min="6423" max="6423" width="16.5703125" style="8" customWidth="1"/>
    <col min="6424" max="6424" width="22.28515625" style="8" bestFit="1" customWidth="1"/>
    <col min="6425" max="6425" width="11.42578125" style="8"/>
    <col min="6426" max="6426" width="12.85546875" style="8" customWidth="1"/>
    <col min="6427" max="6427" width="6.5703125" style="8" customWidth="1"/>
    <col min="6428" max="6428" width="10.85546875" style="8" bestFit="1" customWidth="1"/>
    <col min="6429" max="6429" width="6.42578125" style="8" customWidth="1"/>
    <col min="6430" max="6430" width="10.85546875" style="8" bestFit="1" customWidth="1"/>
    <col min="6431" max="6431" width="7" style="8" customWidth="1"/>
    <col min="6432" max="6432" width="11" style="8" customWidth="1"/>
    <col min="6433" max="6433" width="15.5703125" style="8" customWidth="1"/>
    <col min="6434" max="6453" width="11.42578125" style="8"/>
    <col min="6454" max="6454" width="17.7109375" style="8" customWidth="1"/>
    <col min="6455" max="6656" width="11.42578125" style="8"/>
    <col min="6657" max="6657" width="12" style="8" customWidth="1"/>
    <col min="6658" max="6658" width="24.42578125" style="8" customWidth="1"/>
    <col min="6659" max="6659" width="20.28515625" style="8" customWidth="1"/>
    <col min="6660" max="6660" width="16.28515625" style="8" customWidth="1"/>
    <col min="6661" max="6661" width="32.42578125" style="8" customWidth="1"/>
    <col min="6662" max="6662" width="38.85546875" style="8" customWidth="1"/>
    <col min="6663" max="6663" width="14.5703125" style="8" customWidth="1"/>
    <col min="6664" max="6664" width="22.85546875" style="8" customWidth="1"/>
    <col min="6665" max="6665" width="19.140625" style="8" customWidth="1"/>
    <col min="6666" max="6666" width="15.140625" style="8" customWidth="1"/>
    <col min="6667" max="6667" width="18.28515625" style="8" customWidth="1"/>
    <col min="6668" max="6668" width="20" style="8" customWidth="1"/>
    <col min="6669" max="6669" width="7.42578125" style="8" customWidth="1"/>
    <col min="6670" max="6670" width="11.42578125" style="8"/>
    <col min="6671" max="6671" width="21.7109375" style="8" bestFit="1" customWidth="1"/>
    <col min="6672" max="6672" width="15.85546875" style="8" customWidth="1"/>
    <col min="6673" max="6673" width="15.5703125" style="8" customWidth="1"/>
    <col min="6674" max="6674" width="19.7109375" style="8" customWidth="1"/>
    <col min="6675" max="6675" width="25.7109375" style="8" customWidth="1"/>
    <col min="6676" max="6676" width="16.5703125" style="8" customWidth="1"/>
    <col min="6677" max="6677" width="18.42578125" style="8" bestFit="1" customWidth="1"/>
    <col min="6678" max="6678" width="14.85546875" style="8" customWidth="1"/>
    <col min="6679" max="6679" width="16.5703125" style="8" customWidth="1"/>
    <col min="6680" max="6680" width="22.28515625" style="8" bestFit="1" customWidth="1"/>
    <col min="6681" max="6681" width="11.42578125" style="8"/>
    <col min="6682" max="6682" width="12.85546875" style="8" customWidth="1"/>
    <col min="6683" max="6683" width="6.5703125" style="8" customWidth="1"/>
    <col min="6684" max="6684" width="10.85546875" style="8" bestFit="1" customWidth="1"/>
    <col min="6685" max="6685" width="6.42578125" style="8" customWidth="1"/>
    <col min="6686" max="6686" width="10.85546875" style="8" bestFit="1" customWidth="1"/>
    <col min="6687" max="6687" width="7" style="8" customWidth="1"/>
    <col min="6688" max="6688" width="11" style="8" customWidth="1"/>
    <col min="6689" max="6689" width="15.5703125" style="8" customWidth="1"/>
    <col min="6690" max="6709" width="11.42578125" style="8"/>
    <col min="6710" max="6710" width="17.7109375" style="8" customWidth="1"/>
    <col min="6711" max="6912" width="11.42578125" style="8"/>
    <col min="6913" max="6913" width="12" style="8" customWidth="1"/>
    <col min="6914" max="6914" width="24.42578125" style="8" customWidth="1"/>
    <col min="6915" max="6915" width="20.28515625" style="8" customWidth="1"/>
    <col min="6916" max="6916" width="16.28515625" style="8" customWidth="1"/>
    <col min="6917" max="6917" width="32.42578125" style="8" customWidth="1"/>
    <col min="6918" max="6918" width="38.85546875" style="8" customWidth="1"/>
    <col min="6919" max="6919" width="14.5703125" style="8" customWidth="1"/>
    <col min="6920" max="6920" width="22.85546875" style="8" customWidth="1"/>
    <col min="6921" max="6921" width="19.140625" style="8" customWidth="1"/>
    <col min="6922" max="6922" width="15.140625" style="8" customWidth="1"/>
    <col min="6923" max="6923" width="18.28515625" style="8" customWidth="1"/>
    <col min="6924" max="6924" width="20" style="8" customWidth="1"/>
    <col min="6925" max="6925" width="7.42578125" style="8" customWidth="1"/>
    <col min="6926" max="6926" width="11.42578125" style="8"/>
    <col min="6927" max="6927" width="21.7109375" style="8" bestFit="1" customWidth="1"/>
    <col min="6928" max="6928" width="15.85546875" style="8" customWidth="1"/>
    <col min="6929" max="6929" width="15.5703125" style="8" customWidth="1"/>
    <col min="6930" max="6930" width="19.7109375" style="8" customWidth="1"/>
    <col min="6931" max="6931" width="25.7109375" style="8" customWidth="1"/>
    <col min="6932" max="6932" width="16.5703125" style="8" customWidth="1"/>
    <col min="6933" max="6933" width="18.42578125" style="8" bestFit="1" customWidth="1"/>
    <col min="6934" max="6934" width="14.85546875" style="8" customWidth="1"/>
    <col min="6935" max="6935" width="16.5703125" style="8" customWidth="1"/>
    <col min="6936" max="6936" width="22.28515625" style="8" bestFit="1" customWidth="1"/>
    <col min="6937" max="6937" width="11.42578125" style="8"/>
    <col min="6938" max="6938" width="12.85546875" style="8" customWidth="1"/>
    <col min="6939" max="6939" width="6.5703125" style="8" customWidth="1"/>
    <col min="6940" max="6940" width="10.85546875" style="8" bestFit="1" customWidth="1"/>
    <col min="6941" max="6941" width="6.42578125" style="8" customWidth="1"/>
    <col min="6942" max="6942" width="10.85546875" style="8" bestFit="1" customWidth="1"/>
    <col min="6943" max="6943" width="7" style="8" customWidth="1"/>
    <col min="6944" max="6944" width="11" style="8" customWidth="1"/>
    <col min="6945" max="6945" width="15.5703125" style="8" customWidth="1"/>
    <col min="6946" max="6965" width="11.42578125" style="8"/>
    <col min="6966" max="6966" width="17.7109375" style="8" customWidth="1"/>
    <col min="6967" max="7168" width="11.42578125" style="8"/>
    <col min="7169" max="7169" width="12" style="8" customWidth="1"/>
    <col min="7170" max="7170" width="24.42578125" style="8" customWidth="1"/>
    <col min="7171" max="7171" width="20.28515625" style="8" customWidth="1"/>
    <col min="7172" max="7172" width="16.28515625" style="8" customWidth="1"/>
    <col min="7173" max="7173" width="32.42578125" style="8" customWidth="1"/>
    <col min="7174" max="7174" width="38.85546875" style="8" customWidth="1"/>
    <col min="7175" max="7175" width="14.5703125" style="8" customWidth="1"/>
    <col min="7176" max="7176" width="22.85546875" style="8" customWidth="1"/>
    <col min="7177" max="7177" width="19.140625" style="8" customWidth="1"/>
    <col min="7178" max="7178" width="15.140625" style="8" customWidth="1"/>
    <col min="7179" max="7179" width="18.28515625" style="8" customWidth="1"/>
    <col min="7180" max="7180" width="20" style="8" customWidth="1"/>
    <col min="7181" max="7181" width="7.42578125" style="8" customWidth="1"/>
    <col min="7182" max="7182" width="11.42578125" style="8"/>
    <col min="7183" max="7183" width="21.7109375" style="8" bestFit="1" customWidth="1"/>
    <col min="7184" max="7184" width="15.85546875" style="8" customWidth="1"/>
    <col min="7185" max="7185" width="15.5703125" style="8" customWidth="1"/>
    <col min="7186" max="7186" width="19.7109375" style="8" customWidth="1"/>
    <col min="7187" max="7187" width="25.7109375" style="8" customWidth="1"/>
    <col min="7188" max="7188" width="16.5703125" style="8" customWidth="1"/>
    <col min="7189" max="7189" width="18.42578125" style="8" bestFit="1" customWidth="1"/>
    <col min="7190" max="7190" width="14.85546875" style="8" customWidth="1"/>
    <col min="7191" max="7191" width="16.5703125" style="8" customWidth="1"/>
    <col min="7192" max="7192" width="22.28515625" style="8" bestFit="1" customWidth="1"/>
    <col min="7193" max="7193" width="11.42578125" style="8"/>
    <col min="7194" max="7194" width="12.85546875" style="8" customWidth="1"/>
    <col min="7195" max="7195" width="6.5703125" style="8" customWidth="1"/>
    <col min="7196" max="7196" width="10.85546875" style="8" bestFit="1" customWidth="1"/>
    <col min="7197" max="7197" width="6.42578125" style="8" customWidth="1"/>
    <col min="7198" max="7198" width="10.85546875" style="8" bestFit="1" customWidth="1"/>
    <col min="7199" max="7199" width="7" style="8" customWidth="1"/>
    <col min="7200" max="7200" width="11" style="8" customWidth="1"/>
    <col min="7201" max="7201" width="15.5703125" style="8" customWidth="1"/>
    <col min="7202" max="7221" width="11.42578125" style="8"/>
    <col min="7222" max="7222" width="17.7109375" style="8" customWidth="1"/>
    <col min="7223" max="7424" width="11.42578125" style="8"/>
    <col min="7425" max="7425" width="12" style="8" customWidth="1"/>
    <col min="7426" max="7426" width="24.42578125" style="8" customWidth="1"/>
    <col min="7427" max="7427" width="20.28515625" style="8" customWidth="1"/>
    <col min="7428" max="7428" width="16.28515625" style="8" customWidth="1"/>
    <col min="7429" max="7429" width="32.42578125" style="8" customWidth="1"/>
    <col min="7430" max="7430" width="38.85546875" style="8" customWidth="1"/>
    <col min="7431" max="7431" width="14.5703125" style="8" customWidth="1"/>
    <col min="7432" max="7432" width="22.85546875" style="8" customWidth="1"/>
    <col min="7433" max="7433" width="19.140625" style="8" customWidth="1"/>
    <col min="7434" max="7434" width="15.140625" style="8" customWidth="1"/>
    <col min="7435" max="7435" width="18.28515625" style="8" customWidth="1"/>
    <col min="7436" max="7436" width="20" style="8" customWidth="1"/>
    <col min="7437" max="7437" width="7.42578125" style="8" customWidth="1"/>
    <col min="7438" max="7438" width="11.42578125" style="8"/>
    <col min="7439" max="7439" width="21.7109375" style="8" bestFit="1" customWidth="1"/>
    <col min="7440" max="7440" width="15.85546875" style="8" customWidth="1"/>
    <col min="7441" max="7441" width="15.5703125" style="8" customWidth="1"/>
    <col min="7442" max="7442" width="19.7109375" style="8" customWidth="1"/>
    <col min="7443" max="7443" width="25.7109375" style="8" customWidth="1"/>
    <col min="7444" max="7444" width="16.5703125" style="8" customWidth="1"/>
    <col min="7445" max="7445" width="18.42578125" style="8" bestFit="1" customWidth="1"/>
    <col min="7446" max="7446" width="14.85546875" style="8" customWidth="1"/>
    <col min="7447" max="7447" width="16.5703125" style="8" customWidth="1"/>
    <col min="7448" max="7448" width="22.28515625" style="8" bestFit="1" customWidth="1"/>
    <col min="7449" max="7449" width="11.42578125" style="8"/>
    <col min="7450" max="7450" width="12.85546875" style="8" customWidth="1"/>
    <col min="7451" max="7451" width="6.5703125" style="8" customWidth="1"/>
    <col min="7452" max="7452" width="10.85546875" style="8" bestFit="1" customWidth="1"/>
    <col min="7453" max="7453" width="6.42578125" style="8" customWidth="1"/>
    <col min="7454" max="7454" width="10.85546875" style="8" bestFit="1" customWidth="1"/>
    <col min="7455" max="7455" width="7" style="8" customWidth="1"/>
    <col min="7456" max="7456" width="11" style="8" customWidth="1"/>
    <col min="7457" max="7457" width="15.5703125" style="8" customWidth="1"/>
    <col min="7458" max="7477" width="11.42578125" style="8"/>
    <col min="7478" max="7478" width="17.7109375" style="8" customWidth="1"/>
    <col min="7479" max="7680" width="11.42578125" style="8"/>
    <col min="7681" max="7681" width="12" style="8" customWidth="1"/>
    <col min="7682" max="7682" width="24.42578125" style="8" customWidth="1"/>
    <col min="7683" max="7683" width="20.28515625" style="8" customWidth="1"/>
    <col min="7684" max="7684" width="16.28515625" style="8" customWidth="1"/>
    <col min="7685" max="7685" width="32.42578125" style="8" customWidth="1"/>
    <col min="7686" max="7686" width="38.85546875" style="8" customWidth="1"/>
    <col min="7687" max="7687" width="14.5703125" style="8" customWidth="1"/>
    <col min="7688" max="7688" width="22.85546875" style="8" customWidth="1"/>
    <col min="7689" max="7689" width="19.140625" style="8" customWidth="1"/>
    <col min="7690" max="7690" width="15.140625" style="8" customWidth="1"/>
    <col min="7691" max="7691" width="18.28515625" style="8" customWidth="1"/>
    <col min="7692" max="7692" width="20" style="8" customWidth="1"/>
    <col min="7693" max="7693" width="7.42578125" style="8" customWidth="1"/>
    <col min="7694" max="7694" width="11.42578125" style="8"/>
    <col min="7695" max="7695" width="21.7109375" style="8" bestFit="1" customWidth="1"/>
    <col min="7696" max="7696" width="15.85546875" style="8" customWidth="1"/>
    <col min="7697" max="7697" width="15.5703125" style="8" customWidth="1"/>
    <col min="7698" max="7698" width="19.7109375" style="8" customWidth="1"/>
    <col min="7699" max="7699" width="25.7109375" style="8" customWidth="1"/>
    <col min="7700" max="7700" width="16.5703125" style="8" customWidth="1"/>
    <col min="7701" max="7701" width="18.42578125" style="8" bestFit="1" customWidth="1"/>
    <col min="7702" max="7702" width="14.85546875" style="8" customWidth="1"/>
    <col min="7703" max="7703" width="16.5703125" style="8" customWidth="1"/>
    <col min="7704" max="7704" width="22.28515625" style="8" bestFit="1" customWidth="1"/>
    <col min="7705" max="7705" width="11.42578125" style="8"/>
    <col min="7706" max="7706" width="12.85546875" style="8" customWidth="1"/>
    <col min="7707" max="7707" width="6.5703125" style="8" customWidth="1"/>
    <col min="7708" max="7708" width="10.85546875" style="8" bestFit="1" customWidth="1"/>
    <col min="7709" max="7709" width="6.42578125" style="8" customWidth="1"/>
    <col min="7710" max="7710" width="10.85546875" style="8" bestFit="1" customWidth="1"/>
    <col min="7711" max="7711" width="7" style="8" customWidth="1"/>
    <col min="7712" max="7712" width="11" style="8" customWidth="1"/>
    <col min="7713" max="7713" width="15.5703125" style="8" customWidth="1"/>
    <col min="7714" max="7733" width="11.42578125" style="8"/>
    <col min="7734" max="7734" width="17.7109375" style="8" customWidth="1"/>
    <col min="7735" max="7936" width="11.42578125" style="8"/>
    <col min="7937" max="7937" width="12" style="8" customWidth="1"/>
    <col min="7938" max="7938" width="24.42578125" style="8" customWidth="1"/>
    <col min="7939" max="7939" width="20.28515625" style="8" customWidth="1"/>
    <col min="7940" max="7940" width="16.28515625" style="8" customWidth="1"/>
    <col min="7941" max="7941" width="32.42578125" style="8" customWidth="1"/>
    <col min="7942" max="7942" width="38.85546875" style="8" customWidth="1"/>
    <col min="7943" max="7943" width="14.5703125" style="8" customWidth="1"/>
    <col min="7944" max="7944" width="22.85546875" style="8" customWidth="1"/>
    <col min="7945" max="7945" width="19.140625" style="8" customWidth="1"/>
    <col min="7946" max="7946" width="15.140625" style="8" customWidth="1"/>
    <col min="7947" max="7947" width="18.28515625" style="8" customWidth="1"/>
    <col min="7948" max="7948" width="20" style="8" customWidth="1"/>
    <col min="7949" max="7949" width="7.42578125" style="8" customWidth="1"/>
    <col min="7950" max="7950" width="11.42578125" style="8"/>
    <col min="7951" max="7951" width="21.7109375" style="8" bestFit="1" customWidth="1"/>
    <col min="7952" max="7952" width="15.85546875" style="8" customWidth="1"/>
    <col min="7953" max="7953" width="15.5703125" style="8" customWidth="1"/>
    <col min="7954" max="7954" width="19.7109375" style="8" customWidth="1"/>
    <col min="7955" max="7955" width="25.7109375" style="8" customWidth="1"/>
    <col min="7956" max="7956" width="16.5703125" style="8" customWidth="1"/>
    <col min="7957" max="7957" width="18.42578125" style="8" bestFit="1" customWidth="1"/>
    <col min="7958" max="7958" width="14.85546875" style="8" customWidth="1"/>
    <col min="7959" max="7959" width="16.5703125" style="8" customWidth="1"/>
    <col min="7960" max="7960" width="22.28515625" style="8" bestFit="1" customWidth="1"/>
    <col min="7961" max="7961" width="11.42578125" style="8"/>
    <col min="7962" max="7962" width="12.85546875" style="8" customWidth="1"/>
    <col min="7963" max="7963" width="6.5703125" style="8" customWidth="1"/>
    <col min="7964" max="7964" width="10.85546875" style="8" bestFit="1" customWidth="1"/>
    <col min="7965" max="7965" width="6.42578125" style="8" customWidth="1"/>
    <col min="7966" max="7966" width="10.85546875" style="8" bestFit="1" customWidth="1"/>
    <col min="7967" max="7967" width="7" style="8" customWidth="1"/>
    <col min="7968" max="7968" width="11" style="8" customWidth="1"/>
    <col min="7969" max="7969" width="15.5703125" style="8" customWidth="1"/>
    <col min="7970" max="7989" width="11.42578125" style="8"/>
    <col min="7990" max="7990" width="17.7109375" style="8" customWidth="1"/>
    <col min="7991" max="8192" width="11.42578125" style="8"/>
    <col min="8193" max="8193" width="12" style="8" customWidth="1"/>
    <col min="8194" max="8194" width="24.42578125" style="8" customWidth="1"/>
    <col min="8195" max="8195" width="20.28515625" style="8" customWidth="1"/>
    <col min="8196" max="8196" width="16.28515625" style="8" customWidth="1"/>
    <col min="8197" max="8197" width="32.42578125" style="8" customWidth="1"/>
    <col min="8198" max="8198" width="38.85546875" style="8" customWidth="1"/>
    <col min="8199" max="8199" width="14.5703125" style="8" customWidth="1"/>
    <col min="8200" max="8200" width="22.85546875" style="8" customWidth="1"/>
    <col min="8201" max="8201" width="19.140625" style="8" customWidth="1"/>
    <col min="8202" max="8202" width="15.140625" style="8" customWidth="1"/>
    <col min="8203" max="8203" width="18.28515625" style="8" customWidth="1"/>
    <col min="8204" max="8204" width="20" style="8" customWidth="1"/>
    <col min="8205" max="8205" width="7.42578125" style="8" customWidth="1"/>
    <col min="8206" max="8206" width="11.42578125" style="8"/>
    <col min="8207" max="8207" width="21.7109375" style="8" bestFit="1" customWidth="1"/>
    <col min="8208" max="8208" width="15.85546875" style="8" customWidth="1"/>
    <col min="8209" max="8209" width="15.5703125" style="8" customWidth="1"/>
    <col min="8210" max="8210" width="19.7109375" style="8" customWidth="1"/>
    <col min="8211" max="8211" width="25.7109375" style="8" customWidth="1"/>
    <col min="8212" max="8212" width="16.5703125" style="8" customWidth="1"/>
    <col min="8213" max="8213" width="18.42578125" style="8" bestFit="1" customWidth="1"/>
    <col min="8214" max="8214" width="14.85546875" style="8" customWidth="1"/>
    <col min="8215" max="8215" width="16.5703125" style="8" customWidth="1"/>
    <col min="8216" max="8216" width="22.28515625" style="8" bestFit="1" customWidth="1"/>
    <col min="8217" max="8217" width="11.42578125" style="8"/>
    <col min="8218" max="8218" width="12.85546875" style="8" customWidth="1"/>
    <col min="8219" max="8219" width="6.5703125" style="8" customWidth="1"/>
    <col min="8220" max="8220" width="10.85546875" style="8" bestFit="1" customWidth="1"/>
    <col min="8221" max="8221" width="6.42578125" style="8" customWidth="1"/>
    <col min="8222" max="8222" width="10.85546875" style="8" bestFit="1" customWidth="1"/>
    <col min="8223" max="8223" width="7" style="8" customWidth="1"/>
    <col min="8224" max="8224" width="11" style="8" customWidth="1"/>
    <col min="8225" max="8225" width="15.5703125" style="8" customWidth="1"/>
    <col min="8226" max="8245" width="11.42578125" style="8"/>
    <col min="8246" max="8246" width="17.7109375" style="8" customWidth="1"/>
    <col min="8247" max="8448" width="11.42578125" style="8"/>
    <col min="8449" max="8449" width="12" style="8" customWidth="1"/>
    <col min="8450" max="8450" width="24.42578125" style="8" customWidth="1"/>
    <col min="8451" max="8451" width="20.28515625" style="8" customWidth="1"/>
    <col min="8452" max="8452" width="16.28515625" style="8" customWidth="1"/>
    <col min="8453" max="8453" width="32.42578125" style="8" customWidth="1"/>
    <col min="8454" max="8454" width="38.85546875" style="8" customWidth="1"/>
    <col min="8455" max="8455" width="14.5703125" style="8" customWidth="1"/>
    <col min="8456" max="8456" width="22.85546875" style="8" customWidth="1"/>
    <col min="8457" max="8457" width="19.140625" style="8" customWidth="1"/>
    <col min="8458" max="8458" width="15.140625" style="8" customWidth="1"/>
    <col min="8459" max="8459" width="18.28515625" style="8" customWidth="1"/>
    <col min="8460" max="8460" width="20" style="8" customWidth="1"/>
    <col min="8461" max="8461" width="7.42578125" style="8" customWidth="1"/>
    <col min="8462" max="8462" width="11.42578125" style="8"/>
    <col min="8463" max="8463" width="21.7109375" style="8" bestFit="1" customWidth="1"/>
    <col min="8464" max="8464" width="15.85546875" style="8" customWidth="1"/>
    <col min="8465" max="8465" width="15.5703125" style="8" customWidth="1"/>
    <col min="8466" max="8466" width="19.7109375" style="8" customWidth="1"/>
    <col min="8467" max="8467" width="25.7109375" style="8" customWidth="1"/>
    <col min="8468" max="8468" width="16.5703125" style="8" customWidth="1"/>
    <col min="8469" max="8469" width="18.42578125" style="8" bestFit="1" customWidth="1"/>
    <col min="8470" max="8470" width="14.85546875" style="8" customWidth="1"/>
    <col min="8471" max="8471" width="16.5703125" style="8" customWidth="1"/>
    <col min="8472" max="8472" width="22.28515625" style="8" bestFit="1" customWidth="1"/>
    <col min="8473" max="8473" width="11.42578125" style="8"/>
    <col min="8474" max="8474" width="12.85546875" style="8" customWidth="1"/>
    <col min="8475" max="8475" width="6.5703125" style="8" customWidth="1"/>
    <col min="8476" max="8476" width="10.85546875" style="8" bestFit="1" customWidth="1"/>
    <col min="8477" max="8477" width="6.42578125" style="8" customWidth="1"/>
    <col min="8478" max="8478" width="10.85546875" style="8" bestFit="1" customWidth="1"/>
    <col min="8479" max="8479" width="7" style="8" customWidth="1"/>
    <col min="8480" max="8480" width="11" style="8" customWidth="1"/>
    <col min="8481" max="8481" width="15.5703125" style="8" customWidth="1"/>
    <col min="8482" max="8501" width="11.42578125" style="8"/>
    <col min="8502" max="8502" width="17.7109375" style="8" customWidth="1"/>
    <col min="8503" max="8704" width="11.42578125" style="8"/>
    <col min="8705" max="8705" width="12" style="8" customWidth="1"/>
    <col min="8706" max="8706" width="24.42578125" style="8" customWidth="1"/>
    <col min="8707" max="8707" width="20.28515625" style="8" customWidth="1"/>
    <col min="8708" max="8708" width="16.28515625" style="8" customWidth="1"/>
    <col min="8709" max="8709" width="32.42578125" style="8" customWidth="1"/>
    <col min="8710" max="8710" width="38.85546875" style="8" customWidth="1"/>
    <col min="8711" max="8711" width="14.5703125" style="8" customWidth="1"/>
    <col min="8712" max="8712" width="22.85546875" style="8" customWidth="1"/>
    <col min="8713" max="8713" width="19.140625" style="8" customWidth="1"/>
    <col min="8714" max="8714" width="15.140625" style="8" customWidth="1"/>
    <col min="8715" max="8715" width="18.28515625" style="8" customWidth="1"/>
    <col min="8716" max="8716" width="20" style="8" customWidth="1"/>
    <col min="8717" max="8717" width="7.42578125" style="8" customWidth="1"/>
    <col min="8718" max="8718" width="11.42578125" style="8"/>
    <col min="8719" max="8719" width="21.7109375" style="8" bestFit="1" customWidth="1"/>
    <col min="8720" max="8720" width="15.85546875" style="8" customWidth="1"/>
    <col min="8721" max="8721" width="15.5703125" style="8" customWidth="1"/>
    <col min="8722" max="8722" width="19.7109375" style="8" customWidth="1"/>
    <col min="8723" max="8723" width="25.7109375" style="8" customWidth="1"/>
    <col min="8724" max="8724" width="16.5703125" style="8" customWidth="1"/>
    <col min="8725" max="8725" width="18.42578125" style="8" bestFit="1" customWidth="1"/>
    <col min="8726" max="8726" width="14.85546875" style="8" customWidth="1"/>
    <col min="8727" max="8727" width="16.5703125" style="8" customWidth="1"/>
    <col min="8728" max="8728" width="22.28515625" style="8" bestFit="1" customWidth="1"/>
    <col min="8729" max="8729" width="11.42578125" style="8"/>
    <col min="8730" max="8730" width="12.85546875" style="8" customWidth="1"/>
    <col min="8731" max="8731" width="6.5703125" style="8" customWidth="1"/>
    <col min="8732" max="8732" width="10.85546875" style="8" bestFit="1" customWidth="1"/>
    <col min="8733" max="8733" width="6.42578125" style="8" customWidth="1"/>
    <col min="8734" max="8734" width="10.85546875" style="8" bestFit="1" customWidth="1"/>
    <col min="8735" max="8735" width="7" style="8" customWidth="1"/>
    <col min="8736" max="8736" width="11" style="8" customWidth="1"/>
    <col min="8737" max="8737" width="15.5703125" style="8" customWidth="1"/>
    <col min="8738" max="8757" width="11.42578125" style="8"/>
    <col min="8758" max="8758" width="17.7109375" style="8" customWidth="1"/>
    <col min="8759" max="8960" width="11.42578125" style="8"/>
    <col min="8961" max="8961" width="12" style="8" customWidth="1"/>
    <col min="8962" max="8962" width="24.42578125" style="8" customWidth="1"/>
    <col min="8963" max="8963" width="20.28515625" style="8" customWidth="1"/>
    <col min="8964" max="8964" width="16.28515625" style="8" customWidth="1"/>
    <col min="8965" max="8965" width="32.42578125" style="8" customWidth="1"/>
    <col min="8966" max="8966" width="38.85546875" style="8" customWidth="1"/>
    <col min="8967" max="8967" width="14.5703125" style="8" customWidth="1"/>
    <col min="8968" max="8968" width="22.85546875" style="8" customWidth="1"/>
    <col min="8969" max="8969" width="19.140625" style="8" customWidth="1"/>
    <col min="8970" max="8970" width="15.140625" style="8" customWidth="1"/>
    <col min="8971" max="8971" width="18.28515625" style="8" customWidth="1"/>
    <col min="8972" max="8972" width="20" style="8" customWidth="1"/>
    <col min="8973" max="8973" width="7.42578125" style="8" customWidth="1"/>
    <col min="8974" max="8974" width="11.42578125" style="8"/>
    <col min="8975" max="8975" width="21.7109375" style="8" bestFit="1" customWidth="1"/>
    <col min="8976" max="8976" width="15.85546875" style="8" customWidth="1"/>
    <col min="8977" max="8977" width="15.5703125" style="8" customWidth="1"/>
    <col min="8978" max="8978" width="19.7109375" style="8" customWidth="1"/>
    <col min="8979" max="8979" width="25.7109375" style="8" customWidth="1"/>
    <col min="8980" max="8980" width="16.5703125" style="8" customWidth="1"/>
    <col min="8981" max="8981" width="18.42578125" style="8" bestFit="1" customWidth="1"/>
    <col min="8982" max="8982" width="14.85546875" style="8" customWidth="1"/>
    <col min="8983" max="8983" width="16.5703125" style="8" customWidth="1"/>
    <col min="8984" max="8984" width="22.28515625" style="8" bestFit="1" customWidth="1"/>
    <col min="8985" max="8985" width="11.42578125" style="8"/>
    <col min="8986" max="8986" width="12.85546875" style="8" customWidth="1"/>
    <col min="8987" max="8987" width="6.5703125" style="8" customWidth="1"/>
    <col min="8988" max="8988" width="10.85546875" style="8" bestFit="1" customWidth="1"/>
    <col min="8989" max="8989" width="6.42578125" style="8" customWidth="1"/>
    <col min="8990" max="8990" width="10.85546875" style="8" bestFit="1" customWidth="1"/>
    <col min="8991" max="8991" width="7" style="8" customWidth="1"/>
    <col min="8992" max="8992" width="11" style="8" customWidth="1"/>
    <col min="8993" max="8993" width="15.5703125" style="8" customWidth="1"/>
    <col min="8994" max="9013" width="11.42578125" style="8"/>
    <col min="9014" max="9014" width="17.7109375" style="8" customWidth="1"/>
    <col min="9015" max="9216" width="11.42578125" style="8"/>
    <col min="9217" max="9217" width="12" style="8" customWidth="1"/>
    <col min="9218" max="9218" width="24.42578125" style="8" customWidth="1"/>
    <col min="9219" max="9219" width="20.28515625" style="8" customWidth="1"/>
    <col min="9220" max="9220" width="16.28515625" style="8" customWidth="1"/>
    <col min="9221" max="9221" width="32.42578125" style="8" customWidth="1"/>
    <col min="9222" max="9222" width="38.85546875" style="8" customWidth="1"/>
    <col min="9223" max="9223" width="14.5703125" style="8" customWidth="1"/>
    <col min="9224" max="9224" width="22.85546875" style="8" customWidth="1"/>
    <col min="9225" max="9225" width="19.140625" style="8" customWidth="1"/>
    <col min="9226" max="9226" width="15.140625" style="8" customWidth="1"/>
    <col min="9227" max="9227" width="18.28515625" style="8" customWidth="1"/>
    <col min="9228" max="9228" width="20" style="8" customWidth="1"/>
    <col min="9229" max="9229" width="7.42578125" style="8" customWidth="1"/>
    <col min="9230" max="9230" width="11.42578125" style="8"/>
    <col min="9231" max="9231" width="21.7109375" style="8" bestFit="1" customWidth="1"/>
    <col min="9232" max="9232" width="15.85546875" style="8" customWidth="1"/>
    <col min="9233" max="9233" width="15.5703125" style="8" customWidth="1"/>
    <col min="9234" max="9234" width="19.7109375" style="8" customWidth="1"/>
    <col min="9235" max="9235" width="25.7109375" style="8" customWidth="1"/>
    <col min="9236" max="9236" width="16.5703125" style="8" customWidth="1"/>
    <col min="9237" max="9237" width="18.42578125" style="8" bestFit="1" customWidth="1"/>
    <col min="9238" max="9238" width="14.85546875" style="8" customWidth="1"/>
    <col min="9239" max="9239" width="16.5703125" style="8" customWidth="1"/>
    <col min="9240" max="9240" width="22.28515625" style="8" bestFit="1" customWidth="1"/>
    <col min="9241" max="9241" width="11.42578125" style="8"/>
    <col min="9242" max="9242" width="12.85546875" style="8" customWidth="1"/>
    <col min="9243" max="9243" width="6.5703125" style="8" customWidth="1"/>
    <col min="9244" max="9244" width="10.85546875" style="8" bestFit="1" customWidth="1"/>
    <col min="9245" max="9245" width="6.42578125" style="8" customWidth="1"/>
    <col min="9246" max="9246" width="10.85546875" style="8" bestFit="1" customWidth="1"/>
    <col min="9247" max="9247" width="7" style="8" customWidth="1"/>
    <col min="9248" max="9248" width="11" style="8" customWidth="1"/>
    <col min="9249" max="9249" width="15.5703125" style="8" customWidth="1"/>
    <col min="9250" max="9269" width="11.42578125" style="8"/>
    <col min="9270" max="9270" width="17.7109375" style="8" customWidth="1"/>
    <col min="9271" max="9472" width="11.42578125" style="8"/>
    <col min="9473" max="9473" width="12" style="8" customWidth="1"/>
    <col min="9474" max="9474" width="24.42578125" style="8" customWidth="1"/>
    <col min="9475" max="9475" width="20.28515625" style="8" customWidth="1"/>
    <col min="9476" max="9476" width="16.28515625" style="8" customWidth="1"/>
    <col min="9477" max="9477" width="32.42578125" style="8" customWidth="1"/>
    <col min="9478" max="9478" width="38.85546875" style="8" customWidth="1"/>
    <col min="9479" max="9479" width="14.5703125" style="8" customWidth="1"/>
    <col min="9480" max="9480" width="22.85546875" style="8" customWidth="1"/>
    <col min="9481" max="9481" width="19.140625" style="8" customWidth="1"/>
    <col min="9482" max="9482" width="15.140625" style="8" customWidth="1"/>
    <col min="9483" max="9483" width="18.28515625" style="8" customWidth="1"/>
    <col min="9484" max="9484" width="20" style="8" customWidth="1"/>
    <col min="9485" max="9485" width="7.42578125" style="8" customWidth="1"/>
    <col min="9486" max="9486" width="11.42578125" style="8"/>
    <col min="9487" max="9487" width="21.7109375" style="8" bestFit="1" customWidth="1"/>
    <col min="9488" max="9488" width="15.85546875" style="8" customWidth="1"/>
    <col min="9489" max="9489" width="15.5703125" style="8" customWidth="1"/>
    <col min="9490" max="9490" width="19.7109375" style="8" customWidth="1"/>
    <col min="9491" max="9491" width="25.7109375" style="8" customWidth="1"/>
    <col min="9492" max="9492" width="16.5703125" style="8" customWidth="1"/>
    <col min="9493" max="9493" width="18.42578125" style="8" bestFit="1" customWidth="1"/>
    <col min="9494" max="9494" width="14.85546875" style="8" customWidth="1"/>
    <col min="9495" max="9495" width="16.5703125" style="8" customWidth="1"/>
    <col min="9496" max="9496" width="22.28515625" style="8" bestFit="1" customWidth="1"/>
    <col min="9497" max="9497" width="11.42578125" style="8"/>
    <col min="9498" max="9498" width="12.85546875" style="8" customWidth="1"/>
    <col min="9499" max="9499" width="6.5703125" style="8" customWidth="1"/>
    <col min="9500" max="9500" width="10.85546875" style="8" bestFit="1" customWidth="1"/>
    <col min="9501" max="9501" width="6.42578125" style="8" customWidth="1"/>
    <col min="9502" max="9502" width="10.85546875" style="8" bestFit="1" customWidth="1"/>
    <col min="9503" max="9503" width="7" style="8" customWidth="1"/>
    <col min="9504" max="9504" width="11" style="8" customWidth="1"/>
    <col min="9505" max="9505" width="15.5703125" style="8" customWidth="1"/>
    <col min="9506" max="9525" width="11.42578125" style="8"/>
    <col min="9526" max="9526" width="17.7109375" style="8" customWidth="1"/>
    <col min="9527" max="9728" width="11.42578125" style="8"/>
    <col min="9729" max="9729" width="12" style="8" customWidth="1"/>
    <col min="9730" max="9730" width="24.42578125" style="8" customWidth="1"/>
    <col min="9731" max="9731" width="20.28515625" style="8" customWidth="1"/>
    <col min="9732" max="9732" width="16.28515625" style="8" customWidth="1"/>
    <col min="9733" max="9733" width="32.42578125" style="8" customWidth="1"/>
    <col min="9734" max="9734" width="38.85546875" style="8" customWidth="1"/>
    <col min="9735" max="9735" width="14.5703125" style="8" customWidth="1"/>
    <col min="9736" max="9736" width="22.85546875" style="8" customWidth="1"/>
    <col min="9737" max="9737" width="19.140625" style="8" customWidth="1"/>
    <col min="9738" max="9738" width="15.140625" style="8" customWidth="1"/>
    <col min="9739" max="9739" width="18.28515625" style="8" customWidth="1"/>
    <col min="9740" max="9740" width="20" style="8" customWidth="1"/>
    <col min="9741" max="9741" width="7.42578125" style="8" customWidth="1"/>
    <col min="9742" max="9742" width="11.42578125" style="8"/>
    <col min="9743" max="9743" width="21.7109375" style="8" bestFit="1" customWidth="1"/>
    <col min="9744" max="9744" width="15.85546875" style="8" customWidth="1"/>
    <col min="9745" max="9745" width="15.5703125" style="8" customWidth="1"/>
    <col min="9746" max="9746" width="19.7109375" style="8" customWidth="1"/>
    <col min="9747" max="9747" width="25.7109375" style="8" customWidth="1"/>
    <col min="9748" max="9748" width="16.5703125" style="8" customWidth="1"/>
    <col min="9749" max="9749" width="18.42578125" style="8" bestFit="1" customWidth="1"/>
    <col min="9750" max="9750" width="14.85546875" style="8" customWidth="1"/>
    <col min="9751" max="9751" width="16.5703125" style="8" customWidth="1"/>
    <col min="9752" max="9752" width="22.28515625" style="8" bestFit="1" customWidth="1"/>
    <col min="9753" max="9753" width="11.42578125" style="8"/>
    <col min="9754" max="9754" width="12.85546875" style="8" customWidth="1"/>
    <col min="9755" max="9755" width="6.5703125" style="8" customWidth="1"/>
    <col min="9756" max="9756" width="10.85546875" style="8" bestFit="1" customWidth="1"/>
    <col min="9757" max="9757" width="6.42578125" style="8" customWidth="1"/>
    <col min="9758" max="9758" width="10.85546875" style="8" bestFit="1" customWidth="1"/>
    <col min="9759" max="9759" width="7" style="8" customWidth="1"/>
    <col min="9760" max="9760" width="11" style="8" customWidth="1"/>
    <col min="9761" max="9761" width="15.5703125" style="8" customWidth="1"/>
    <col min="9762" max="9781" width="11.42578125" style="8"/>
    <col min="9782" max="9782" width="17.7109375" style="8" customWidth="1"/>
    <col min="9783" max="9984" width="11.42578125" style="8"/>
    <col min="9985" max="9985" width="12" style="8" customWidth="1"/>
    <col min="9986" max="9986" width="24.42578125" style="8" customWidth="1"/>
    <col min="9987" max="9987" width="20.28515625" style="8" customWidth="1"/>
    <col min="9988" max="9988" width="16.28515625" style="8" customWidth="1"/>
    <col min="9989" max="9989" width="32.42578125" style="8" customWidth="1"/>
    <col min="9990" max="9990" width="38.85546875" style="8" customWidth="1"/>
    <col min="9991" max="9991" width="14.5703125" style="8" customWidth="1"/>
    <col min="9992" max="9992" width="22.85546875" style="8" customWidth="1"/>
    <col min="9993" max="9993" width="19.140625" style="8" customWidth="1"/>
    <col min="9994" max="9994" width="15.140625" style="8" customWidth="1"/>
    <col min="9995" max="9995" width="18.28515625" style="8" customWidth="1"/>
    <col min="9996" max="9996" width="20" style="8" customWidth="1"/>
    <col min="9997" max="9997" width="7.42578125" style="8" customWidth="1"/>
    <col min="9998" max="9998" width="11.42578125" style="8"/>
    <col min="9999" max="9999" width="21.7109375" style="8" bestFit="1" customWidth="1"/>
    <col min="10000" max="10000" width="15.85546875" style="8" customWidth="1"/>
    <col min="10001" max="10001" width="15.5703125" style="8" customWidth="1"/>
    <col min="10002" max="10002" width="19.7109375" style="8" customWidth="1"/>
    <col min="10003" max="10003" width="25.7109375" style="8" customWidth="1"/>
    <col min="10004" max="10004" width="16.5703125" style="8" customWidth="1"/>
    <col min="10005" max="10005" width="18.42578125" style="8" bestFit="1" customWidth="1"/>
    <col min="10006" max="10006" width="14.85546875" style="8" customWidth="1"/>
    <col min="10007" max="10007" width="16.5703125" style="8" customWidth="1"/>
    <col min="10008" max="10008" width="22.28515625" style="8" bestFit="1" customWidth="1"/>
    <col min="10009" max="10009" width="11.42578125" style="8"/>
    <col min="10010" max="10010" width="12.85546875" style="8" customWidth="1"/>
    <col min="10011" max="10011" width="6.5703125" style="8" customWidth="1"/>
    <col min="10012" max="10012" width="10.85546875" style="8" bestFit="1" customWidth="1"/>
    <col min="10013" max="10013" width="6.42578125" style="8" customWidth="1"/>
    <col min="10014" max="10014" width="10.85546875" style="8" bestFit="1" customWidth="1"/>
    <col min="10015" max="10015" width="7" style="8" customWidth="1"/>
    <col min="10016" max="10016" width="11" style="8" customWidth="1"/>
    <col min="10017" max="10017" width="15.5703125" style="8" customWidth="1"/>
    <col min="10018" max="10037" width="11.42578125" style="8"/>
    <col min="10038" max="10038" width="17.7109375" style="8" customWidth="1"/>
    <col min="10039" max="10240" width="11.42578125" style="8"/>
    <col min="10241" max="10241" width="12" style="8" customWidth="1"/>
    <col min="10242" max="10242" width="24.42578125" style="8" customWidth="1"/>
    <col min="10243" max="10243" width="20.28515625" style="8" customWidth="1"/>
    <col min="10244" max="10244" width="16.28515625" style="8" customWidth="1"/>
    <col min="10245" max="10245" width="32.42578125" style="8" customWidth="1"/>
    <col min="10246" max="10246" width="38.85546875" style="8" customWidth="1"/>
    <col min="10247" max="10247" width="14.5703125" style="8" customWidth="1"/>
    <col min="10248" max="10248" width="22.85546875" style="8" customWidth="1"/>
    <col min="10249" max="10249" width="19.140625" style="8" customWidth="1"/>
    <col min="10250" max="10250" width="15.140625" style="8" customWidth="1"/>
    <col min="10251" max="10251" width="18.28515625" style="8" customWidth="1"/>
    <col min="10252" max="10252" width="20" style="8" customWidth="1"/>
    <col min="10253" max="10253" width="7.42578125" style="8" customWidth="1"/>
    <col min="10254" max="10254" width="11.42578125" style="8"/>
    <col min="10255" max="10255" width="21.7109375" style="8" bestFit="1" customWidth="1"/>
    <col min="10256" max="10256" width="15.85546875" style="8" customWidth="1"/>
    <col min="10257" max="10257" width="15.5703125" style="8" customWidth="1"/>
    <col min="10258" max="10258" width="19.7109375" style="8" customWidth="1"/>
    <col min="10259" max="10259" width="25.7109375" style="8" customWidth="1"/>
    <col min="10260" max="10260" width="16.5703125" style="8" customWidth="1"/>
    <col min="10261" max="10261" width="18.42578125" style="8" bestFit="1" customWidth="1"/>
    <col min="10262" max="10262" width="14.85546875" style="8" customWidth="1"/>
    <col min="10263" max="10263" width="16.5703125" style="8" customWidth="1"/>
    <col min="10264" max="10264" width="22.28515625" style="8" bestFit="1" customWidth="1"/>
    <col min="10265" max="10265" width="11.42578125" style="8"/>
    <col min="10266" max="10266" width="12.85546875" style="8" customWidth="1"/>
    <col min="10267" max="10267" width="6.5703125" style="8" customWidth="1"/>
    <col min="10268" max="10268" width="10.85546875" style="8" bestFit="1" customWidth="1"/>
    <col min="10269" max="10269" width="6.42578125" style="8" customWidth="1"/>
    <col min="10270" max="10270" width="10.85546875" style="8" bestFit="1" customWidth="1"/>
    <col min="10271" max="10271" width="7" style="8" customWidth="1"/>
    <col min="10272" max="10272" width="11" style="8" customWidth="1"/>
    <col min="10273" max="10273" width="15.5703125" style="8" customWidth="1"/>
    <col min="10274" max="10293" width="11.42578125" style="8"/>
    <col min="10294" max="10294" width="17.7109375" style="8" customWidth="1"/>
    <col min="10295" max="10496" width="11.42578125" style="8"/>
    <col min="10497" max="10497" width="12" style="8" customWidth="1"/>
    <col min="10498" max="10498" width="24.42578125" style="8" customWidth="1"/>
    <col min="10499" max="10499" width="20.28515625" style="8" customWidth="1"/>
    <col min="10500" max="10500" width="16.28515625" style="8" customWidth="1"/>
    <col min="10501" max="10501" width="32.42578125" style="8" customWidth="1"/>
    <col min="10502" max="10502" width="38.85546875" style="8" customWidth="1"/>
    <col min="10503" max="10503" width="14.5703125" style="8" customWidth="1"/>
    <col min="10504" max="10504" width="22.85546875" style="8" customWidth="1"/>
    <col min="10505" max="10505" width="19.140625" style="8" customWidth="1"/>
    <col min="10506" max="10506" width="15.140625" style="8" customWidth="1"/>
    <col min="10507" max="10507" width="18.28515625" style="8" customWidth="1"/>
    <col min="10508" max="10508" width="20" style="8" customWidth="1"/>
    <col min="10509" max="10509" width="7.42578125" style="8" customWidth="1"/>
    <col min="10510" max="10510" width="11.42578125" style="8"/>
    <col min="10511" max="10511" width="21.7109375" style="8" bestFit="1" customWidth="1"/>
    <col min="10512" max="10512" width="15.85546875" style="8" customWidth="1"/>
    <col min="10513" max="10513" width="15.5703125" style="8" customWidth="1"/>
    <col min="10514" max="10514" width="19.7109375" style="8" customWidth="1"/>
    <col min="10515" max="10515" width="25.7109375" style="8" customWidth="1"/>
    <col min="10516" max="10516" width="16.5703125" style="8" customWidth="1"/>
    <col min="10517" max="10517" width="18.42578125" style="8" bestFit="1" customWidth="1"/>
    <col min="10518" max="10518" width="14.85546875" style="8" customWidth="1"/>
    <col min="10519" max="10519" width="16.5703125" style="8" customWidth="1"/>
    <col min="10520" max="10520" width="22.28515625" style="8" bestFit="1" customWidth="1"/>
    <col min="10521" max="10521" width="11.42578125" style="8"/>
    <col min="10522" max="10522" width="12.85546875" style="8" customWidth="1"/>
    <col min="10523" max="10523" width="6.5703125" style="8" customWidth="1"/>
    <col min="10524" max="10524" width="10.85546875" style="8" bestFit="1" customWidth="1"/>
    <col min="10525" max="10525" width="6.42578125" style="8" customWidth="1"/>
    <col min="10526" max="10526" width="10.85546875" style="8" bestFit="1" customWidth="1"/>
    <col min="10527" max="10527" width="7" style="8" customWidth="1"/>
    <col min="10528" max="10528" width="11" style="8" customWidth="1"/>
    <col min="10529" max="10529" width="15.5703125" style="8" customWidth="1"/>
    <col min="10530" max="10549" width="11.42578125" style="8"/>
    <col min="10550" max="10550" width="17.7109375" style="8" customWidth="1"/>
    <col min="10551" max="10752" width="11.42578125" style="8"/>
    <col min="10753" max="10753" width="12" style="8" customWidth="1"/>
    <col min="10754" max="10754" width="24.42578125" style="8" customWidth="1"/>
    <col min="10755" max="10755" width="20.28515625" style="8" customWidth="1"/>
    <col min="10756" max="10756" width="16.28515625" style="8" customWidth="1"/>
    <col min="10757" max="10757" width="32.42578125" style="8" customWidth="1"/>
    <col min="10758" max="10758" width="38.85546875" style="8" customWidth="1"/>
    <col min="10759" max="10759" width="14.5703125" style="8" customWidth="1"/>
    <col min="10760" max="10760" width="22.85546875" style="8" customWidth="1"/>
    <col min="10761" max="10761" width="19.140625" style="8" customWidth="1"/>
    <col min="10762" max="10762" width="15.140625" style="8" customWidth="1"/>
    <col min="10763" max="10763" width="18.28515625" style="8" customWidth="1"/>
    <col min="10764" max="10764" width="20" style="8" customWidth="1"/>
    <col min="10765" max="10765" width="7.42578125" style="8" customWidth="1"/>
    <col min="10766" max="10766" width="11.42578125" style="8"/>
    <col min="10767" max="10767" width="21.7109375" style="8" bestFit="1" customWidth="1"/>
    <col min="10768" max="10768" width="15.85546875" style="8" customWidth="1"/>
    <col min="10769" max="10769" width="15.5703125" style="8" customWidth="1"/>
    <col min="10770" max="10770" width="19.7109375" style="8" customWidth="1"/>
    <col min="10771" max="10771" width="25.7109375" style="8" customWidth="1"/>
    <col min="10772" max="10772" width="16.5703125" style="8" customWidth="1"/>
    <col min="10773" max="10773" width="18.42578125" style="8" bestFit="1" customWidth="1"/>
    <col min="10774" max="10774" width="14.85546875" style="8" customWidth="1"/>
    <col min="10775" max="10775" width="16.5703125" style="8" customWidth="1"/>
    <col min="10776" max="10776" width="22.28515625" style="8" bestFit="1" customWidth="1"/>
    <col min="10777" max="10777" width="11.42578125" style="8"/>
    <col min="10778" max="10778" width="12.85546875" style="8" customWidth="1"/>
    <col min="10779" max="10779" width="6.5703125" style="8" customWidth="1"/>
    <col min="10780" max="10780" width="10.85546875" style="8" bestFit="1" customWidth="1"/>
    <col min="10781" max="10781" width="6.42578125" style="8" customWidth="1"/>
    <col min="10782" max="10782" width="10.85546875" style="8" bestFit="1" customWidth="1"/>
    <col min="10783" max="10783" width="7" style="8" customWidth="1"/>
    <col min="10784" max="10784" width="11" style="8" customWidth="1"/>
    <col min="10785" max="10785" width="15.5703125" style="8" customWidth="1"/>
    <col min="10786" max="10805" width="11.42578125" style="8"/>
    <col min="10806" max="10806" width="17.7109375" style="8" customWidth="1"/>
    <col min="10807" max="11008" width="11.42578125" style="8"/>
    <col min="11009" max="11009" width="12" style="8" customWidth="1"/>
    <col min="11010" max="11010" width="24.42578125" style="8" customWidth="1"/>
    <col min="11011" max="11011" width="20.28515625" style="8" customWidth="1"/>
    <col min="11012" max="11012" width="16.28515625" style="8" customWidth="1"/>
    <col min="11013" max="11013" width="32.42578125" style="8" customWidth="1"/>
    <col min="11014" max="11014" width="38.85546875" style="8" customWidth="1"/>
    <col min="11015" max="11015" width="14.5703125" style="8" customWidth="1"/>
    <col min="11016" max="11016" width="22.85546875" style="8" customWidth="1"/>
    <col min="11017" max="11017" width="19.140625" style="8" customWidth="1"/>
    <col min="11018" max="11018" width="15.140625" style="8" customWidth="1"/>
    <col min="11019" max="11019" width="18.28515625" style="8" customWidth="1"/>
    <col min="11020" max="11020" width="20" style="8" customWidth="1"/>
    <col min="11021" max="11021" width="7.42578125" style="8" customWidth="1"/>
    <col min="11022" max="11022" width="11.42578125" style="8"/>
    <col min="11023" max="11023" width="21.7109375" style="8" bestFit="1" customWidth="1"/>
    <col min="11024" max="11024" width="15.85546875" style="8" customWidth="1"/>
    <col min="11025" max="11025" width="15.5703125" style="8" customWidth="1"/>
    <col min="11026" max="11026" width="19.7109375" style="8" customWidth="1"/>
    <col min="11027" max="11027" width="25.7109375" style="8" customWidth="1"/>
    <col min="11028" max="11028" width="16.5703125" style="8" customWidth="1"/>
    <col min="11029" max="11029" width="18.42578125" style="8" bestFit="1" customWidth="1"/>
    <col min="11030" max="11030" width="14.85546875" style="8" customWidth="1"/>
    <col min="11031" max="11031" width="16.5703125" style="8" customWidth="1"/>
    <col min="11032" max="11032" width="22.28515625" style="8" bestFit="1" customWidth="1"/>
    <col min="11033" max="11033" width="11.42578125" style="8"/>
    <col min="11034" max="11034" width="12.85546875" style="8" customWidth="1"/>
    <col min="11035" max="11035" width="6.5703125" style="8" customWidth="1"/>
    <col min="11036" max="11036" width="10.85546875" style="8" bestFit="1" customWidth="1"/>
    <col min="11037" max="11037" width="6.42578125" style="8" customWidth="1"/>
    <col min="11038" max="11038" width="10.85546875" style="8" bestFit="1" customWidth="1"/>
    <col min="11039" max="11039" width="7" style="8" customWidth="1"/>
    <col min="11040" max="11040" width="11" style="8" customWidth="1"/>
    <col min="11041" max="11041" width="15.5703125" style="8" customWidth="1"/>
    <col min="11042" max="11061" width="11.42578125" style="8"/>
    <col min="11062" max="11062" width="17.7109375" style="8" customWidth="1"/>
    <col min="11063" max="11264" width="11.42578125" style="8"/>
    <col min="11265" max="11265" width="12" style="8" customWidth="1"/>
    <col min="11266" max="11266" width="24.42578125" style="8" customWidth="1"/>
    <col min="11267" max="11267" width="20.28515625" style="8" customWidth="1"/>
    <col min="11268" max="11268" width="16.28515625" style="8" customWidth="1"/>
    <col min="11269" max="11269" width="32.42578125" style="8" customWidth="1"/>
    <col min="11270" max="11270" width="38.85546875" style="8" customWidth="1"/>
    <col min="11271" max="11271" width="14.5703125" style="8" customWidth="1"/>
    <col min="11272" max="11272" width="22.85546875" style="8" customWidth="1"/>
    <col min="11273" max="11273" width="19.140625" style="8" customWidth="1"/>
    <col min="11274" max="11274" width="15.140625" style="8" customWidth="1"/>
    <col min="11275" max="11275" width="18.28515625" style="8" customWidth="1"/>
    <col min="11276" max="11276" width="20" style="8" customWidth="1"/>
    <col min="11277" max="11277" width="7.42578125" style="8" customWidth="1"/>
    <col min="11278" max="11278" width="11.42578125" style="8"/>
    <col min="11279" max="11279" width="21.7109375" style="8" bestFit="1" customWidth="1"/>
    <col min="11280" max="11280" width="15.85546875" style="8" customWidth="1"/>
    <col min="11281" max="11281" width="15.5703125" style="8" customWidth="1"/>
    <col min="11282" max="11282" width="19.7109375" style="8" customWidth="1"/>
    <col min="11283" max="11283" width="25.7109375" style="8" customWidth="1"/>
    <col min="11284" max="11284" width="16.5703125" style="8" customWidth="1"/>
    <col min="11285" max="11285" width="18.42578125" style="8" bestFit="1" customWidth="1"/>
    <col min="11286" max="11286" width="14.85546875" style="8" customWidth="1"/>
    <col min="11287" max="11287" width="16.5703125" style="8" customWidth="1"/>
    <col min="11288" max="11288" width="22.28515625" style="8" bestFit="1" customWidth="1"/>
    <col min="11289" max="11289" width="11.42578125" style="8"/>
    <col min="11290" max="11290" width="12.85546875" style="8" customWidth="1"/>
    <col min="11291" max="11291" width="6.5703125" style="8" customWidth="1"/>
    <col min="11292" max="11292" width="10.85546875" style="8" bestFit="1" customWidth="1"/>
    <col min="11293" max="11293" width="6.42578125" style="8" customWidth="1"/>
    <col min="11294" max="11294" width="10.85546875" style="8" bestFit="1" customWidth="1"/>
    <col min="11295" max="11295" width="7" style="8" customWidth="1"/>
    <col min="11296" max="11296" width="11" style="8" customWidth="1"/>
    <col min="11297" max="11297" width="15.5703125" style="8" customWidth="1"/>
    <col min="11298" max="11317" width="11.42578125" style="8"/>
    <col min="11318" max="11318" width="17.7109375" style="8" customWidth="1"/>
    <col min="11319" max="11520" width="11.42578125" style="8"/>
    <col min="11521" max="11521" width="12" style="8" customWidth="1"/>
    <col min="11522" max="11522" width="24.42578125" style="8" customWidth="1"/>
    <col min="11523" max="11523" width="20.28515625" style="8" customWidth="1"/>
    <col min="11524" max="11524" width="16.28515625" style="8" customWidth="1"/>
    <col min="11525" max="11525" width="32.42578125" style="8" customWidth="1"/>
    <col min="11526" max="11526" width="38.85546875" style="8" customWidth="1"/>
    <col min="11527" max="11527" width="14.5703125" style="8" customWidth="1"/>
    <col min="11528" max="11528" width="22.85546875" style="8" customWidth="1"/>
    <col min="11529" max="11529" width="19.140625" style="8" customWidth="1"/>
    <col min="11530" max="11530" width="15.140625" style="8" customWidth="1"/>
    <col min="11531" max="11531" width="18.28515625" style="8" customWidth="1"/>
    <col min="11532" max="11532" width="20" style="8" customWidth="1"/>
    <col min="11533" max="11533" width="7.42578125" style="8" customWidth="1"/>
    <col min="11534" max="11534" width="11.42578125" style="8"/>
    <col min="11535" max="11535" width="21.7109375" style="8" bestFit="1" customWidth="1"/>
    <col min="11536" max="11536" width="15.85546875" style="8" customWidth="1"/>
    <col min="11537" max="11537" width="15.5703125" style="8" customWidth="1"/>
    <col min="11538" max="11538" width="19.7109375" style="8" customWidth="1"/>
    <col min="11539" max="11539" width="25.7109375" style="8" customWidth="1"/>
    <col min="11540" max="11540" width="16.5703125" style="8" customWidth="1"/>
    <col min="11541" max="11541" width="18.42578125" style="8" bestFit="1" customWidth="1"/>
    <col min="11542" max="11542" width="14.85546875" style="8" customWidth="1"/>
    <col min="11543" max="11543" width="16.5703125" style="8" customWidth="1"/>
    <col min="11544" max="11544" width="22.28515625" style="8" bestFit="1" customWidth="1"/>
    <col min="11545" max="11545" width="11.42578125" style="8"/>
    <col min="11546" max="11546" width="12.85546875" style="8" customWidth="1"/>
    <col min="11547" max="11547" width="6.5703125" style="8" customWidth="1"/>
    <col min="11548" max="11548" width="10.85546875" style="8" bestFit="1" customWidth="1"/>
    <col min="11549" max="11549" width="6.42578125" style="8" customWidth="1"/>
    <col min="11550" max="11550" width="10.85546875" style="8" bestFit="1" customWidth="1"/>
    <col min="11551" max="11551" width="7" style="8" customWidth="1"/>
    <col min="11552" max="11552" width="11" style="8" customWidth="1"/>
    <col min="11553" max="11553" width="15.5703125" style="8" customWidth="1"/>
    <col min="11554" max="11573" width="11.42578125" style="8"/>
    <col min="11574" max="11574" width="17.7109375" style="8" customWidth="1"/>
    <col min="11575" max="11776" width="11.42578125" style="8"/>
    <col min="11777" max="11777" width="12" style="8" customWidth="1"/>
    <col min="11778" max="11778" width="24.42578125" style="8" customWidth="1"/>
    <col min="11779" max="11779" width="20.28515625" style="8" customWidth="1"/>
    <col min="11780" max="11780" width="16.28515625" style="8" customWidth="1"/>
    <col min="11781" max="11781" width="32.42578125" style="8" customWidth="1"/>
    <col min="11782" max="11782" width="38.85546875" style="8" customWidth="1"/>
    <col min="11783" max="11783" width="14.5703125" style="8" customWidth="1"/>
    <col min="11784" max="11784" width="22.85546875" style="8" customWidth="1"/>
    <col min="11785" max="11785" width="19.140625" style="8" customWidth="1"/>
    <col min="11786" max="11786" width="15.140625" style="8" customWidth="1"/>
    <col min="11787" max="11787" width="18.28515625" style="8" customWidth="1"/>
    <col min="11788" max="11788" width="20" style="8" customWidth="1"/>
    <col min="11789" max="11789" width="7.42578125" style="8" customWidth="1"/>
    <col min="11790" max="11790" width="11.42578125" style="8"/>
    <col min="11791" max="11791" width="21.7109375" style="8" bestFit="1" customWidth="1"/>
    <col min="11792" max="11792" width="15.85546875" style="8" customWidth="1"/>
    <col min="11793" max="11793" width="15.5703125" style="8" customWidth="1"/>
    <col min="11794" max="11794" width="19.7109375" style="8" customWidth="1"/>
    <col min="11795" max="11795" width="25.7109375" style="8" customWidth="1"/>
    <col min="11796" max="11796" width="16.5703125" style="8" customWidth="1"/>
    <col min="11797" max="11797" width="18.42578125" style="8" bestFit="1" customWidth="1"/>
    <col min="11798" max="11798" width="14.85546875" style="8" customWidth="1"/>
    <col min="11799" max="11799" width="16.5703125" style="8" customWidth="1"/>
    <col min="11800" max="11800" width="22.28515625" style="8" bestFit="1" customWidth="1"/>
    <col min="11801" max="11801" width="11.42578125" style="8"/>
    <col min="11802" max="11802" width="12.85546875" style="8" customWidth="1"/>
    <col min="11803" max="11803" width="6.5703125" style="8" customWidth="1"/>
    <col min="11804" max="11804" width="10.85546875" style="8" bestFit="1" customWidth="1"/>
    <col min="11805" max="11805" width="6.42578125" style="8" customWidth="1"/>
    <col min="11806" max="11806" width="10.85546875" style="8" bestFit="1" customWidth="1"/>
    <col min="11807" max="11807" width="7" style="8" customWidth="1"/>
    <col min="11808" max="11808" width="11" style="8" customWidth="1"/>
    <col min="11809" max="11809" width="15.5703125" style="8" customWidth="1"/>
    <col min="11810" max="11829" width="11.42578125" style="8"/>
    <col min="11830" max="11830" width="17.7109375" style="8" customWidth="1"/>
    <col min="11831" max="12032" width="11.42578125" style="8"/>
    <col min="12033" max="12033" width="12" style="8" customWidth="1"/>
    <col min="12034" max="12034" width="24.42578125" style="8" customWidth="1"/>
    <col min="12035" max="12035" width="20.28515625" style="8" customWidth="1"/>
    <col min="12036" max="12036" width="16.28515625" style="8" customWidth="1"/>
    <col min="12037" max="12037" width="32.42578125" style="8" customWidth="1"/>
    <col min="12038" max="12038" width="38.85546875" style="8" customWidth="1"/>
    <col min="12039" max="12039" width="14.5703125" style="8" customWidth="1"/>
    <col min="12040" max="12040" width="22.85546875" style="8" customWidth="1"/>
    <col min="12041" max="12041" width="19.140625" style="8" customWidth="1"/>
    <col min="12042" max="12042" width="15.140625" style="8" customWidth="1"/>
    <col min="12043" max="12043" width="18.28515625" style="8" customWidth="1"/>
    <col min="12044" max="12044" width="20" style="8" customWidth="1"/>
    <col min="12045" max="12045" width="7.42578125" style="8" customWidth="1"/>
    <col min="12046" max="12046" width="11.42578125" style="8"/>
    <col min="12047" max="12047" width="21.7109375" style="8" bestFit="1" customWidth="1"/>
    <col min="12048" max="12048" width="15.85546875" style="8" customWidth="1"/>
    <col min="12049" max="12049" width="15.5703125" style="8" customWidth="1"/>
    <col min="12050" max="12050" width="19.7109375" style="8" customWidth="1"/>
    <col min="12051" max="12051" width="25.7109375" style="8" customWidth="1"/>
    <col min="12052" max="12052" width="16.5703125" style="8" customWidth="1"/>
    <col min="12053" max="12053" width="18.42578125" style="8" bestFit="1" customWidth="1"/>
    <col min="12054" max="12054" width="14.85546875" style="8" customWidth="1"/>
    <col min="12055" max="12055" width="16.5703125" style="8" customWidth="1"/>
    <col min="12056" max="12056" width="22.28515625" style="8" bestFit="1" customWidth="1"/>
    <col min="12057" max="12057" width="11.42578125" style="8"/>
    <col min="12058" max="12058" width="12.85546875" style="8" customWidth="1"/>
    <col min="12059" max="12059" width="6.5703125" style="8" customWidth="1"/>
    <col min="12060" max="12060" width="10.85546875" style="8" bestFit="1" customWidth="1"/>
    <col min="12061" max="12061" width="6.42578125" style="8" customWidth="1"/>
    <col min="12062" max="12062" width="10.85546875" style="8" bestFit="1" customWidth="1"/>
    <col min="12063" max="12063" width="7" style="8" customWidth="1"/>
    <col min="12064" max="12064" width="11" style="8" customWidth="1"/>
    <col min="12065" max="12065" width="15.5703125" style="8" customWidth="1"/>
    <col min="12066" max="12085" width="11.42578125" style="8"/>
    <col min="12086" max="12086" width="17.7109375" style="8" customWidth="1"/>
    <col min="12087" max="12288" width="11.42578125" style="8"/>
    <col min="12289" max="12289" width="12" style="8" customWidth="1"/>
    <col min="12290" max="12290" width="24.42578125" style="8" customWidth="1"/>
    <col min="12291" max="12291" width="20.28515625" style="8" customWidth="1"/>
    <col min="12292" max="12292" width="16.28515625" style="8" customWidth="1"/>
    <col min="12293" max="12293" width="32.42578125" style="8" customWidth="1"/>
    <col min="12294" max="12294" width="38.85546875" style="8" customWidth="1"/>
    <col min="12295" max="12295" width="14.5703125" style="8" customWidth="1"/>
    <col min="12296" max="12296" width="22.85546875" style="8" customWidth="1"/>
    <col min="12297" max="12297" width="19.140625" style="8" customWidth="1"/>
    <col min="12298" max="12298" width="15.140625" style="8" customWidth="1"/>
    <col min="12299" max="12299" width="18.28515625" style="8" customWidth="1"/>
    <col min="12300" max="12300" width="20" style="8" customWidth="1"/>
    <col min="12301" max="12301" width="7.42578125" style="8" customWidth="1"/>
    <col min="12302" max="12302" width="11.42578125" style="8"/>
    <col min="12303" max="12303" width="21.7109375" style="8" bestFit="1" customWidth="1"/>
    <col min="12304" max="12304" width="15.85546875" style="8" customWidth="1"/>
    <col min="12305" max="12305" width="15.5703125" style="8" customWidth="1"/>
    <col min="12306" max="12306" width="19.7109375" style="8" customWidth="1"/>
    <col min="12307" max="12307" width="25.7109375" style="8" customWidth="1"/>
    <col min="12308" max="12308" width="16.5703125" style="8" customWidth="1"/>
    <col min="12309" max="12309" width="18.42578125" style="8" bestFit="1" customWidth="1"/>
    <col min="12310" max="12310" width="14.85546875" style="8" customWidth="1"/>
    <col min="12311" max="12311" width="16.5703125" style="8" customWidth="1"/>
    <col min="12312" max="12312" width="22.28515625" style="8" bestFit="1" customWidth="1"/>
    <col min="12313" max="12313" width="11.42578125" style="8"/>
    <col min="12314" max="12314" width="12.85546875" style="8" customWidth="1"/>
    <col min="12315" max="12315" width="6.5703125" style="8" customWidth="1"/>
    <col min="12316" max="12316" width="10.85546875" style="8" bestFit="1" customWidth="1"/>
    <col min="12317" max="12317" width="6.42578125" style="8" customWidth="1"/>
    <col min="12318" max="12318" width="10.85546875" style="8" bestFit="1" customWidth="1"/>
    <col min="12319" max="12319" width="7" style="8" customWidth="1"/>
    <col min="12320" max="12320" width="11" style="8" customWidth="1"/>
    <col min="12321" max="12321" width="15.5703125" style="8" customWidth="1"/>
    <col min="12322" max="12341" width="11.42578125" style="8"/>
    <col min="12342" max="12342" width="17.7109375" style="8" customWidth="1"/>
    <col min="12343" max="12544" width="11.42578125" style="8"/>
    <col min="12545" max="12545" width="12" style="8" customWidth="1"/>
    <col min="12546" max="12546" width="24.42578125" style="8" customWidth="1"/>
    <col min="12547" max="12547" width="20.28515625" style="8" customWidth="1"/>
    <col min="12548" max="12548" width="16.28515625" style="8" customWidth="1"/>
    <col min="12549" max="12549" width="32.42578125" style="8" customWidth="1"/>
    <col min="12550" max="12550" width="38.85546875" style="8" customWidth="1"/>
    <col min="12551" max="12551" width="14.5703125" style="8" customWidth="1"/>
    <col min="12552" max="12552" width="22.85546875" style="8" customWidth="1"/>
    <col min="12553" max="12553" width="19.140625" style="8" customWidth="1"/>
    <col min="12554" max="12554" width="15.140625" style="8" customWidth="1"/>
    <col min="12555" max="12555" width="18.28515625" style="8" customWidth="1"/>
    <col min="12556" max="12556" width="20" style="8" customWidth="1"/>
    <col min="12557" max="12557" width="7.42578125" style="8" customWidth="1"/>
    <col min="12558" max="12558" width="11.42578125" style="8"/>
    <col min="12559" max="12559" width="21.7109375" style="8" bestFit="1" customWidth="1"/>
    <col min="12560" max="12560" width="15.85546875" style="8" customWidth="1"/>
    <col min="12561" max="12561" width="15.5703125" style="8" customWidth="1"/>
    <col min="12562" max="12562" width="19.7109375" style="8" customWidth="1"/>
    <col min="12563" max="12563" width="25.7109375" style="8" customWidth="1"/>
    <col min="12564" max="12564" width="16.5703125" style="8" customWidth="1"/>
    <col min="12565" max="12565" width="18.42578125" style="8" bestFit="1" customWidth="1"/>
    <col min="12566" max="12566" width="14.85546875" style="8" customWidth="1"/>
    <col min="12567" max="12567" width="16.5703125" style="8" customWidth="1"/>
    <col min="12568" max="12568" width="22.28515625" style="8" bestFit="1" customWidth="1"/>
    <col min="12569" max="12569" width="11.42578125" style="8"/>
    <col min="12570" max="12570" width="12.85546875" style="8" customWidth="1"/>
    <col min="12571" max="12571" width="6.5703125" style="8" customWidth="1"/>
    <col min="12572" max="12572" width="10.85546875" style="8" bestFit="1" customWidth="1"/>
    <col min="12573" max="12573" width="6.42578125" style="8" customWidth="1"/>
    <col min="12574" max="12574" width="10.85546875" style="8" bestFit="1" customWidth="1"/>
    <col min="12575" max="12575" width="7" style="8" customWidth="1"/>
    <col min="12576" max="12576" width="11" style="8" customWidth="1"/>
    <col min="12577" max="12577" width="15.5703125" style="8" customWidth="1"/>
    <col min="12578" max="12597" width="11.42578125" style="8"/>
    <col min="12598" max="12598" width="17.7109375" style="8" customWidth="1"/>
    <col min="12599" max="12800" width="11.42578125" style="8"/>
    <col min="12801" max="12801" width="12" style="8" customWidth="1"/>
    <col min="12802" max="12802" width="24.42578125" style="8" customWidth="1"/>
    <col min="12803" max="12803" width="20.28515625" style="8" customWidth="1"/>
    <col min="12804" max="12804" width="16.28515625" style="8" customWidth="1"/>
    <col min="12805" max="12805" width="32.42578125" style="8" customWidth="1"/>
    <col min="12806" max="12806" width="38.85546875" style="8" customWidth="1"/>
    <col min="12807" max="12807" width="14.5703125" style="8" customWidth="1"/>
    <col min="12808" max="12808" width="22.85546875" style="8" customWidth="1"/>
    <col min="12809" max="12809" width="19.140625" style="8" customWidth="1"/>
    <col min="12810" max="12810" width="15.140625" style="8" customWidth="1"/>
    <col min="12811" max="12811" width="18.28515625" style="8" customWidth="1"/>
    <col min="12812" max="12812" width="20" style="8" customWidth="1"/>
    <col min="12813" max="12813" width="7.42578125" style="8" customWidth="1"/>
    <col min="12814" max="12814" width="11.42578125" style="8"/>
    <col min="12815" max="12815" width="21.7109375" style="8" bestFit="1" customWidth="1"/>
    <col min="12816" max="12816" width="15.85546875" style="8" customWidth="1"/>
    <col min="12817" max="12817" width="15.5703125" style="8" customWidth="1"/>
    <col min="12818" max="12818" width="19.7109375" style="8" customWidth="1"/>
    <col min="12819" max="12819" width="25.7109375" style="8" customWidth="1"/>
    <col min="12820" max="12820" width="16.5703125" style="8" customWidth="1"/>
    <col min="12821" max="12821" width="18.42578125" style="8" bestFit="1" customWidth="1"/>
    <col min="12822" max="12822" width="14.85546875" style="8" customWidth="1"/>
    <col min="12823" max="12823" width="16.5703125" style="8" customWidth="1"/>
    <col min="12824" max="12824" width="22.28515625" style="8" bestFit="1" customWidth="1"/>
    <col min="12825" max="12825" width="11.42578125" style="8"/>
    <col min="12826" max="12826" width="12.85546875" style="8" customWidth="1"/>
    <col min="12827" max="12827" width="6.5703125" style="8" customWidth="1"/>
    <col min="12828" max="12828" width="10.85546875" style="8" bestFit="1" customWidth="1"/>
    <col min="12829" max="12829" width="6.42578125" style="8" customWidth="1"/>
    <col min="12830" max="12830" width="10.85546875" style="8" bestFit="1" customWidth="1"/>
    <col min="12831" max="12831" width="7" style="8" customWidth="1"/>
    <col min="12832" max="12832" width="11" style="8" customWidth="1"/>
    <col min="12833" max="12833" width="15.5703125" style="8" customWidth="1"/>
    <col min="12834" max="12853" width="11.42578125" style="8"/>
    <col min="12854" max="12854" width="17.7109375" style="8" customWidth="1"/>
    <col min="12855" max="13056" width="11.42578125" style="8"/>
    <col min="13057" max="13057" width="12" style="8" customWidth="1"/>
    <col min="13058" max="13058" width="24.42578125" style="8" customWidth="1"/>
    <col min="13059" max="13059" width="20.28515625" style="8" customWidth="1"/>
    <col min="13060" max="13060" width="16.28515625" style="8" customWidth="1"/>
    <col min="13061" max="13061" width="32.42578125" style="8" customWidth="1"/>
    <col min="13062" max="13062" width="38.85546875" style="8" customWidth="1"/>
    <col min="13063" max="13063" width="14.5703125" style="8" customWidth="1"/>
    <col min="13064" max="13064" width="22.85546875" style="8" customWidth="1"/>
    <col min="13065" max="13065" width="19.140625" style="8" customWidth="1"/>
    <col min="13066" max="13066" width="15.140625" style="8" customWidth="1"/>
    <col min="13067" max="13067" width="18.28515625" style="8" customWidth="1"/>
    <col min="13068" max="13068" width="20" style="8" customWidth="1"/>
    <col min="13069" max="13069" width="7.42578125" style="8" customWidth="1"/>
    <col min="13070" max="13070" width="11.42578125" style="8"/>
    <col min="13071" max="13071" width="21.7109375" style="8" bestFit="1" customWidth="1"/>
    <col min="13072" max="13072" width="15.85546875" style="8" customWidth="1"/>
    <col min="13073" max="13073" width="15.5703125" style="8" customWidth="1"/>
    <col min="13074" max="13074" width="19.7109375" style="8" customWidth="1"/>
    <col min="13075" max="13075" width="25.7109375" style="8" customWidth="1"/>
    <col min="13076" max="13076" width="16.5703125" style="8" customWidth="1"/>
    <col min="13077" max="13077" width="18.42578125" style="8" bestFit="1" customWidth="1"/>
    <col min="13078" max="13078" width="14.85546875" style="8" customWidth="1"/>
    <col min="13079" max="13079" width="16.5703125" style="8" customWidth="1"/>
    <col min="13080" max="13080" width="22.28515625" style="8" bestFit="1" customWidth="1"/>
    <col min="13081" max="13081" width="11.42578125" style="8"/>
    <col min="13082" max="13082" width="12.85546875" style="8" customWidth="1"/>
    <col min="13083" max="13083" width="6.5703125" style="8" customWidth="1"/>
    <col min="13084" max="13084" width="10.85546875" style="8" bestFit="1" customWidth="1"/>
    <col min="13085" max="13085" width="6.42578125" style="8" customWidth="1"/>
    <col min="13086" max="13086" width="10.85546875" style="8" bestFit="1" customWidth="1"/>
    <col min="13087" max="13087" width="7" style="8" customWidth="1"/>
    <col min="13088" max="13088" width="11" style="8" customWidth="1"/>
    <col min="13089" max="13089" width="15.5703125" style="8" customWidth="1"/>
    <col min="13090" max="13109" width="11.42578125" style="8"/>
    <col min="13110" max="13110" width="17.7109375" style="8" customWidth="1"/>
    <col min="13111" max="13312" width="11.42578125" style="8"/>
    <col min="13313" max="13313" width="12" style="8" customWidth="1"/>
    <col min="13314" max="13314" width="24.42578125" style="8" customWidth="1"/>
    <col min="13315" max="13315" width="20.28515625" style="8" customWidth="1"/>
    <col min="13316" max="13316" width="16.28515625" style="8" customWidth="1"/>
    <col min="13317" max="13317" width="32.42578125" style="8" customWidth="1"/>
    <col min="13318" max="13318" width="38.85546875" style="8" customWidth="1"/>
    <col min="13319" max="13319" width="14.5703125" style="8" customWidth="1"/>
    <col min="13320" max="13320" width="22.85546875" style="8" customWidth="1"/>
    <col min="13321" max="13321" width="19.140625" style="8" customWidth="1"/>
    <col min="13322" max="13322" width="15.140625" style="8" customWidth="1"/>
    <col min="13323" max="13323" width="18.28515625" style="8" customWidth="1"/>
    <col min="13324" max="13324" width="20" style="8" customWidth="1"/>
    <col min="13325" max="13325" width="7.42578125" style="8" customWidth="1"/>
    <col min="13326" max="13326" width="11.42578125" style="8"/>
    <col min="13327" max="13327" width="21.7109375" style="8" bestFit="1" customWidth="1"/>
    <col min="13328" max="13328" width="15.85546875" style="8" customWidth="1"/>
    <col min="13329" max="13329" width="15.5703125" style="8" customWidth="1"/>
    <col min="13330" max="13330" width="19.7109375" style="8" customWidth="1"/>
    <col min="13331" max="13331" width="25.7109375" style="8" customWidth="1"/>
    <col min="13332" max="13332" width="16.5703125" style="8" customWidth="1"/>
    <col min="13333" max="13333" width="18.42578125" style="8" bestFit="1" customWidth="1"/>
    <col min="13334" max="13334" width="14.85546875" style="8" customWidth="1"/>
    <col min="13335" max="13335" width="16.5703125" style="8" customWidth="1"/>
    <col min="13336" max="13336" width="22.28515625" style="8" bestFit="1" customWidth="1"/>
    <col min="13337" max="13337" width="11.42578125" style="8"/>
    <col min="13338" max="13338" width="12.85546875" style="8" customWidth="1"/>
    <col min="13339" max="13339" width="6.5703125" style="8" customWidth="1"/>
    <col min="13340" max="13340" width="10.85546875" style="8" bestFit="1" customWidth="1"/>
    <col min="13341" max="13341" width="6.42578125" style="8" customWidth="1"/>
    <col min="13342" max="13342" width="10.85546875" style="8" bestFit="1" customWidth="1"/>
    <col min="13343" max="13343" width="7" style="8" customWidth="1"/>
    <col min="13344" max="13344" width="11" style="8" customWidth="1"/>
    <col min="13345" max="13345" width="15.5703125" style="8" customWidth="1"/>
    <col min="13346" max="13365" width="11.42578125" style="8"/>
    <col min="13366" max="13366" width="17.7109375" style="8" customWidth="1"/>
    <col min="13367" max="13568" width="11.42578125" style="8"/>
    <col min="13569" max="13569" width="12" style="8" customWidth="1"/>
    <col min="13570" max="13570" width="24.42578125" style="8" customWidth="1"/>
    <col min="13571" max="13571" width="20.28515625" style="8" customWidth="1"/>
    <col min="13572" max="13572" width="16.28515625" style="8" customWidth="1"/>
    <col min="13573" max="13573" width="32.42578125" style="8" customWidth="1"/>
    <col min="13574" max="13574" width="38.85546875" style="8" customWidth="1"/>
    <col min="13575" max="13575" width="14.5703125" style="8" customWidth="1"/>
    <col min="13576" max="13576" width="22.85546875" style="8" customWidth="1"/>
    <col min="13577" max="13577" width="19.140625" style="8" customWidth="1"/>
    <col min="13578" max="13578" width="15.140625" style="8" customWidth="1"/>
    <col min="13579" max="13579" width="18.28515625" style="8" customWidth="1"/>
    <col min="13580" max="13580" width="20" style="8" customWidth="1"/>
    <col min="13581" max="13581" width="7.42578125" style="8" customWidth="1"/>
    <col min="13582" max="13582" width="11.42578125" style="8"/>
    <col min="13583" max="13583" width="21.7109375" style="8" bestFit="1" customWidth="1"/>
    <col min="13584" max="13584" width="15.85546875" style="8" customWidth="1"/>
    <col min="13585" max="13585" width="15.5703125" style="8" customWidth="1"/>
    <col min="13586" max="13586" width="19.7109375" style="8" customWidth="1"/>
    <col min="13587" max="13587" width="25.7109375" style="8" customWidth="1"/>
    <col min="13588" max="13588" width="16.5703125" style="8" customWidth="1"/>
    <col min="13589" max="13589" width="18.42578125" style="8" bestFit="1" customWidth="1"/>
    <col min="13590" max="13590" width="14.85546875" style="8" customWidth="1"/>
    <col min="13591" max="13591" width="16.5703125" style="8" customWidth="1"/>
    <col min="13592" max="13592" width="22.28515625" style="8" bestFit="1" customWidth="1"/>
    <col min="13593" max="13593" width="11.42578125" style="8"/>
    <col min="13594" max="13594" width="12.85546875" style="8" customWidth="1"/>
    <col min="13595" max="13595" width="6.5703125" style="8" customWidth="1"/>
    <col min="13596" max="13596" width="10.85546875" style="8" bestFit="1" customWidth="1"/>
    <col min="13597" max="13597" width="6.42578125" style="8" customWidth="1"/>
    <col min="13598" max="13598" width="10.85546875" style="8" bestFit="1" customWidth="1"/>
    <col min="13599" max="13599" width="7" style="8" customWidth="1"/>
    <col min="13600" max="13600" width="11" style="8" customWidth="1"/>
    <col min="13601" max="13601" width="15.5703125" style="8" customWidth="1"/>
    <col min="13602" max="13621" width="11.42578125" style="8"/>
    <col min="13622" max="13622" width="17.7109375" style="8" customWidth="1"/>
    <col min="13623" max="13824" width="11.42578125" style="8"/>
    <col min="13825" max="13825" width="12" style="8" customWidth="1"/>
    <col min="13826" max="13826" width="24.42578125" style="8" customWidth="1"/>
    <col min="13827" max="13827" width="20.28515625" style="8" customWidth="1"/>
    <col min="13828" max="13828" width="16.28515625" style="8" customWidth="1"/>
    <col min="13829" max="13829" width="32.42578125" style="8" customWidth="1"/>
    <col min="13830" max="13830" width="38.85546875" style="8" customWidth="1"/>
    <col min="13831" max="13831" width="14.5703125" style="8" customWidth="1"/>
    <col min="13832" max="13832" width="22.85546875" style="8" customWidth="1"/>
    <col min="13833" max="13833" width="19.140625" style="8" customWidth="1"/>
    <col min="13834" max="13834" width="15.140625" style="8" customWidth="1"/>
    <col min="13835" max="13835" width="18.28515625" style="8" customWidth="1"/>
    <col min="13836" max="13836" width="20" style="8" customWidth="1"/>
    <col min="13837" max="13837" width="7.42578125" style="8" customWidth="1"/>
    <col min="13838" max="13838" width="11.42578125" style="8"/>
    <col min="13839" max="13839" width="21.7109375" style="8" bestFit="1" customWidth="1"/>
    <col min="13840" max="13840" width="15.85546875" style="8" customWidth="1"/>
    <col min="13841" max="13841" width="15.5703125" style="8" customWidth="1"/>
    <col min="13842" max="13842" width="19.7109375" style="8" customWidth="1"/>
    <col min="13843" max="13843" width="25.7109375" style="8" customWidth="1"/>
    <col min="13844" max="13844" width="16.5703125" style="8" customWidth="1"/>
    <col min="13845" max="13845" width="18.42578125" style="8" bestFit="1" customWidth="1"/>
    <col min="13846" max="13846" width="14.85546875" style="8" customWidth="1"/>
    <col min="13847" max="13847" width="16.5703125" style="8" customWidth="1"/>
    <col min="13848" max="13848" width="22.28515625" style="8" bestFit="1" customWidth="1"/>
    <col min="13849" max="13849" width="11.42578125" style="8"/>
    <col min="13850" max="13850" width="12.85546875" style="8" customWidth="1"/>
    <col min="13851" max="13851" width="6.5703125" style="8" customWidth="1"/>
    <col min="13852" max="13852" width="10.85546875" style="8" bestFit="1" customWidth="1"/>
    <col min="13853" max="13853" width="6.42578125" style="8" customWidth="1"/>
    <col min="13854" max="13854" width="10.85546875" style="8" bestFit="1" customWidth="1"/>
    <col min="13855" max="13855" width="7" style="8" customWidth="1"/>
    <col min="13856" max="13856" width="11" style="8" customWidth="1"/>
    <col min="13857" max="13857" width="15.5703125" style="8" customWidth="1"/>
    <col min="13858" max="13877" width="11.42578125" style="8"/>
    <col min="13878" max="13878" width="17.7109375" style="8" customWidth="1"/>
    <col min="13879" max="14080" width="11.42578125" style="8"/>
    <col min="14081" max="14081" width="12" style="8" customWidth="1"/>
    <col min="14082" max="14082" width="24.42578125" style="8" customWidth="1"/>
    <col min="14083" max="14083" width="20.28515625" style="8" customWidth="1"/>
    <col min="14084" max="14084" width="16.28515625" style="8" customWidth="1"/>
    <col min="14085" max="14085" width="32.42578125" style="8" customWidth="1"/>
    <col min="14086" max="14086" width="38.85546875" style="8" customWidth="1"/>
    <col min="14087" max="14087" width="14.5703125" style="8" customWidth="1"/>
    <col min="14088" max="14088" width="22.85546875" style="8" customWidth="1"/>
    <col min="14089" max="14089" width="19.140625" style="8" customWidth="1"/>
    <col min="14090" max="14090" width="15.140625" style="8" customWidth="1"/>
    <col min="14091" max="14091" width="18.28515625" style="8" customWidth="1"/>
    <col min="14092" max="14092" width="20" style="8" customWidth="1"/>
    <col min="14093" max="14093" width="7.42578125" style="8" customWidth="1"/>
    <col min="14094" max="14094" width="11.42578125" style="8"/>
    <col min="14095" max="14095" width="21.7109375" style="8" bestFit="1" customWidth="1"/>
    <col min="14096" max="14096" width="15.85546875" style="8" customWidth="1"/>
    <col min="14097" max="14097" width="15.5703125" style="8" customWidth="1"/>
    <col min="14098" max="14098" width="19.7109375" style="8" customWidth="1"/>
    <col min="14099" max="14099" width="25.7109375" style="8" customWidth="1"/>
    <col min="14100" max="14100" width="16.5703125" style="8" customWidth="1"/>
    <col min="14101" max="14101" width="18.42578125" style="8" bestFit="1" customWidth="1"/>
    <col min="14102" max="14102" width="14.85546875" style="8" customWidth="1"/>
    <col min="14103" max="14103" width="16.5703125" style="8" customWidth="1"/>
    <col min="14104" max="14104" width="22.28515625" style="8" bestFit="1" customWidth="1"/>
    <col min="14105" max="14105" width="11.42578125" style="8"/>
    <col min="14106" max="14106" width="12.85546875" style="8" customWidth="1"/>
    <col min="14107" max="14107" width="6.5703125" style="8" customWidth="1"/>
    <col min="14108" max="14108" width="10.85546875" style="8" bestFit="1" customWidth="1"/>
    <col min="14109" max="14109" width="6.42578125" style="8" customWidth="1"/>
    <col min="14110" max="14110" width="10.85546875" style="8" bestFit="1" customWidth="1"/>
    <col min="14111" max="14111" width="7" style="8" customWidth="1"/>
    <col min="14112" max="14112" width="11" style="8" customWidth="1"/>
    <col min="14113" max="14113" width="15.5703125" style="8" customWidth="1"/>
    <col min="14114" max="14133" width="11.42578125" style="8"/>
    <col min="14134" max="14134" width="17.7109375" style="8" customWidth="1"/>
    <col min="14135" max="14336" width="11.42578125" style="8"/>
    <col min="14337" max="14337" width="12" style="8" customWidth="1"/>
    <col min="14338" max="14338" width="24.42578125" style="8" customWidth="1"/>
    <col min="14339" max="14339" width="20.28515625" style="8" customWidth="1"/>
    <col min="14340" max="14340" width="16.28515625" style="8" customWidth="1"/>
    <col min="14341" max="14341" width="32.42578125" style="8" customWidth="1"/>
    <col min="14342" max="14342" width="38.85546875" style="8" customWidth="1"/>
    <col min="14343" max="14343" width="14.5703125" style="8" customWidth="1"/>
    <col min="14344" max="14344" width="22.85546875" style="8" customWidth="1"/>
    <col min="14345" max="14345" width="19.140625" style="8" customWidth="1"/>
    <col min="14346" max="14346" width="15.140625" style="8" customWidth="1"/>
    <col min="14347" max="14347" width="18.28515625" style="8" customWidth="1"/>
    <col min="14348" max="14348" width="20" style="8" customWidth="1"/>
    <col min="14349" max="14349" width="7.42578125" style="8" customWidth="1"/>
    <col min="14350" max="14350" width="11.42578125" style="8"/>
    <col min="14351" max="14351" width="21.7109375" style="8" bestFit="1" customWidth="1"/>
    <col min="14352" max="14352" width="15.85546875" style="8" customWidth="1"/>
    <col min="14353" max="14353" width="15.5703125" style="8" customWidth="1"/>
    <col min="14354" max="14354" width="19.7109375" style="8" customWidth="1"/>
    <col min="14355" max="14355" width="25.7109375" style="8" customWidth="1"/>
    <col min="14356" max="14356" width="16.5703125" style="8" customWidth="1"/>
    <col min="14357" max="14357" width="18.42578125" style="8" bestFit="1" customWidth="1"/>
    <col min="14358" max="14358" width="14.85546875" style="8" customWidth="1"/>
    <col min="14359" max="14359" width="16.5703125" style="8" customWidth="1"/>
    <col min="14360" max="14360" width="22.28515625" style="8" bestFit="1" customWidth="1"/>
    <col min="14361" max="14361" width="11.42578125" style="8"/>
    <col min="14362" max="14362" width="12.85546875" style="8" customWidth="1"/>
    <col min="14363" max="14363" width="6.5703125" style="8" customWidth="1"/>
    <col min="14364" max="14364" width="10.85546875" style="8" bestFit="1" customWidth="1"/>
    <col min="14365" max="14365" width="6.42578125" style="8" customWidth="1"/>
    <col min="14366" max="14366" width="10.85546875" style="8" bestFit="1" customWidth="1"/>
    <col min="14367" max="14367" width="7" style="8" customWidth="1"/>
    <col min="14368" max="14368" width="11" style="8" customWidth="1"/>
    <col min="14369" max="14369" width="15.5703125" style="8" customWidth="1"/>
    <col min="14370" max="14389" width="11.42578125" style="8"/>
    <col min="14390" max="14390" width="17.7109375" style="8" customWidth="1"/>
    <col min="14391" max="14592" width="11.42578125" style="8"/>
    <col min="14593" max="14593" width="12" style="8" customWidth="1"/>
    <col min="14594" max="14594" width="24.42578125" style="8" customWidth="1"/>
    <col min="14595" max="14595" width="20.28515625" style="8" customWidth="1"/>
    <col min="14596" max="14596" width="16.28515625" style="8" customWidth="1"/>
    <col min="14597" max="14597" width="32.42578125" style="8" customWidth="1"/>
    <col min="14598" max="14598" width="38.85546875" style="8" customWidth="1"/>
    <col min="14599" max="14599" width="14.5703125" style="8" customWidth="1"/>
    <col min="14600" max="14600" width="22.85546875" style="8" customWidth="1"/>
    <col min="14601" max="14601" width="19.140625" style="8" customWidth="1"/>
    <col min="14602" max="14602" width="15.140625" style="8" customWidth="1"/>
    <col min="14603" max="14603" width="18.28515625" style="8" customWidth="1"/>
    <col min="14604" max="14604" width="20" style="8" customWidth="1"/>
    <col min="14605" max="14605" width="7.42578125" style="8" customWidth="1"/>
    <col min="14606" max="14606" width="11.42578125" style="8"/>
    <col min="14607" max="14607" width="21.7109375" style="8" bestFit="1" customWidth="1"/>
    <col min="14608" max="14608" width="15.85546875" style="8" customWidth="1"/>
    <col min="14609" max="14609" width="15.5703125" style="8" customWidth="1"/>
    <col min="14610" max="14610" width="19.7109375" style="8" customWidth="1"/>
    <col min="14611" max="14611" width="25.7109375" style="8" customWidth="1"/>
    <col min="14612" max="14612" width="16.5703125" style="8" customWidth="1"/>
    <col min="14613" max="14613" width="18.42578125" style="8" bestFit="1" customWidth="1"/>
    <col min="14614" max="14614" width="14.85546875" style="8" customWidth="1"/>
    <col min="14615" max="14615" width="16.5703125" style="8" customWidth="1"/>
    <col min="14616" max="14616" width="22.28515625" style="8" bestFit="1" customWidth="1"/>
    <col min="14617" max="14617" width="11.42578125" style="8"/>
    <col min="14618" max="14618" width="12.85546875" style="8" customWidth="1"/>
    <col min="14619" max="14619" width="6.5703125" style="8" customWidth="1"/>
    <col min="14620" max="14620" width="10.85546875" style="8" bestFit="1" customWidth="1"/>
    <col min="14621" max="14621" width="6.42578125" style="8" customWidth="1"/>
    <col min="14622" max="14622" width="10.85546875" style="8" bestFit="1" customWidth="1"/>
    <col min="14623" max="14623" width="7" style="8" customWidth="1"/>
    <col min="14624" max="14624" width="11" style="8" customWidth="1"/>
    <col min="14625" max="14625" width="15.5703125" style="8" customWidth="1"/>
    <col min="14626" max="14645" width="11.42578125" style="8"/>
    <col min="14646" max="14646" width="17.7109375" style="8" customWidth="1"/>
    <col min="14647" max="14848" width="11.42578125" style="8"/>
    <col min="14849" max="14849" width="12" style="8" customWidth="1"/>
    <col min="14850" max="14850" width="24.42578125" style="8" customWidth="1"/>
    <col min="14851" max="14851" width="20.28515625" style="8" customWidth="1"/>
    <col min="14852" max="14852" width="16.28515625" style="8" customWidth="1"/>
    <col min="14853" max="14853" width="32.42578125" style="8" customWidth="1"/>
    <col min="14854" max="14854" width="38.85546875" style="8" customWidth="1"/>
    <col min="14855" max="14855" width="14.5703125" style="8" customWidth="1"/>
    <col min="14856" max="14856" width="22.85546875" style="8" customWidth="1"/>
    <col min="14857" max="14857" width="19.140625" style="8" customWidth="1"/>
    <col min="14858" max="14858" width="15.140625" style="8" customWidth="1"/>
    <col min="14859" max="14859" width="18.28515625" style="8" customWidth="1"/>
    <col min="14860" max="14860" width="20" style="8" customWidth="1"/>
    <col min="14861" max="14861" width="7.42578125" style="8" customWidth="1"/>
    <col min="14862" max="14862" width="11.42578125" style="8"/>
    <col min="14863" max="14863" width="21.7109375" style="8" bestFit="1" customWidth="1"/>
    <col min="14864" max="14864" width="15.85546875" style="8" customWidth="1"/>
    <col min="14865" max="14865" width="15.5703125" style="8" customWidth="1"/>
    <col min="14866" max="14866" width="19.7109375" style="8" customWidth="1"/>
    <col min="14867" max="14867" width="25.7109375" style="8" customWidth="1"/>
    <col min="14868" max="14868" width="16.5703125" style="8" customWidth="1"/>
    <col min="14869" max="14869" width="18.42578125" style="8" bestFit="1" customWidth="1"/>
    <col min="14870" max="14870" width="14.85546875" style="8" customWidth="1"/>
    <col min="14871" max="14871" width="16.5703125" style="8" customWidth="1"/>
    <col min="14872" max="14872" width="22.28515625" style="8" bestFit="1" customWidth="1"/>
    <col min="14873" max="14873" width="11.42578125" style="8"/>
    <col min="14874" max="14874" width="12.85546875" style="8" customWidth="1"/>
    <col min="14875" max="14875" width="6.5703125" style="8" customWidth="1"/>
    <col min="14876" max="14876" width="10.85546875" style="8" bestFit="1" customWidth="1"/>
    <col min="14877" max="14877" width="6.42578125" style="8" customWidth="1"/>
    <col min="14878" max="14878" width="10.85546875" style="8" bestFit="1" customWidth="1"/>
    <col min="14879" max="14879" width="7" style="8" customWidth="1"/>
    <col min="14880" max="14880" width="11" style="8" customWidth="1"/>
    <col min="14881" max="14881" width="15.5703125" style="8" customWidth="1"/>
    <col min="14882" max="14901" width="11.42578125" style="8"/>
    <col min="14902" max="14902" width="17.7109375" style="8" customWidth="1"/>
    <col min="14903" max="15104" width="11.42578125" style="8"/>
    <col min="15105" max="15105" width="12" style="8" customWidth="1"/>
    <col min="15106" max="15106" width="24.42578125" style="8" customWidth="1"/>
    <col min="15107" max="15107" width="20.28515625" style="8" customWidth="1"/>
    <col min="15108" max="15108" width="16.28515625" style="8" customWidth="1"/>
    <col min="15109" max="15109" width="32.42578125" style="8" customWidth="1"/>
    <col min="15110" max="15110" width="38.85546875" style="8" customWidth="1"/>
    <col min="15111" max="15111" width="14.5703125" style="8" customWidth="1"/>
    <col min="15112" max="15112" width="22.85546875" style="8" customWidth="1"/>
    <col min="15113" max="15113" width="19.140625" style="8" customWidth="1"/>
    <col min="15114" max="15114" width="15.140625" style="8" customWidth="1"/>
    <col min="15115" max="15115" width="18.28515625" style="8" customWidth="1"/>
    <col min="15116" max="15116" width="20" style="8" customWidth="1"/>
    <col min="15117" max="15117" width="7.42578125" style="8" customWidth="1"/>
    <col min="15118" max="15118" width="11.42578125" style="8"/>
    <col min="15119" max="15119" width="21.7109375" style="8" bestFit="1" customWidth="1"/>
    <col min="15120" max="15120" width="15.85546875" style="8" customWidth="1"/>
    <col min="15121" max="15121" width="15.5703125" style="8" customWidth="1"/>
    <col min="15122" max="15122" width="19.7109375" style="8" customWidth="1"/>
    <col min="15123" max="15123" width="25.7109375" style="8" customWidth="1"/>
    <col min="15124" max="15124" width="16.5703125" style="8" customWidth="1"/>
    <col min="15125" max="15125" width="18.42578125" style="8" bestFit="1" customWidth="1"/>
    <col min="15126" max="15126" width="14.85546875" style="8" customWidth="1"/>
    <col min="15127" max="15127" width="16.5703125" style="8" customWidth="1"/>
    <col min="15128" max="15128" width="22.28515625" style="8" bestFit="1" customWidth="1"/>
    <col min="15129" max="15129" width="11.42578125" style="8"/>
    <col min="15130" max="15130" width="12.85546875" style="8" customWidth="1"/>
    <col min="15131" max="15131" width="6.5703125" style="8" customWidth="1"/>
    <col min="15132" max="15132" width="10.85546875" style="8" bestFit="1" customWidth="1"/>
    <col min="15133" max="15133" width="6.42578125" style="8" customWidth="1"/>
    <col min="15134" max="15134" width="10.85546875" style="8" bestFit="1" customWidth="1"/>
    <col min="15135" max="15135" width="7" style="8" customWidth="1"/>
    <col min="15136" max="15136" width="11" style="8" customWidth="1"/>
    <col min="15137" max="15137" width="15.5703125" style="8" customWidth="1"/>
    <col min="15138" max="15157" width="11.42578125" style="8"/>
    <col min="15158" max="15158" width="17.7109375" style="8" customWidth="1"/>
    <col min="15159" max="15360" width="11.42578125" style="8"/>
    <col min="15361" max="15361" width="12" style="8" customWidth="1"/>
    <col min="15362" max="15362" width="24.42578125" style="8" customWidth="1"/>
    <col min="15363" max="15363" width="20.28515625" style="8" customWidth="1"/>
    <col min="15364" max="15364" width="16.28515625" style="8" customWidth="1"/>
    <col min="15365" max="15365" width="32.42578125" style="8" customWidth="1"/>
    <col min="15366" max="15366" width="38.85546875" style="8" customWidth="1"/>
    <col min="15367" max="15367" width="14.5703125" style="8" customWidth="1"/>
    <col min="15368" max="15368" width="22.85546875" style="8" customWidth="1"/>
    <col min="15369" max="15369" width="19.140625" style="8" customWidth="1"/>
    <col min="15370" max="15370" width="15.140625" style="8" customWidth="1"/>
    <col min="15371" max="15371" width="18.28515625" style="8" customWidth="1"/>
    <col min="15372" max="15372" width="20" style="8" customWidth="1"/>
    <col min="15373" max="15373" width="7.42578125" style="8" customWidth="1"/>
    <col min="15374" max="15374" width="11.42578125" style="8"/>
    <col min="15375" max="15375" width="21.7109375" style="8" bestFit="1" customWidth="1"/>
    <col min="15376" max="15376" width="15.85546875" style="8" customWidth="1"/>
    <col min="15377" max="15377" width="15.5703125" style="8" customWidth="1"/>
    <col min="15378" max="15378" width="19.7109375" style="8" customWidth="1"/>
    <col min="15379" max="15379" width="25.7109375" style="8" customWidth="1"/>
    <col min="15380" max="15380" width="16.5703125" style="8" customWidth="1"/>
    <col min="15381" max="15381" width="18.42578125" style="8" bestFit="1" customWidth="1"/>
    <col min="15382" max="15382" width="14.85546875" style="8" customWidth="1"/>
    <col min="15383" max="15383" width="16.5703125" style="8" customWidth="1"/>
    <col min="15384" max="15384" width="22.28515625" style="8" bestFit="1" customWidth="1"/>
    <col min="15385" max="15385" width="11.42578125" style="8"/>
    <col min="15386" max="15386" width="12.85546875" style="8" customWidth="1"/>
    <col min="15387" max="15387" width="6.5703125" style="8" customWidth="1"/>
    <col min="15388" max="15388" width="10.85546875" style="8" bestFit="1" customWidth="1"/>
    <col min="15389" max="15389" width="6.42578125" style="8" customWidth="1"/>
    <col min="15390" max="15390" width="10.85546875" style="8" bestFit="1" customWidth="1"/>
    <col min="15391" max="15391" width="7" style="8" customWidth="1"/>
    <col min="15392" max="15392" width="11" style="8" customWidth="1"/>
    <col min="15393" max="15393" width="15.5703125" style="8" customWidth="1"/>
    <col min="15394" max="15413" width="11.42578125" style="8"/>
    <col min="15414" max="15414" width="17.7109375" style="8" customWidth="1"/>
    <col min="15415" max="15616" width="11.42578125" style="8"/>
    <col min="15617" max="15617" width="12" style="8" customWidth="1"/>
    <col min="15618" max="15618" width="24.42578125" style="8" customWidth="1"/>
    <col min="15619" max="15619" width="20.28515625" style="8" customWidth="1"/>
    <col min="15620" max="15620" width="16.28515625" style="8" customWidth="1"/>
    <col min="15621" max="15621" width="32.42578125" style="8" customWidth="1"/>
    <col min="15622" max="15622" width="38.85546875" style="8" customWidth="1"/>
    <col min="15623" max="15623" width="14.5703125" style="8" customWidth="1"/>
    <col min="15624" max="15624" width="22.85546875" style="8" customWidth="1"/>
    <col min="15625" max="15625" width="19.140625" style="8" customWidth="1"/>
    <col min="15626" max="15626" width="15.140625" style="8" customWidth="1"/>
    <col min="15627" max="15627" width="18.28515625" style="8" customWidth="1"/>
    <col min="15628" max="15628" width="20" style="8" customWidth="1"/>
    <col min="15629" max="15629" width="7.42578125" style="8" customWidth="1"/>
    <col min="15630" max="15630" width="11.42578125" style="8"/>
    <col min="15631" max="15631" width="21.7109375" style="8" bestFit="1" customWidth="1"/>
    <col min="15632" max="15632" width="15.85546875" style="8" customWidth="1"/>
    <col min="15633" max="15633" width="15.5703125" style="8" customWidth="1"/>
    <col min="15634" max="15634" width="19.7109375" style="8" customWidth="1"/>
    <col min="15635" max="15635" width="25.7109375" style="8" customWidth="1"/>
    <col min="15636" max="15636" width="16.5703125" style="8" customWidth="1"/>
    <col min="15637" max="15637" width="18.42578125" style="8" bestFit="1" customWidth="1"/>
    <col min="15638" max="15638" width="14.85546875" style="8" customWidth="1"/>
    <col min="15639" max="15639" width="16.5703125" style="8" customWidth="1"/>
    <col min="15640" max="15640" width="22.28515625" style="8" bestFit="1" customWidth="1"/>
    <col min="15641" max="15641" width="11.42578125" style="8"/>
    <col min="15642" max="15642" width="12.85546875" style="8" customWidth="1"/>
    <col min="15643" max="15643" width="6.5703125" style="8" customWidth="1"/>
    <col min="15644" max="15644" width="10.85546875" style="8" bestFit="1" customWidth="1"/>
    <col min="15645" max="15645" width="6.42578125" style="8" customWidth="1"/>
    <col min="15646" max="15646" width="10.85546875" style="8" bestFit="1" customWidth="1"/>
    <col min="15647" max="15647" width="7" style="8" customWidth="1"/>
    <col min="15648" max="15648" width="11" style="8" customWidth="1"/>
    <col min="15649" max="15649" width="15.5703125" style="8" customWidth="1"/>
    <col min="15650" max="15669" width="11.42578125" style="8"/>
    <col min="15670" max="15670" width="17.7109375" style="8" customWidth="1"/>
    <col min="15671" max="15872" width="11.42578125" style="8"/>
    <col min="15873" max="15873" width="12" style="8" customWidth="1"/>
    <col min="15874" max="15874" width="24.42578125" style="8" customWidth="1"/>
    <col min="15875" max="15875" width="20.28515625" style="8" customWidth="1"/>
    <col min="15876" max="15876" width="16.28515625" style="8" customWidth="1"/>
    <col min="15877" max="15877" width="32.42578125" style="8" customWidth="1"/>
    <col min="15878" max="15878" width="38.85546875" style="8" customWidth="1"/>
    <col min="15879" max="15879" width="14.5703125" style="8" customWidth="1"/>
    <col min="15880" max="15880" width="22.85546875" style="8" customWidth="1"/>
    <col min="15881" max="15881" width="19.140625" style="8" customWidth="1"/>
    <col min="15882" max="15882" width="15.140625" style="8" customWidth="1"/>
    <col min="15883" max="15883" width="18.28515625" style="8" customWidth="1"/>
    <col min="15884" max="15884" width="20" style="8" customWidth="1"/>
    <col min="15885" max="15885" width="7.42578125" style="8" customWidth="1"/>
    <col min="15886" max="15886" width="11.42578125" style="8"/>
    <col min="15887" max="15887" width="21.7109375" style="8" bestFit="1" customWidth="1"/>
    <col min="15888" max="15888" width="15.85546875" style="8" customWidth="1"/>
    <col min="15889" max="15889" width="15.5703125" style="8" customWidth="1"/>
    <col min="15890" max="15890" width="19.7109375" style="8" customWidth="1"/>
    <col min="15891" max="15891" width="25.7109375" style="8" customWidth="1"/>
    <col min="15892" max="15892" width="16.5703125" style="8" customWidth="1"/>
    <col min="15893" max="15893" width="18.42578125" style="8" bestFit="1" customWidth="1"/>
    <col min="15894" max="15894" width="14.85546875" style="8" customWidth="1"/>
    <col min="15895" max="15895" width="16.5703125" style="8" customWidth="1"/>
    <col min="15896" max="15896" width="22.28515625" style="8" bestFit="1" customWidth="1"/>
    <col min="15897" max="15897" width="11.42578125" style="8"/>
    <col min="15898" max="15898" width="12.85546875" style="8" customWidth="1"/>
    <col min="15899" max="15899" width="6.5703125" style="8" customWidth="1"/>
    <col min="15900" max="15900" width="10.85546875" style="8" bestFit="1" customWidth="1"/>
    <col min="15901" max="15901" width="6.42578125" style="8" customWidth="1"/>
    <col min="15902" max="15902" width="10.85546875" style="8" bestFit="1" customWidth="1"/>
    <col min="15903" max="15903" width="7" style="8" customWidth="1"/>
    <col min="15904" max="15904" width="11" style="8" customWidth="1"/>
    <col min="15905" max="15905" width="15.5703125" style="8" customWidth="1"/>
    <col min="15906" max="15925" width="11.42578125" style="8"/>
    <col min="15926" max="15926" width="17.7109375" style="8" customWidth="1"/>
    <col min="15927" max="16128" width="11.42578125" style="8"/>
    <col min="16129" max="16129" width="12" style="8" customWidth="1"/>
    <col min="16130" max="16130" width="24.42578125" style="8" customWidth="1"/>
    <col min="16131" max="16131" width="20.28515625" style="8" customWidth="1"/>
    <col min="16132" max="16132" width="16.28515625" style="8" customWidth="1"/>
    <col min="16133" max="16133" width="32.42578125" style="8" customWidth="1"/>
    <col min="16134" max="16134" width="38.85546875" style="8" customWidth="1"/>
    <col min="16135" max="16135" width="14.5703125" style="8" customWidth="1"/>
    <col min="16136" max="16136" width="22.85546875" style="8" customWidth="1"/>
    <col min="16137" max="16137" width="19.140625" style="8" customWidth="1"/>
    <col min="16138" max="16138" width="15.140625" style="8" customWidth="1"/>
    <col min="16139" max="16139" width="18.28515625" style="8" customWidth="1"/>
    <col min="16140" max="16140" width="20" style="8" customWidth="1"/>
    <col min="16141" max="16141" width="7.42578125" style="8" customWidth="1"/>
    <col min="16142" max="16142" width="11.42578125" style="8"/>
    <col min="16143" max="16143" width="21.7109375" style="8" bestFit="1" customWidth="1"/>
    <col min="16144" max="16144" width="15.85546875" style="8" customWidth="1"/>
    <col min="16145" max="16145" width="15.5703125" style="8" customWidth="1"/>
    <col min="16146" max="16146" width="19.7109375" style="8" customWidth="1"/>
    <col min="16147" max="16147" width="25.7109375" style="8" customWidth="1"/>
    <col min="16148" max="16148" width="16.5703125" style="8" customWidth="1"/>
    <col min="16149" max="16149" width="18.42578125" style="8" bestFit="1" customWidth="1"/>
    <col min="16150" max="16150" width="14.85546875" style="8" customWidth="1"/>
    <col min="16151" max="16151" width="16.5703125" style="8" customWidth="1"/>
    <col min="16152" max="16152" width="22.28515625" style="8" bestFit="1" customWidth="1"/>
    <col min="16153" max="16153" width="11.42578125" style="8"/>
    <col min="16154" max="16154" width="12.85546875" style="8" customWidth="1"/>
    <col min="16155" max="16155" width="6.5703125" style="8" customWidth="1"/>
    <col min="16156" max="16156" width="10.85546875" style="8" bestFit="1" customWidth="1"/>
    <col min="16157" max="16157" width="6.42578125" style="8" customWidth="1"/>
    <col min="16158" max="16158" width="10.85546875" style="8" bestFit="1" customWidth="1"/>
    <col min="16159" max="16159" width="7" style="8" customWidth="1"/>
    <col min="16160" max="16160" width="11" style="8" customWidth="1"/>
    <col min="16161" max="16161" width="15.5703125" style="8" customWidth="1"/>
    <col min="16162" max="16181" width="11.42578125" style="8"/>
    <col min="16182" max="16182" width="17.7109375" style="8" customWidth="1"/>
    <col min="16183" max="16384" width="11.42578125" style="8"/>
  </cols>
  <sheetData>
    <row r="1" spans="1:54" s="7" customFormat="1" ht="78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5" t="s">
        <v>13</v>
      </c>
      <c r="O1" s="4" t="s">
        <v>14</v>
      </c>
      <c r="P1" s="3" t="s">
        <v>15</v>
      </c>
      <c r="Q1" s="6" t="s">
        <v>16</v>
      </c>
      <c r="R1" s="4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</row>
    <row r="2" spans="1:54" ht="12.75" x14ac:dyDescent="0.2">
      <c r="A2" s="8"/>
      <c r="D2" s="9"/>
      <c r="G2" s="10"/>
      <c r="H2" s="11" t="s">
        <v>35</v>
      </c>
      <c r="J2" s="10"/>
      <c r="N2" s="34">
        <v>1</v>
      </c>
      <c r="O2" s="13" t="s">
        <v>83</v>
      </c>
      <c r="Q2" s="14">
        <v>41761</v>
      </c>
      <c r="R2" s="11">
        <v>41759</v>
      </c>
      <c r="U2" s="8"/>
      <c r="V2" s="9"/>
      <c r="W2" s="9"/>
      <c r="X2" s="9"/>
      <c r="Y2" s="9"/>
      <c r="Z2" s="9"/>
      <c r="AA2" s="15"/>
      <c r="AB2" s="9"/>
      <c r="AC2" s="15"/>
      <c r="AD2" s="9"/>
      <c r="AE2" s="15"/>
      <c r="AF2" s="9"/>
      <c r="AG2" s="8"/>
      <c r="BA2" s="16"/>
      <c r="BB2" s="16"/>
    </row>
    <row r="3" spans="1:54" x14ac:dyDescent="0.25">
      <c r="A3" s="32"/>
      <c r="D3" s="9"/>
      <c r="H3" s="11" t="s">
        <v>34</v>
      </c>
      <c r="J3" s="10"/>
      <c r="N3" s="34">
        <v>2</v>
      </c>
      <c r="O3" s="13" t="s">
        <v>75</v>
      </c>
      <c r="Q3" s="14">
        <v>41762</v>
      </c>
      <c r="R3" s="11">
        <v>41760</v>
      </c>
      <c r="U3" s="8"/>
      <c r="V3" s="9"/>
      <c r="W3" s="9"/>
      <c r="X3" s="9"/>
      <c r="Y3" s="9"/>
      <c r="Z3" s="9"/>
      <c r="AA3" s="15"/>
      <c r="AB3" s="9"/>
      <c r="AC3" s="15"/>
      <c r="AD3" s="9"/>
      <c r="AE3" s="15"/>
      <c r="AF3" s="15"/>
      <c r="AG3" s="8"/>
      <c r="BA3" s="16"/>
      <c r="BB3" s="16"/>
    </row>
    <row r="4" spans="1:54" ht="12.75" x14ac:dyDescent="0.2">
      <c r="A4" s="8"/>
      <c r="D4" s="10"/>
      <c r="H4" s="17" t="s">
        <v>33</v>
      </c>
      <c r="J4" s="10"/>
      <c r="N4" s="34">
        <v>3</v>
      </c>
      <c r="O4" s="13" t="s">
        <v>76</v>
      </c>
      <c r="Q4" s="14">
        <v>41763</v>
      </c>
      <c r="R4" s="11">
        <v>41761</v>
      </c>
      <c r="U4" s="8"/>
      <c r="V4" s="9"/>
      <c r="W4" s="9"/>
      <c r="X4" s="9"/>
      <c r="Y4" s="9"/>
      <c r="Z4" s="9"/>
      <c r="AA4" s="15"/>
      <c r="AB4" s="9"/>
      <c r="AC4" s="15"/>
      <c r="AD4" s="9"/>
      <c r="AE4" s="15"/>
      <c r="AF4" s="15"/>
      <c r="BB4" s="16"/>
    </row>
    <row r="5" spans="1:54" ht="12.75" x14ac:dyDescent="0.2">
      <c r="A5" s="8"/>
      <c r="D5" s="10"/>
      <c r="G5" s="10"/>
      <c r="H5" s="11" t="s">
        <v>37</v>
      </c>
      <c r="J5" s="10"/>
      <c r="N5" s="34">
        <v>4</v>
      </c>
      <c r="O5" s="13" t="s">
        <v>80</v>
      </c>
      <c r="Q5" s="14">
        <v>41764</v>
      </c>
      <c r="R5" s="11">
        <v>41762</v>
      </c>
      <c r="U5" s="8"/>
      <c r="V5" s="9"/>
      <c r="W5" s="9"/>
      <c r="X5" s="9"/>
      <c r="Y5" s="9"/>
      <c r="Z5" s="9"/>
      <c r="AA5" s="15"/>
      <c r="AB5" s="9"/>
      <c r="AC5" s="15"/>
      <c r="AD5" s="9"/>
      <c r="AE5" s="15"/>
      <c r="AF5" s="15"/>
      <c r="AG5" s="8"/>
      <c r="BB5" s="16"/>
    </row>
    <row r="6" spans="1:54" ht="12.75" x14ac:dyDescent="0.2">
      <c r="A6" s="8"/>
      <c r="D6" s="10"/>
      <c r="H6" s="11" t="s">
        <v>36</v>
      </c>
      <c r="J6" s="10"/>
      <c r="N6" s="34">
        <v>5</v>
      </c>
      <c r="O6" s="13" t="s">
        <v>82</v>
      </c>
      <c r="Q6" s="14">
        <v>41760</v>
      </c>
      <c r="R6" s="11">
        <v>41758</v>
      </c>
      <c r="U6" s="8"/>
      <c r="V6" s="9"/>
      <c r="W6" s="9"/>
      <c r="X6" s="9"/>
      <c r="Y6" s="9"/>
      <c r="Z6" s="9"/>
      <c r="AA6" s="15"/>
      <c r="AB6" s="9"/>
      <c r="AC6" s="15"/>
      <c r="AD6" s="9"/>
      <c r="AE6" s="15"/>
      <c r="AF6" s="15"/>
      <c r="AG6" s="8"/>
    </row>
    <row r="7" spans="1:54" ht="12.75" x14ac:dyDescent="0.2">
      <c r="A7" s="8"/>
      <c r="D7" s="10"/>
      <c r="H7" s="11" t="s">
        <v>79</v>
      </c>
      <c r="J7" s="10"/>
      <c r="L7" s="8" t="s">
        <v>84</v>
      </c>
      <c r="N7" s="34">
        <v>6</v>
      </c>
      <c r="O7" s="13" t="s">
        <v>77</v>
      </c>
      <c r="Q7" s="14">
        <v>41766</v>
      </c>
      <c r="R7" s="11">
        <v>41764</v>
      </c>
      <c r="U7" s="8"/>
      <c r="V7" s="9"/>
      <c r="W7" s="9"/>
      <c r="X7" s="9"/>
      <c r="Y7" s="9"/>
      <c r="Z7" s="9"/>
      <c r="AA7" s="15"/>
      <c r="AB7" s="9"/>
      <c r="AC7" s="15"/>
      <c r="AD7" s="9"/>
      <c r="AE7" s="15"/>
      <c r="AF7" s="15"/>
    </row>
    <row r="8" spans="1:54" ht="12.75" x14ac:dyDescent="0.2">
      <c r="A8" s="8"/>
      <c r="D8" s="10"/>
      <c r="H8" s="11" t="s">
        <v>78</v>
      </c>
      <c r="J8" s="10"/>
      <c r="L8" s="8" t="s">
        <v>84</v>
      </c>
      <c r="N8" s="34">
        <v>7</v>
      </c>
      <c r="O8" s="13" t="s">
        <v>81</v>
      </c>
      <c r="Q8" s="14">
        <v>41765</v>
      </c>
      <c r="R8" s="11">
        <v>41763</v>
      </c>
      <c r="U8" s="8"/>
      <c r="V8" s="9"/>
      <c r="W8" s="9"/>
      <c r="X8" s="9"/>
      <c r="Y8" s="9"/>
      <c r="Z8" s="9"/>
      <c r="AA8" s="15"/>
      <c r="AB8" s="9"/>
      <c r="AC8" s="15"/>
      <c r="AD8" s="9"/>
      <c r="AE8" s="15"/>
      <c r="AF8" s="15"/>
    </row>
    <row r="9" spans="1:54" ht="12.75" x14ac:dyDescent="0.2">
      <c r="A9" s="8"/>
      <c r="D9" s="8"/>
      <c r="H9" s="8"/>
      <c r="N9" s="8"/>
      <c r="O9" s="8"/>
      <c r="Q9" s="8"/>
      <c r="R9" s="8"/>
      <c r="S9" s="8"/>
      <c r="U9" s="16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8"/>
    </row>
    <row r="10" spans="1:54" ht="12.75" x14ac:dyDescent="0.2">
      <c r="A10" s="8"/>
      <c r="D10" s="8"/>
      <c r="H10" s="8"/>
      <c r="N10" s="8"/>
      <c r="O10" s="8"/>
      <c r="Q10" s="8"/>
      <c r="R10" s="8"/>
      <c r="S10" s="8"/>
      <c r="U10" s="16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8"/>
    </row>
    <row r="11" spans="1:54" ht="12.75" x14ac:dyDescent="0.2">
      <c r="A11" s="8"/>
      <c r="D11" s="8"/>
      <c r="H11" s="8"/>
      <c r="N11" s="8"/>
      <c r="O11" s="8"/>
      <c r="Q11" s="8"/>
      <c r="R11" s="8"/>
      <c r="S11" s="8"/>
      <c r="U11" s="16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8"/>
    </row>
    <row r="12" spans="1:54" ht="12.75" x14ac:dyDescent="0.2">
      <c r="A12" s="8"/>
      <c r="D12" s="8"/>
      <c r="H12" s="8"/>
      <c r="N12" s="8"/>
      <c r="O12" s="8"/>
      <c r="Q12" s="8"/>
      <c r="R12" s="8"/>
      <c r="S12" s="8"/>
      <c r="U12" s="16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8"/>
    </row>
    <row r="13" spans="1:54" ht="12.75" x14ac:dyDescent="0.2">
      <c r="A13" s="8"/>
      <c r="D13" s="8"/>
      <c r="H13" s="8"/>
      <c r="N13" s="8"/>
      <c r="O13" s="8"/>
      <c r="Q13" s="8"/>
      <c r="R13" s="8"/>
      <c r="S13" s="8"/>
      <c r="U13" s="16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"/>
    </row>
    <row r="14" spans="1:54" ht="12.75" x14ac:dyDescent="0.2">
      <c r="A14" s="8"/>
      <c r="D14" s="8"/>
      <c r="H14" s="8"/>
      <c r="N14" s="8"/>
      <c r="O14" s="8"/>
      <c r="Q14" s="8"/>
      <c r="R14" s="8"/>
      <c r="S14" s="8"/>
      <c r="U14" s="16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8"/>
    </row>
    <row r="15" spans="1:54" ht="12.75" x14ac:dyDescent="0.2">
      <c r="A15" s="8"/>
      <c r="D15" s="8"/>
      <c r="H15" s="8"/>
      <c r="N15" s="8"/>
      <c r="O15" s="8"/>
      <c r="Q15" s="8"/>
      <c r="R15" s="8"/>
      <c r="S15" s="8"/>
      <c r="U15" s="16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8"/>
    </row>
    <row r="16" spans="1:54" ht="12.75" x14ac:dyDescent="0.2">
      <c r="A16" s="8"/>
      <c r="D16" s="8"/>
      <c r="H16" s="8"/>
      <c r="N16" s="8"/>
      <c r="O16" s="8"/>
      <c r="Q16" s="8"/>
      <c r="R16" s="8"/>
      <c r="S16" s="8"/>
      <c r="U16" s="16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8"/>
    </row>
    <row r="17" spans="1:33" ht="12.75" x14ac:dyDescent="0.2">
      <c r="A17" s="8"/>
      <c r="D17" s="8"/>
      <c r="H17" s="8"/>
      <c r="N17" s="8"/>
      <c r="O17" s="8"/>
      <c r="Q17" s="8"/>
      <c r="R17" s="8"/>
      <c r="S17" s="8"/>
      <c r="U17" s="16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"/>
    </row>
    <row r="18" spans="1:33" ht="12.75" x14ac:dyDescent="0.2">
      <c r="A18" s="8"/>
      <c r="D18" s="8"/>
      <c r="H18" s="8"/>
      <c r="N18" s="8"/>
      <c r="O18" s="8"/>
      <c r="Q18" s="8"/>
      <c r="R18" s="8"/>
      <c r="S18" s="8"/>
      <c r="U18" s="16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8"/>
    </row>
    <row r="19" spans="1:33" ht="12.75" x14ac:dyDescent="0.2">
      <c r="A19" s="8"/>
      <c r="D19" s="8"/>
      <c r="H19" s="8"/>
      <c r="N19" s="8"/>
      <c r="O19" s="8"/>
      <c r="Q19" s="8"/>
      <c r="R19" s="8"/>
      <c r="S19" s="8"/>
      <c r="U19" s="16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8"/>
    </row>
    <row r="20" spans="1:33" ht="12.75" x14ac:dyDescent="0.2">
      <c r="A20" s="8"/>
      <c r="D20" s="8"/>
      <c r="H20" s="8"/>
      <c r="N20" s="8"/>
      <c r="O20" s="8"/>
      <c r="Q20" s="8"/>
      <c r="R20" s="8"/>
      <c r="S20" s="8"/>
      <c r="U20" s="16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8"/>
    </row>
    <row r="21" spans="1:33" ht="12.75" x14ac:dyDescent="0.2">
      <c r="A21" s="8"/>
      <c r="D21" s="8"/>
      <c r="H21" s="8"/>
      <c r="N21" s="8"/>
      <c r="O21" s="8"/>
      <c r="Q21" s="8"/>
      <c r="R21" s="8"/>
      <c r="S21" s="8"/>
      <c r="U21" s="16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"/>
    </row>
    <row r="22" spans="1:33" ht="12.75" x14ac:dyDescent="0.2">
      <c r="A22" s="8"/>
      <c r="D22" s="8"/>
      <c r="H22" s="8"/>
      <c r="N22" s="8"/>
      <c r="O22" s="8"/>
      <c r="Q22" s="8"/>
      <c r="R22" s="8"/>
      <c r="S22" s="8"/>
      <c r="U22" s="16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8"/>
    </row>
    <row r="23" spans="1:33" ht="12.75" x14ac:dyDescent="0.2">
      <c r="A23" s="8"/>
      <c r="D23" s="8"/>
      <c r="H23" s="8"/>
      <c r="N23" s="8"/>
      <c r="O23" s="8"/>
      <c r="Q23" s="8"/>
      <c r="R23" s="8"/>
      <c r="S23" s="8"/>
      <c r="U23" s="16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8"/>
    </row>
    <row r="24" spans="1:33" ht="12.75" x14ac:dyDescent="0.2">
      <c r="A24" s="8"/>
      <c r="D24" s="8"/>
      <c r="H24" s="8"/>
      <c r="N24" s="8"/>
      <c r="O24" s="8"/>
      <c r="Q24" s="8"/>
      <c r="R24" s="8"/>
      <c r="S24" s="8"/>
      <c r="U24" s="16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8"/>
    </row>
    <row r="25" spans="1:33" ht="12.75" x14ac:dyDescent="0.2">
      <c r="A25" s="8"/>
      <c r="D25" s="8"/>
      <c r="H25" s="8"/>
      <c r="N25" s="8"/>
      <c r="O25" s="8"/>
      <c r="Q25" s="8"/>
      <c r="R25" s="8"/>
      <c r="S25" s="8"/>
      <c r="U25" s="16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8"/>
    </row>
    <row r="26" spans="1:33" ht="12.75" x14ac:dyDescent="0.2">
      <c r="A26" s="8"/>
      <c r="D26" s="8"/>
      <c r="H26" s="8"/>
      <c r="N26" s="8"/>
      <c r="O26" s="8"/>
      <c r="Q26" s="8"/>
      <c r="R26" s="8"/>
      <c r="S26" s="8"/>
      <c r="U26" s="16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8"/>
    </row>
    <row r="27" spans="1:33" ht="12.75" x14ac:dyDescent="0.2">
      <c r="A27" s="8"/>
      <c r="D27" s="8"/>
      <c r="H27" s="8"/>
      <c r="N27" s="8"/>
      <c r="O27" s="8"/>
      <c r="Q27" s="8"/>
      <c r="R27" s="8"/>
      <c r="S27" s="8"/>
      <c r="U27" s="16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</row>
    <row r="28" spans="1:33" ht="12.75" x14ac:dyDescent="0.2">
      <c r="A28" s="8"/>
      <c r="D28" s="8"/>
      <c r="H28" s="8"/>
      <c r="N28" s="8"/>
      <c r="O28" s="8"/>
      <c r="Q28" s="8"/>
      <c r="R28" s="8"/>
      <c r="S28" s="8"/>
      <c r="U28" s="16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8"/>
    </row>
    <row r="29" spans="1:33" ht="12.75" x14ac:dyDescent="0.2">
      <c r="A29" s="8"/>
      <c r="D29" s="8"/>
      <c r="H29" s="8"/>
      <c r="N29" s="8"/>
      <c r="O29" s="8"/>
      <c r="Q29" s="8"/>
      <c r="R29" s="8"/>
      <c r="S29" s="8"/>
      <c r="U29" s="16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8"/>
    </row>
    <row r="30" spans="1:33" ht="12.75" x14ac:dyDescent="0.2">
      <c r="A30" s="8"/>
      <c r="D30" s="8"/>
      <c r="H30" s="8"/>
      <c r="N30" s="8"/>
      <c r="O30" s="8"/>
      <c r="Q30" s="8"/>
      <c r="R30" s="8"/>
      <c r="S30" s="8"/>
      <c r="U30" s="16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8"/>
    </row>
    <row r="31" spans="1:33" ht="12.75" x14ac:dyDescent="0.2">
      <c r="A31" s="8"/>
      <c r="D31" s="8"/>
      <c r="H31" s="8"/>
      <c r="N31" s="8"/>
      <c r="O31" s="8"/>
      <c r="Q31" s="8"/>
      <c r="R31" s="8"/>
      <c r="S31" s="8"/>
      <c r="U31" s="16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8"/>
    </row>
    <row r="32" spans="1:33" ht="12.75" x14ac:dyDescent="0.2">
      <c r="A32" s="8"/>
      <c r="D32" s="8"/>
      <c r="H32" s="8"/>
      <c r="N32" s="8"/>
      <c r="O32" s="8"/>
      <c r="Q32" s="8"/>
      <c r="R32" s="8"/>
      <c r="S32" s="8"/>
      <c r="U32" s="16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8"/>
    </row>
    <row r="33" spans="1:33" ht="12.75" x14ac:dyDescent="0.2">
      <c r="A33" s="8"/>
      <c r="D33" s="8"/>
      <c r="H33" s="8"/>
      <c r="N33" s="8"/>
      <c r="O33" s="8"/>
      <c r="Q33" s="8"/>
      <c r="R33" s="8"/>
      <c r="S33" s="8"/>
      <c r="U33" s="16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8"/>
    </row>
    <row r="34" spans="1:33" ht="12.75" x14ac:dyDescent="0.2">
      <c r="A34" s="8"/>
      <c r="D34" s="8"/>
      <c r="H34" s="8"/>
      <c r="N34" s="8"/>
      <c r="O34" s="8"/>
      <c r="Q34" s="8"/>
      <c r="R34" s="8"/>
      <c r="S34" s="8"/>
      <c r="U34" s="16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8"/>
    </row>
    <row r="35" spans="1:33" ht="12.75" x14ac:dyDescent="0.2">
      <c r="A35" s="8"/>
      <c r="D35" s="8"/>
      <c r="H35" s="8"/>
      <c r="N35" s="8"/>
      <c r="O35" s="8"/>
      <c r="Q35" s="8"/>
      <c r="R35" s="8"/>
      <c r="S35" s="8"/>
      <c r="U35" s="16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8"/>
    </row>
    <row r="36" spans="1:33" ht="12.75" x14ac:dyDescent="0.2">
      <c r="A36" s="8"/>
      <c r="D36" s="8"/>
      <c r="H36" s="8"/>
      <c r="N36" s="8"/>
      <c r="O36" s="8"/>
      <c r="Q36" s="8"/>
      <c r="R36" s="8"/>
      <c r="S36" s="8"/>
      <c r="U36" s="16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8"/>
    </row>
    <row r="37" spans="1:33" ht="12.75" x14ac:dyDescent="0.2">
      <c r="A37" s="8"/>
      <c r="D37" s="8"/>
      <c r="H37" s="8"/>
      <c r="N37" s="8"/>
      <c r="O37" s="8"/>
      <c r="Q37" s="8"/>
      <c r="R37" s="8"/>
      <c r="S37" s="8"/>
      <c r="U37" s="16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8"/>
    </row>
    <row r="38" spans="1:33" ht="12.75" x14ac:dyDescent="0.2">
      <c r="A38" s="8"/>
      <c r="D38" s="8"/>
      <c r="H38" s="8"/>
      <c r="N38" s="8"/>
      <c r="O38" s="8"/>
      <c r="Q38" s="8"/>
      <c r="R38" s="8"/>
      <c r="S38" s="8"/>
      <c r="U38" s="16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8"/>
    </row>
    <row r="39" spans="1:33" ht="12.75" x14ac:dyDescent="0.2">
      <c r="A39" s="8"/>
      <c r="D39" s="8"/>
      <c r="H39" s="8"/>
      <c r="N39" s="8"/>
      <c r="O39" s="8"/>
      <c r="Q39" s="8"/>
      <c r="R39" s="8"/>
      <c r="S39" s="8"/>
      <c r="U39" s="16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8"/>
    </row>
    <row r="40" spans="1:33" ht="12.75" x14ac:dyDescent="0.2">
      <c r="A40" s="8"/>
      <c r="D40" s="8"/>
      <c r="H40" s="8"/>
      <c r="N40" s="8"/>
      <c r="O40" s="8"/>
      <c r="Q40" s="8"/>
      <c r="R40" s="8"/>
      <c r="S40" s="8"/>
      <c r="U40" s="16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8"/>
    </row>
    <row r="41" spans="1:33" ht="12.75" x14ac:dyDescent="0.2">
      <c r="A41" s="8"/>
      <c r="D41" s="8"/>
      <c r="H41" s="8"/>
      <c r="N41" s="8"/>
      <c r="O41" s="8"/>
      <c r="Q41" s="8"/>
      <c r="R41" s="8"/>
      <c r="S41" s="8"/>
      <c r="U41" s="16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8"/>
    </row>
    <row r="42" spans="1:33" ht="12.75" x14ac:dyDescent="0.2">
      <c r="A42" s="8"/>
      <c r="D42" s="8"/>
      <c r="H42" s="8"/>
      <c r="N42" s="8"/>
      <c r="O42" s="8"/>
      <c r="Q42" s="8"/>
      <c r="R42" s="8"/>
      <c r="S42" s="8"/>
      <c r="U42" s="16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8"/>
    </row>
    <row r="43" spans="1:33" ht="12.75" x14ac:dyDescent="0.2">
      <c r="A43" s="8"/>
      <c r="D43" s="8"/>
      <c r="H43" s="8"/>
      <c r="N43" s="8"/>
      <c r="O43" s="8"/>
      <c r="Q43" s="8"/>
      <c r="R43" s="8"/>
      <c r="S43" s="8"/>
      <c r="U43" s="16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8"/>
    </row>
    <row r="44" spans="1:33" ht="12.75" x14ac:dyDescent="0.2">
      <c r="A44" s="8"/>
      <c r="D44" s="8"/>
      <c r="H44" s="8"/>
      <c r="N44" s="8"/>
      <c r="O44" s="8"/>
      <c r="Q44" s="8"/>
      <c r="R44" s="8"/>
      <c r="S44" s="8"/>
      <c r="U44" s="16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8"/>
    </row>
    <row r="45" spans="1:33" ht="12.75" x14ac:dyDescent="0.2">
      <c r="A45" s="8"/>
      <c r="D45" s="8"/>
      <c r="H45" s="8"/>
      <c r="N45" s="8"/>
      <c r="O45" s="8"/>
      <c r="Q45" s="8"/>
      <c r="R45" s="8"/>
      <c r="S45" s="8"/>
      <c r="U45" s="16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8"/>
    </row>
    <row r="46" spans="1:33" ht="12.75" x14ac:dyDescent="0.2">
      <c r="A46" s="8"/>
      <c r="D46" s="8"/>
      <c r="H46" s="8"/>
      <c r="N46" s="8"/>
      <c r="O46" s="8"/>
      <c r="Q46" s="8"/>
      <c r="R46" s="8"/>
      <c r="S46" s="8"/>
      <c r="U46" s="16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8"/>
    </row>
    <row r="47" spans="1:33" ht="12.75" x14ac:dyDescent="0.2">
      <c r="A47" s="8"/>
      <c r="D47" s="8"/>
      <c r="H47" s="8"/>
      <c r="N47" s="8"/>
      <c r="O47" s="8"/>
      <c r="Q47" s="8"/>
      <c r="R47" s="8"/>
      <c r="S47" s="8"/>
      <c r="U47" s="16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8"/>
    </row>
    <row r="48" spans="1:33" ht="12.75" x14ac:dyDescent="0.2">
      <c r="A48" s="8"/>
      <c r="D48" s="8"/>
      <c r="H48" s="8"/>
      <c r="N48" s="8"/>
      <c r="O48" s="8"/>
      <c r="Q48" s="8"/>
      <c r="R48" s="8"/>
      <c r="S48" s="8"/>
      <c r="U48" s="16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8"/>
    </row>
    <row r="49" spans="1:33" ht="12.75" x14ac:dyDescent="0.2">
      <c r="A49" s="8"/>
      <c r="D49" s="8"/>
      <c r="H49" s="8"/>
      <c r="N49" s="8"/>
      <c r="O49" s="8"/>
      <c r="Q49" s="8"/>
      <c r="R49" s="8"/>
      <c r="S49" s="8"/>
      <c r="U49" s="16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8"/>
    </row>
    <row r="50" spans="1:33" ht="12.75" x14ac:dyDescent="0.2">
      <c r="A50" s="8"/>
      <c r="D50" s="8"/>
      <c r="H50" s="8"/>
      <c r="N50" s="8"/>
      <c r="O50" s="8"/>
      <c r="Q50" s="8"/>
      <c r="R50" s="8"/>
      <c r="S50" s="8"/>
      <c r="U50" s="16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8"/>
    </row>
    <row r="51" spans="1:33" ht="12.75" x14ac:dyDescent="0.2">
      <c r="A51" s="8"/>
      <c r="D51" s="8"/>
      <c r="H51" s="8"/>
      <c r="N51" s="8"/>
      <c r="O51" s="8"/>
      <c r="Q51" s="8"/>
      <c r="R51" s="8"/>
      <c r="S51" s="8"/>
      <c r="U51" s="16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8"/>
    </row>
    <row r="52" spans="1:33" ht="12.75" x14ac:dyDescent="0.2">
      <c r="A52" s="8"/>
      <c r="D52" s="8"/>
      <c r="H52" s="8"/>
      <c r="N52" s="8"/>
      <c r="O52" s="8"/>
      <c r="Q52" s="8"/>
      <c r="R52" s="8"/>
      <c r="S52" s="8"/>
      <c r="U52" s="16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8"/>
    </row>
    <row r="53" spans="1:33" ht="12.75" x14ac:dyDescent="0.2">
      <c r="A53" s="8"/>
      <c r="D53" s="8"/>
      <c r="H53" s="8"/>
      <c r="N53" s="8"/>
      <c r="O53" s="8"/>
      <c r="Q53" s="8"/>
      <c r="R53" s="8"/>
      <c r="S53" s="8"/>
      <c r="U53" s="16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8"/>
    </row>
    <row r="54" spans="1:33" ht="12.75" x14ac:dyDescent="0.2">
      <c r="A54" s="8"/>
      <c r="D54" s="8"/>
      <c r="H54" s="8"/>
      <c r="N54" s="8"/>
      <c r="O54" s="8"/>
      <c r="Q54" s="8"/>
      <c r="R54" s="8"/>
      <c r="S54" s="8"/>
      <c r="U54" s="16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8"/>
    </row>
    <row r="55" spans="1:33" ht="12.75" x14ac:dyDescent="0.2">
      <c r="A55" s="8"/>
      <c r="D55" s="8"/>
      <c r="H55" s="8"/>
      <c r="N55" s="8"/>
      <c r="O55" s="8"/>
      <c r="Q55" s="8"/>
      <c r="R55" s="8"/>
      <c r="S55" s="8"/>
      <c r="U55" s="16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8"/>
    </row>
    <row r="56" spans="1:33" ht="12.75" x14ac:dyDescent="0.2">
      <c r="A56" s="8"/>
      <c r="D56" s="8"/>
      <c r="H56" s="8"/>
      <c r="N56" s="8"/>
      <c r="O56" s="8"/>
      <c r="Q56" s="8"/>
      <c r="R56" s="8"/>
      <c r="S56" s="8"/>
      <c r="U56" s="16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8"/>
    </row>
    <row r="57" spans="1:33" ht="12.75" x14ac:dyDescent="0.2">
      <c r="A57" s="8"/>
      <c r="D57" s="8"/>
      <c r="H57" s="8"/>
      <c r="N57" s="8"/>
      <c r="O57" s="8"/>
      <c r="Q57" s="8"/>
      <c r="R57" s="8"/>
      <c r="S57" s="8"/>
      <c r="U57" s="16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8"/>
    </row>
    <row r="58" spans="1:33" ht="12.75" x14ac:dyDescent="0.2">
      <c r="A58" s="8"/>
      <c r="D58" s="8"/>
      <c r="H58" s="8"/>
      <c r="N58" s="8"/>
      <c r="O58" s="8"/>
      <c r="Q58" s="8"/>
      <c r="R58" s="8"/>
      <c r="S58" s="8"/>
      <c r="U58" s="16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8"/>
    </row>
    <row r="59" spans="1:33" ht="12.75" x14ac:dyDescent="0.2">
      <c r="A59" s="8"/>
      <c r="D59" s="8"/>
      <c r="H59" s="8"/>
      <c r="N59" s="8"/>
      <c r="O59" s="8"/>
      <c r="Q59" s="8"/>
      <c r="R59" s="8"/>
      <c r="S59" s="8"/>
      <c r="U59" s="16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8"/>
    </row>
    <row r="60" spans="1:33" ht="12.75" x14ac:dyDescent="0.2">
      <c r="A60" s="8"/>
      <c r="D60" s="8"/>
      <c r="H60" s="8"/>
      <c r="N60" s="8"/>
      <c r="O60" s="8"/>
      <c r="Q60" s="8"/>
      <c r="R60" s="8"/>
      <c r="S60" s="8"/>
      <c r="U60" s="16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8"/>
    </row>
    <row r="61" spans="1:33" ht="12.75" x14ac:dyDescent="0.2">
      <c r="A61" s="8"/>
      <c r="D61" s="8"/>
      <c r="H61" s="8"/>
      <c r="N61" s="8"/>
      <c r="O61" s="8"/>
      <c r="Q61" s="8"/>
      <c r="R61" s="8"/>
      <c r="S61" s="8"/>
      <c r="U61" s="16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8"/>
    </row>
    <row r="62" spans="1:33" ht="12.75" x14ac:dyDescent="0.2">
      <c r="A62" s="8"/>
      <c r="D62" s="8"/>
      <c r="H62" s="8"/>
      <c r="N62" s="8"/>
      <c r="O62" s="8"/>
      <c r="Q62" s="8"/>
      <c r="R62" s="8"/>
      <c r="S62" s="8"/>
      <c r="U62" s="16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8"/>
    </row>
    <row r="63" spans="1:33" ht="12.75" x14ac:dyDescent="0.2">
      <c r="A63" s="8"/>
      <c r="D63" s="8"/>
      <c r="H63" s="8"/>
      <c r="N63" s="8"/>
      <c r="O63" s="8"/>
      <c r="Q63" s="8"/>
      <c r="R63" s="8"/>
      <c r="S63" s="8"/>
      <c r="U63" s="16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8"/>
    </row>
    <row r="64" spans="1:33" ht="12.75" x14ac:dyDescent="0.2">
      <c r="A64" s="8"/>
      <c r="D64" s="8"/>
      <c r="H64" s="8"/>
      <c r="N64" s="8"/>
      <c r="O64" s="8"/>
      <c r="Q64" s="8"/>
      <c r="R64" s="8"/>
      <c r="S64" s="8"/>
      <c r="U64" s="16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8"/>
    </row>
    <row r="65" spans="1:33" ht="12.75" x14ac:dyDescent="0.2">
      <c r="A65" s="8"/>
      <c r="D65" s="8"/>
      <c r="H65" s="8"/>
      <c r="N65" s="8"/>
      <c r="O65" s="8"/>
      <c r="Q65" s="8"/>
      <c r="R65" s="8"/>
      <c r="S65" s="8"/>
      <c r="U65" s="16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8"/>
    </row>
    <row r="66" spans="1:33" ht="12.75" x14ac:dyDescent="0.2">
      <c r="A66" s="8"/>
      <c r="D66" s="8"/>
      <c r="H66" s="8"/>
      <c r="N66" s="8"/>
      <c r="O66" s="8"/>
      <c r="Q66" s="8"/>
      <c r="R66" s="8"/>
      <c r="S66" s="8"/>
      <c r="U66" s="16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8"/>
    </row>
    <row r="67" spans="1:33" ht="12.75" x14ac:dyDescent="0.2">
      <c r="A67" s="8"/>
      <c r="D67" s="8"/>
      <c r="H67" s="8"/>
      <c r="N67" s="8"/>
      <c r="O67" s="8"/>
      <c r="Q67" s="8"/>
      <c r="R67" s="8"/>
      <c r="S67" s="8"/>
      <c r="U67" s="16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8"/>
    </row>
    <row r="68" spans="1:33" ht="12.75" x14ac:dyDescent="0.2">
      <c r="A68" s="8"/>
      <c r="D68" s="8"/>
      <c r="H68" s="8"/>
      <c r="N68" s="8"/>
      <c r="O68" s="8"/>
      <c r="Q68" s="8"/>
      <c r="R68" s="8"/>
      <c r="S68" s="8"/>
      <c r="U68" s="16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8"/>
    </row>
    <row r="69" spans="1:33" ht="12.75" x14ac:dyDescent="0.2">
      <c r="A69" s="8"/>
      <c r="D69" s="8"/>
      <c r="H69" s="8"/>
      <c r="N69" s="8"/>
      <c r="O69" s="8"/>
      <c r="Q69" s="8"/>
      <c r="R69" s="8"/>
      <c r="S69" s="8"/>
      <c r="U69" s="16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8"/>
    </row>
    <row r="70" spans="1:33" ht="12.75" x14ac:dyDescent="0.2">
      <c r="A70" s="8"/>
      <c r="D70" s="8"/>
      <c r="H70" s="8"/>
      <c r="N70" s="8"/>
      <c r="O70" s="8"/>
      <c r="Q70" s="8"/>
      <c r="R70" s="8"/>
      <c r="S70" s="8"/>
      <c r="U70" s="16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8"/>
    </row>
    <row r="71" spans="1:33" ht="12.75" x14ac:dyDescent="0.2">
      <c r="A71" s="8"/>
      <c r="D71" s="8"/>
      <c r="H71" s="8"/>
      <c r="N71" s="8"/>
      <c r="O71" s="8"/>
      <c r="Q71" s="8"/>
      <c r="R71" s="8"/>
      <c r="S71" s="8"/>
      <c r="U71" s="16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8"/>
    </row>
    <row r="72" spans="1:33" ht="12.75" x14ac:dyDescent="0.2">
      <c r="A72" s="8"/>
      <c r="D72" s="8"/>
      <c r="H72" s="8"/>
      <c r="N72" s="8"/>
      <c r="O72" s="8"/>
      <c r="Q72" s="8"/>
      <c r="R72" s="8"/>
      <c r="S72" s="8"/>
      <c r="U72" s="16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8"/>
    </row>
    <row r="73" spans="1:33" ht="12.75" x14ac:dyDescent="0.2">
      <c r="A73" s="8"/>
      <c r="D73" s="8"/>
      <c r="H73" s="8"/>
      <c r="N73" s="8"/>
      <c r="O73" s="8"/>
      <c r="Q73" s="8"/>
      <c r="R73" s="8"/>
      <c r="S73" s="8"/>
      <c r="U73" s="16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8"/>
    </row>
    <row r="74" spans="1:33" ht="12.75" x14ac:dyDescent="0.2">
      <c r="A74" s="8"/>
      <c r="D74" s="8"/>
      <c r="H74" s="8"/>
      <c r="N74" s="8"/>
      <c r="O74" s="8"/>
      <c r="Q74" s="8"/>
      <c r="R74" s="8"/>
      <c r="S74" s="8"/>
      <c r="U74" s="16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8"/>
    </row>
    <row r="75" spans="1:33" ht="12.75" x14ac:dyDescent="0.2">
      <c r="A75" s="8"/>
      <c r="D75" s="8"/>
      <c r="H75" s="8"/>
      <c r="N75" s="8"/>
      <c r="O75" s="8"/>
      <c r="Q75" s="8"/>
      <c r="R75" s="8"/>
      <c r="S75" s="8"/>
      <c r="U75" s="16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8"/>
    </row>
    <row r="76" spans="1:33" ht="12.75" x14ac:dyDescent="0.2">
      <c r="A76" s="8"/>
      <c r="D76" s="8"/>
      <c r="H76" s="8"/>
      <c r="N76" s="8"/>
      <c r="O76" s="8"/>
      <c r="Q76" s="8"/>
      <c r="R76" s="8"/>
      <c r="S76" s="8"/>
      <c r="U76" s="16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8"/>
    </row>
    <row r="77" spans="1:33" ht="12.75" x14ac:dyDescent="0.2">
      <c r="A77" s="8"/>
      <c r="D77" s="8"/>
      <c r="H77" s="8"/>
      <c r="N77" s="8"/>
      <c r="O77" s="8"/>
      <c r="Q77" s="8"/>
      <c r="R77" s="8"/>
      <c r="S77" s="8"/>
      <c r="U77" s="16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8"/>
    </row>
    <row r="78" spans="1:33" ht="12.75" x14ac:dyDescent="0.2">
      <c r="A78" s="8"/>
      <c r="D78" s="8"/>
      <c r="H78" s="8"/>
      <c r="N78" s="8"/>
      <c r="O78" s="8"/>
      <c r="Q78" s="8"/>
      <c r="R78" s="8"/>
      <c r="S78" s="8"/>
      <c r="U78" s="16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8"/>
    </row>
    <row r="79" spans="1:33" ht="12.75" x14ac:dyDescent="0.2">
      <c r="A79" s="8"/>
      <c r="D79" s="8"/>
      <c r="H79" s="8"/>
      <c r="N79" s="8"/>
      <c r="O79" s="8"/>
      <c r="Q79" s="8"/>
      <c r="R79" s="8"/>
      <c r="S79" s="8"/>
      <c r="U79" s="16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8"/>
    </row>
    <row r="80" spans="1:33" ht="12.75" x14ac:dyDescent="0.2">
      <c r="A80" s="8"/>
      <c r="D80" s="8"/>
      <c r="H80" s="8"/>
      <c r="N80" s="8"/>
      <c r="O80" s="8"/>
      <c r="Q80" s="8"/>
      <c r="R80" s="8"/>
      <c r="S80" s="8"/>
      <c r="U80" s="16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8"/>
    </row>
    <row r="81" spans="1:33" ht="12.75" x14ac:dyDescent="0.2">
      <c r="A81" s="8"/>
      <c r="D81" s="8"/>
      <c r="H81" s="8"/>
      <c r="N81" s="8"/>
      <c r="O81" s="8"/>
      <c r="Q81" s="8"/>
      <c r="R81" s="8"/>
      <c r="S81" s="8"/>
      <c r="U81" s="16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8"/>
    </row>
    <row r="82" spans="1:33" ht="12.75" x14ac:dyDescent="0.2">
      <c r="A82" s="8"/>
      <c r="D82" s="8"/>
      <c r="H82" s="8"/>
      <c r="N82" s="8"/>
      <c r="O82" s="8"/>
      <c r="Q82" s="8"/>
      <c r="R82" s="8"/>
      <c r="S82" s="8"/>
      <c r="U82" s="16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8"/>
    </row>
    <row r="83" spans="1:33" ht="12.75" x14ac:dyDescent="0.2">
      <c r="A83" s="8"/>
      <c r="D83" s="8"/>
      <c r="H83" s="8"/>
      <c r="N83" s="8"/>
      <c r="O83" s="8"/>
      <c r="Q83" s="8"/>
      <c r="R83" s="8"/>
      <c r="S83" s="8"/>
      <c r="U83" s="16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8"/>
    </row>
    <row r="84" spans="1:33" ht="12.75" x14ac:dyDescent="0.2">
      <c r="A84" s="8"/>
      <c r="D84" s="8"/>
      <c r="H84" s="8"/>
      <c r="N84" s="8"/>
      <c r="O84" s="8"/>
      <c r="Q84" s="8"/>
      <c r="R84" s="8"/>
      <c r="S84" s="8"/>
      <c r="U84" s="16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8"/>
    </row>
    <row r="85" spans="1:33" ht="12.75" x14ac:dyDescent="0.2">
      <c r="A85" s="8"/>
      <c r="D85" s="8"/>
      <c r="H85" s="8"/>
      <c r="N85" s="8"/>
      <c r="O85" s="8"/>
      <c r="Q85" s="8"/>
      <c r="R85" s="8"/>
      <c r="S85" s="8"/>
      <c r="U85" s="16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8"/>
    </row>
    <row r="86" spans="1:33" ht="12.75" x14ac:dyDescent="0.2">
      <c r="A86" s="8"/>
      <c r="D86" s="8"/>
      <c r="H86" s="8"/>
      <c r="N86" s="8"/>
      <c r="O86" s="8"/>
      <c r="Q86" s="8"/>
      <c r="R86" s="8"/>
      <c r="S86" s="8"/>
      <c r="U86" s="16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8"/>
    </row>
    <row r="87" spans="1:33" ht="12.75" x14ac:dyDescent="0.2">
      <c r="A87" s="8"/>
      <c r="D87" s="8"/>
      <c r="H87" s="8"/>
      <c r="N87" s="8"/>
      <c r="O87" s="8"/>
      <c r="Q87" s="8"/>
      <c r="R87" s="8"/>
      <c r="S87" s="8"/>
      <c r="U87" s="16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8"/>
    </row>
    <row r="88" spans="1:33" ht="12.75" x14ac:dyDescent="0.2">
      <c r="A88" s="8"/>
      <c r="D88" s="8"/>
      <c r="H88" s="8"/>
      <c r="N88" s="8"/>
      <c r="O88" s="8"/>
      <c r="Q88" s="8"/>
      <c r="R88" s="8"/>
      <c r="S88" s="8"/>
      <c r="U88" s="16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8"/>
    </row>
    <row r="89" spans="1:33" ht="12.75" x14ac:dyDescent="0.2">
      <c r="A89" s="8"/>
      <c r="D89" s="8"/>
      <c r="H89" s="8"/>
      <c r="N89" s="8"/>
      <c r="O89" s="8"/>
      <c r="Q89" s="8"/>
      <c r="R89" s="8"/>
      <c r="S89" s="8"/>
      <c r="U89" s="16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8"/>
    </row>
    <row r="90" spans="1:33" ht="12.75" x14ac:dyDescent="0.2">
      <c r="A90" s="8"/>
      <c r="D90" s="8"/>
      <c r="H90" s="8"/>
      <c r="N90" s="8"/>
      <c r="O90" s="8"/>
      <c r="Q90" s="8"/>
      <c r="R90" s="8"/>
      <c r="S90" s="8"/>
      <c r="U90" s="16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8"/>
    </row>
    <row r="91" spans="1:33" ht="12.75" x14ac:dyDescent="0.2">
      <c r="A91" s="8"/>
      <c r="D91" s="8"/>
      <c r="H91" s="8"/>
      <c r="N91" s="8"/>
      <c r="O91" s="8"/>
      <c r="Q91" s="8"/>
      <c r="R91" s="8"/>
      <c r="S91" s="8"/>
      <c r="U91" s="16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8"/>
    </row>
    <row r="92" spans="1:33" ht="12.75" x14ac:dyDescent="0.2">
      <c r="A92" s="8"/>
      <c r="D92" s="8"/>
      <c r="H92" s="8"/>
      <c r="N92" s="8"/>
      <c r="O92" s="8"/>
      <c r="Q92" s="8"/>
      <c r="R92" s="8"/>
      <c r="S92" s="8"/>
      <c r="U92" s="16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8"/>
    </row>
    <row r="93" spans="1:33" ht="12.75" x14ac:dyDescent="0.2">
      <c r="A93" s="8"/>
      <c r="D93" s="8"/>
      <c r="H93" s="8"/>
      <c r="N93" s="8"/>
      <c r="O93" s="8"/>
      <c r="Q93" s="8"/>
      <c r="R93" s="8"/>
      <c r="S93" s="8"/>
      <c r="U93" s="16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8"/>
    </row>
    <row r="94" spans="1:33" ht="12.75" x14ac:dyDescent="0.2">
      <c r="A94" s="8"/>
      <c r="D94" s="8"/>
      <c r="H94" s="8"/>
      <c r="N94" s="8"/>
      <c r="O94" s="8"/>
      <c r="Q94" s="8"/>
      <c r="R94" s="8"/>
      <c r="S94" s="8"/>
      <c r="U94" s="16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8"/>
    </row>
    <row r="95" spans="1:33" ht="12.75" x14ac:dyDescent="0.2">
      <c r="A95" s="8"/>
      <c r="D95" s="8"/>
      <c r="H95" s="8"/>
      <c r="N95" s="8"/>
      <c r="O95" s="8"/>
      <c r="Q95" s="8"/>
      <c r="R95" s="8"/>
      <c r="S95" s="8"/>
      <c r="U95" s="16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8"/>
    </row>
    <row r="96" spans="1:33" ht="12.75" x14ac:dyDescent="0.2">
      <c r="A96" s="8"/>
      <c r="D96" s="8"/>
      <c r="H96" s="8"/>
      <c r="N96" s="8"/>
      <c r="O96" s="8"/>
      <c r="Q96" s="8"/>
      <c r="R96" s="8"/>
      <c r="S96" s="8"/>
      <c r="U96" s="16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8"/>
    </row>
    <row r="97" spans="1:33" ht="12.75" x14ac:dyDescent="0.2">
      <c r="A97" s="8"/>
      <c r="D97" s="8"/>
      <c r="H97" s="8"/>
      <c r="N97" s="8"/>
      <c r="O97" s="8"/>
      <c r="Q97" s="8"/>
      <c r="R97" s="8"/>
      <c r="S97" s="8"/>
      <c r="U97" s="16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8"/>
    </row>
    <row r="98" spans="1:33" ht="12.75" x14ac:dyDescent="0.2">
      <c r="A98" s="8"/>
      <c r="D98" s="8"/>
      <c r="H98" s="8"/>
      <c r="N98" s="8"/>
      <c r="O98" s="8"/>
      <c r="Q98" s="8"/>
      <c r="R98" s="8"/>
      <c r="S98" s="8"/>
      <c r="U98" s="16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8"/>
    </row>
    <row r="99" spans="1:33" ht="12.75" x14ac:dyDescent="0.2">
      <c r="A99" s="8"/>
      <c r="D99" s="8"/>
      <c r="H99" s="8"/>
      <c r="N99" s="8"/>
      <c r="O99" s="8"/>
      <c r="Q99" s="8"/>
      <c r="R99" s="8"/>
      <c r="S99" s="8"/>
      <c r="U99" s="16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8"/>
    </row>
    <row r="100" spans="1:33" ht="12.75" x14ac:dyDescent="0.2">
      <c r="A100" s="8"/>
      <c r="D100" s="8"/>
      <c r="H100" s="8"/>
      <c r="N100" s="8"/>
      <c r="O100" s="8"/>
      <c r="Q100" s="8"/>
      <c r="R100" s="8"/>
      <c r="S100" s="8"/>
      <c r="U100" s="16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8"/>
    </row>
    <row r="101" spans="1:33" ht="12.75" x14ac:dyDescent="0.2">
      <c r="A101" s="8"/>
      <c r="D101" s="8"/>
      <c r="H101" s="8"/>
      <c r="N101" s="8"/>
      <c r="O101" s="8"/>
      <c r="Q101" s="8"/>
      <c r="R101" s="8"/>
      <c r="S101" s="8"/>
      <c r="U101" s="16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8"/>
    </row>
    <row r="102" spans="1:33" ht="12.75" x14ac:dyDescent="0.2">
      <c r="A102" s="8"/>
      <c r="D102" s="8"/>
      <c r="H102" s="8"/>
      <c r="N102" s="8"/>
      <c r="O102" s="8"/>
      <c r="Q102" s="8"/>
      <c r="R102" s="8"/>
      <c r="S102" s="8"/>
      <c r="U102" s="16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8"/>
    </row>
    <row r="103" spans="1:33" ht="12.75" x14ac:dyDescent="0.2">
      <c r="A103" s="8"/>
      <c r="D103" s="8"/>
      <c r="H103" s="8"/>
      <c r="N103" s="8"/>
      <c r="O103" s="8"/>
      <c r="Q103" s="8"/>
      <c r="R103" s="8"/>
      <c r="S103" s="8"/>
      <c r="U103" s="16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8"/>
    </row>
    <row r="104" spans="1:33" ht="12.75" x14ac:dyDescent="0.2">
      <c r="A104" s="8"/>
      <c r="D104" s="8"/>
      <c r="H104" s="8"/>
      <c r="N104" s="8"/>
      <c r="O104" s="8"/>
      <c r="Q104" s="8"/>
      <c r="R104" s="8"/>
      <c r="S104" s="8"/>
      <c r="U104" s="16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8"/>
    </row>
    <row r="105" spans="1:33" ht="12.75" x14ac:dyDescent="0.2">
      <c r="A105" s="8"/>
      <c r="D105" s="8"/>
      <c r="H105" s="8"/>
      <c r="N105" s="8"/>
      <c r="O105" s="8"/>
      <c r="Q105" s="8"/>
      <c r="R105" s="8"/>
      <c r="S105" s="8"/>
      <c r="U105" s="16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8"/>
    </row>
    <row r="106" spans="1:33" ht="12.75" x14ac:dyDescent="0.2">
      <c r="A106" s="8"/>
      <c r="D106" s="8"/>
      <c r="H106" s="8"/>
      <c r="N106" s="8"/>
      <c r="O106" s="8"/>
      <c r="Q106" s="8"/>
      <c r="R106" s="8"/>
      <c r="S106" s="8"/>
      <c r="U106" s="16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8"/>
    </row>
    <row r="107" spans="1:33" ht="12.75" x14ac:dyDescent="0.2">
      <c r="A107" s="8"/>
      <c r="D107" s="8"/>
      <c r="H107" s="8"/>
      <c r="N107" s="8"/>
      <c r="O107" s="8"/>
      <c r="Q107" s="8"/>
      <c r="R107" s="8"/>
      <c r="S107" s="8"/>
      <c r="U107" s="16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8"/>
    </row>
    <row r="108" spans="1:33" ht="12.75" x14ac:dyDescent="0.2">
      <c r="A108" s="8"/>
      <c r="D108" s="8"/>
      <c r="H108" s="8"/>
      <c r="N108" s="8"/>
      <c r="O108" s="8"/>
      <c r="Q108" s="8"/>
      <c r="R108" s="8"/>
      <c r="S108" s="8"/>
      <c r="U108" s="16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8"/>
    </row>
    <row r="109" spans="1:33" ht="12.75" x14ac:dyDescent="0.2">
      <c r="A109" s="8"/>
      <c r="D109" s="8"/>
      <c r="H109" s="8"/>
      <c r="N109" s="8"/>
      <c r="O109" s="8"/>
      <c r="Q109" s="8"/>
      <c r="R109" s="8"/>
      <c r="S109" s="8"/>
      <c r="U109" s="16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8"/>
    </row>
    <row r="110" spans="1:33" ht="12.75" x14ac:dyDescent="0.2">
      <c r="A110" s="8"/>
      <c r="D110" s="8"/>
      <c r="H110" s="8"/>
      <c r="N110" s="8"/>
      <c r="O110" s="8"/>
      <c r="Q110" s="8"/>
      <c r="R110" s="8"/>
      <c r="S110" s="8"/>
      <c r="U110" s="16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8"/>
    </row>
    <row r="111" spans="1:33" ht="12.75" x14ac:dyDescent="0.2">
      <c r="A111" s="8"/>
      <c r="D111" s="8"/>
      <c r="H111" s="8"/>
      <c r="N111" s="8"/>
      <c r="O111" s="8"/>
      <c r="Q111" s="8"/>
      <c r="R111" s="8"/>
      <c r="S111" s="8"/>
      <c r="U111" s="16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8"/>
    </row>
    <row r="112" spans="1:33" ht="12.75" x14ac:dyDescent="0.2">
      <c r="A112" s="8"/>
      <c r="D112" s="8"/>
      <c r="H112" s="8"/>
      <c r="N112" s="8"/>
      <c r="O112" s="8"/>
      <c r="Q112" s="8"/>
      <c r="R112" s="8"/>
      <c r="S112" s="8"/>
      <c r="U112" s="16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8"/>
    </row>
    <row r="113" spans="1:33" ht="12.75" x14ac:dyDescent="0.2">
      <c r="A113" s="8"/>
      <c r="D113" s="8"/>
      <c r="H113" s="8"/>
      <c r="N113" s="8"/>
      <c r="O113" s="8"/>
      <c r="Q113" s="8"/>
      <c r="R113" s="8"/>
      <c r="S113" s="8"/>
      <c r="U113" s="16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8"/>
    </row>
    <row r="114" spans="1:33" ht="12.75" x14ac:dyDescent="0.2">
      <c r="A114" s="8"/>
      <c r="D114" s="8"/>
      <c r="H114" s="8"/>
      <c r="N114" s="8"/>
      <c r="O114" s="8"/>
      <c r="Q114" s="8"/>
      <c r="R114" s="8"/>
      <c r="S114" s="8"/>
      <c r="U114" s="16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8"/>
    </row>
    <row r="115" spans="1:33" ht="12.75" x14ac:dyDescent="0.2">
      <c r="A115" s="8"/>
      <c r="D115" s="8"/>
      <c r="H115" s="8"/>
      <c r="N115" s="8"/>
      <c r="O115" s="8"/>
      <c r="Q115" s="8"/>
      <c r="R115" s="8"/>
      <c r="S115" s="8"/>
      <c r="U115" s="16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8"/>
    </row>
    <row r="116" spans="1:33" ht="12.75" x14ac:dyDescent="0.2">
      <c r="A116" s="8"/>
      <c r="D116" s="8"/>
      <c r="H116" s="8"/>
      <c r="N116" s="8"/>
      <c r="O116" s="8"/>
      <c r="Q116" s="8"/>
      <c r="R116" s="8"/>
      <c r="S116" s="8"/>
      <c r="U116" s="16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8"/>
    </row>
    <row r="117" spans="1:33" ht="12.75" x14ac:dyDescent="0.2">
      <c r="A117" s="8"/>
      <c r="D117" s="8"/>
      <c r="H117" s="8"/>
      <c r="N117" s="8"/>
      <c r="O117" s="8"/>
      <c r="Q117" s="8"/>
      <c r="R117" s="8"/>
      <c r="S117" s="8"/>
      <c r="U117" s="16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8"/>
    </row>
    <row r="118" spans="1:33" ht="12.75" x14ac:dyDescent="0.2">
      <c r="A118" s="8"/>
      <c r="D118" s="8"/>
      <c r="H118" s="8"/>
      <c r="N118" s="8"/>
      <c r="O118" s="8"/>
      <c r="Q118" s="8"/>
      <c r="R118" s="8"/>
      <c r="S118" s="8"/>
      <c r="U118" s="16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8"/>
    </row>
    <row r="119" spans="1:33" ht="12.75" x14ac:dyDescent="0.2">
      <c r="A119" s="8"/>
      <c r="D119" s="8"/>
      <c r="H119" s="8"/>
      <c r="N119" s="8"/>
      <c r="O119" s="8"/>
      <c r="Q119" s="8"/>
      <c r="R119" s="8"/>
      <c r="S119" s="8"/>
      <c r="U119" s="16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8"/>
    </row>
    <row r="120" spans="1:33" ht="12.75" x14ac:dyDescent="0.2">
      <c r="A120" s="8"/>
      <c r="D120" s="8"/>
      <c r="H120" s="8"/>
      <c r="N120" s="8"/>
      <c r="O120" s="8"/>
      <c r="Q120" s="8"/>
      <c r="R120" s="8"/>
      <c r="S120" s="8"/>
      <c r="U120" s="16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8"/>
    </row>
    <row r="121" spans="1:33" ht="12.75" x14ac:dyDescent="0.2">
      <c r="A121" s="8"/>
      <c r="D121" s="8"/>
      <c r="H121" s="8"/>
      <c r="N121" s="8"/>
      <c r="O121" s="8"/>
      <c r="Q121" s="8"/>
      <c r="R121" s="8"/>
      <c r="S121" s="8"/>
      <c r="U121" s="16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8"/>
    </row>
    <row r="122" spans="1:33" ht="12.75" x14ac:dyDescent="0.2">
      <c r="A122" s="8"/>
      <c r="D122" s="8"/>
      <c r="H122" s="8"/>
      <c r="N122" s="8"/>
      <c r="O122" s="8"/>
      <c r="Q122" s="8"/>
      <c r="R122" s="8"/>
      <c r="S122" s="8"/>
      <c r="U122" s="16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8"/>
    </row>
    <row r="123" spans="1:33" ht="12.75" x14ac:dyDescent="0.2">
      <c r="A123" s="8"/>
      <c r="D123" s="8"/>
      <c r="H123" s="8"/>
      <c r="N123" s="8"/>
      <c r="O123" s="8"/>
      <c r="Q123" s="8"/>
      <c r="R123" s="8"/>
      <c r="S123" s="8"/>
      <c r="U123" s="16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8"/>
    </row>
    <row r="124" spans="1:33" ht="12.75" x14ac:dyDescent="0.2">
      <c r="A124" s="8"/>
      <c r="D124" s="8"/>
      <c r="H124" s="8"/>
      <c r="N124" s="8"/>
      <c r="O124" s="8"/>
      <c r="Q124" s="8"/>
      <c r="R124" s="8"/>
      <c r="S124" s="8"/>
      <c r="U124" s="16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8"/>
    </row>
    <row r="125" spans="1:33" ht="12.75" x14ac:dyDescent="0.2">
      <c r="A125" s="8"/>
      <c r="D125" s="8"/>
      <c r="H125" s="8"/>
      <c r="N125" s="8"/>
      <c r="O125" s="8"/>
      <c r="Q125" s="8"/>
      <c r="R125" s="8"/>
      <c r="S125" s="8"/>
      <c r="U125" s="16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8"/>
    </row>
    <row r="126" spans="1:33" ht="12.75" x14ac:dyDescent="0.2">
      <c r="A126" s="8"/>
      <c r="D126" s="8"/>
      <c r="H126" s="8"/>
      <c r="N126" s="8"/>
      <c r="O126" s="8"/>
      <c r="Q126" s="8"/>
      <c r="R126" s="8"/>
      <c r="S126" s="8"/>
      <c r="U126" s="16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8"/>
    </row>
    <row r="127" spans="1:33" ht="12.75" x14ac:dyDescent="0.2">
      <c r="A127" s="8"/>
      <c r="D127" s="8"/>
      <c r="H127" s="8"/>
      <c r="N127" s="8"/>
      <c r="O127" s="8"/>
      <c r="Q127" s="8"/>
      <c r="R127" s="8"/>
      <c r="S127" s="8"/>
      <c r="U127" s="16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8"/>
    </row>
    <row r="128" spans="1:33" ht="12.75" x14ac:dyDescent="0.2">
      <c r="A128" s="8"/>
      <c r="D128" s="8"/>
      <c r="H128" s="8"/>
      <c r="N128" s="8"/>
      <c r="O128" s="8"/>
      <c r="Q128" s="8"/>
      <c r="R128" s="8"/>
      <c r="S128" s="8"/>
      <c r="U128" s="16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8"/>
    </row>
    <row r="129" spans="1:33" ht="12.75" x14ac:dyDescent="0.2">
      <c r="A129" s="8"/>
      <c r="D129" s="8"/>
      <c r="H129" s="8"/>
      <c r="N129" s="8"/>
      <c r="O129" s="8"/>
      <c r="Q129" s="8"/>
      <c r="R129" s="8"/>
      <c r="S129" s="8"/>
      <c r="U129" s="16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8"/>
    </row>
    <row r="130" spans="1:33" ht="12.75" x14ac:dyDescent="0.2">
      <c r="A130" s="8"/>
      <c r="D130" s="8"/>
      <c r="H130" s="8"/>
      <c r="N130" s="8"/>
      <c r="O130" s="8"/>
      <c r="Q130" s="8"/>
      <c r="R130" s="8"/>
      <c r="S130" s="8"/>
      <c r="U130" s="16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8"/>
    </row>
    <row r="131" spans="1:33" ht="12.75" x14ac:dyDescent="0.2">
      <c r="A131" s="8"/>
      <c r="D131" s="8"/>
      <c r="H131" s="8"/>
      <c r="N131" s="8"/>
      <c r="O131" s="8"/>
      <c r="Q131" s="8"/>
      <c r="R131" s="8"/>
      <c r="S131" s="8"/>
      <c r="U131" s="16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8"/>
    </row>
    <row r="132" spans="1:33" ht="12.75" x14ac:dyDescent="0.2">
      <c r="A132" s="8"/>
      <c r="D132" s="8"/>
      <c r="H132" s="8"/>
      <c r="N132" s="8"/>
      <c r="O132" s="8"/>
      <c r="Q132" s="8"/>
      <c r="R132" s="8"/>
      <c r="S132" s="8"/>
      <c r="U132" s="16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8"/>
    </row>
    <row r="133" spans="1:33" ht="12.75" x14ac:dyDescent="0.2">
      <c r="A133" s="8"/>
      <c r="D133" s="8"/>
      <c r="H133" s="8"/>
      <c r="N133" s="8"/>
      <c r="O133" s="8"/>
      <c r="Q133" s="8"/>
      <c r="R133" s="8"/>
      <c r="S133" s="8"/>
      <c r="U133" s="16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8"/>
    </row>
    <row r="134" spans="1:33" ht="12.75" x14ac:dyDescent="0.2">
      <c r="A134" s="8"/>
      <c r="D134" s="8"/>
      <c r="H134" s="8"/>
      <c r="N134" s="8"/>
      <c r="O134" s="8"/>
      <c r="Q134" s="8"/>
      <c r="R134" s="8"/>
      <c r="S134" s="8"/>
      <c r="U134" s="16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8"/>
    </row>
    <row r="135" spans="1:33" ht="12.75" x14ac:dyDescent="0.2">
      <c r="A135" s="8"/>
      <c r="D135" s="8"/>
      <c r="H135" s="8"/>
      <c r="N135" s="8"/>
      <c r="O135" s="8"/>
      <c r="Q135" s="8"/>
      <c r="R135" s="8"/>
      <c r="S135" s="8"/>
      <c r="U135" s="16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8"/>
    </row>
    <row r="136" spans="1:33" ht="12.75" x14ac:dyDescent="0.2">
      <c r="A136" s="8"/>
      <c r="D136" s="8"/>
      <c r="H136" s="8"/>
      <c r="N136" s="8"/>
      <c r="O136" s="8"/>
      <c r="Q136" s="8"/>
      <c r="R136" s="8"/>
      <c r="S136" s="8"/>
      <c r="U136" s="16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8"/>
    </row>
    <row r="137" spans="1:33" ht="12.75" x14ac:dyDescent="0.2">
      <c r="A137" s="8"/>
      <c r="D137" s="8"/>
      <c r="H137" s="8"/>
      <c r="N137" s="8"/>
      <c r="O137" s="8"/>
      <c r="Q137" s="8"/>
      <c r="R137" s="8"/>
      <c r="S137" s="8"/>
      <c r="U137" s="16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8"/>
    </row>
    <row r="138" spans="1:33" ht="12.75" x14ac:dyDescent="0.2">
      <c r="A138" s="8"/>
      <c r="D138" s="8"/>
      <c r="H138" s="8"/>
      <c r="N138" s="8"/>
      <c r="O138" s="8"/>
      <c r="Q138" s="8"/>
      <c r="R138" s="8"/>
      <c r="S138" s="8"/>
      <c r="U138" s="16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8"/>
    </row>
    <row r="139" spans="1:33" ht="12.75" x14ac:dyDescent="0.2">
      <c r="A139" s="8"/>
      <c r="D139" s="8"/>
      <c r="H139" s="8"/>
      <c r="N139" s="8"/>
      <c r="O139" s="8"/>
      <c r="Q139" s="8"/>
      <c r="R139" s="8"/>
      <c r="S139" s="8"/>
      <c r="U139" s="16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8"/>
    </row>
    <row r="140" spans="1:33" ht="12.75" x14ac:dyDescent="0.2">
      <c r="A140" s="8"/>
      <c r="D140" s="8"/>
      <c r="H140" s="8"/>
      <c r="N140" s="8"/>
      <c r="O140" s="8"/>
      <c r="Q140" s="8"/>
      <c r="R140" s="8"/>
      <c r="S140" s="8"/>
      <c r="U140" s="16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8"/>
    </row>
    <row r="141" spans="1:33" ht="12.75" x14ac:dyDescent="0.2">
      <c r="A141" s="8"/>
      <c r="D141" s="8"/>
      <c r="H141" s="8"/>
      <c r="N141" s="8"/>
      <c r="O141" s="8"/>
      <c r="Q141" s="8"/>
      <c r="R141" s="8"/>
      <c r="S141" s="8"/>
      <c r="U141" s="16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8"/>
    </row>
    <row r="142" spans="1:33" ht="12.75" x14ac:dyDescent="0.2">
      <c r="A142" s="8"/>
      <c r="D142" s="8"/>
      <c r="H142" s="8"/>
      <c r="N142" s="8"/>
      <c r="O142" s="8"/>
      <c r="Q142" s="8"/>
      <c r="R142" s="8"/>
      <c r="S142" s="8"/>
      <c r="U142" s="16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8"/>
    </row>
    <row r="143" spans="1:33" ht="12.75" x14ac:dyDescent="0.2">
      <c r="A143" s="8"/>
      <c r="D143" s="8"/>
      <c r="H143" s="8"/>
      <c r="N143" s="8"/>
      <c r="O143" s="8"/>
      <c r="Q143" s="8"/>
      <c r="R143" s="8"/>
      <c r="S143" s="8"/>
      <c r="U143" s="16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8"/>
    </row>
    <row r="144" spans="1:33" ht="12.75" x14ac:dyDescent="0.2">
      <c r="A144" s="8"/>
      <c r="D144" s="8"/>
      <c r="H144" s="8"/>
      <c r="N144" s="8"/>
      <c r="O144" s="8"/>
      <c r="Q144" s="8"/>
      <c r="R144" s="8"/>
      <c r="S144" s="8"/>
      <c r="U144" s="16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8"/>
    </row>
    <row r="145" spans="1:33" ht="12.75" x14ac:dyDescent="0.2">
      <c r="A145" s="8"/>
      <c r="D145" s="8"/>
      <c r="H145" s="8"/>
      <c r="N145" s="8"/>
      <c r="O145" s="8"/>
      <c r="Q145" s="8"/>
      <c r="R145" s="8"/>
      <c r="S145" s="8"/>
      <c r="U145" s="16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8"/>
    </row>
    <row r="146" spans="1:33" ht="12.75" x14ac:dyDescent="0.2">
      <c r="A146" s="8"/>
      <c r="D146" s="8"/>
      <c r="H146" s="8"/>
      <c r="N146" s="8"/>
      <c r="O146" s="8"/>
      <c r="Q146" s="8"/>
      <c r="R146" s="8"/>
      <c r="S146" s="8"/>
      <c r="U146" s="16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8"/>
    </row>
    <row r="147" spans="1:33" ht="12.75" x14ac:dyDescent="0.2">
      <c r="A147" s="8"/>
      <c r="D147" s="8"/>
      <c r="H147" s="8"/>
      <c r="N147" s="8"/>
      <c r="O147" s="8"/>
      <c r="Q147" s="8"/>
      <c r="R147" s="8"/>
      <c r="S147" s="8"/>
      <c r="U147" s="16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8"/>
    </row>
    <row r="148" spans="1:33" ht="12.75" x14ac:dyDescent="0.2">
      <c r="A148" s="8"/>
      <c r="D148" s="8"/>
      <c r="H148" s="8"/>
      <c r="N148" s="8"/>
      <c r="O148" s="8"/>
      <c r="Q148" s="8"/>
      <c r="R148" s="8"/>
      <c r="S148" s="8"/>
      <c r="U148" s="16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8"/>
    </row>
    <row r="149" spans="1:33" ht="12.75" x14ac:dyDescent="0.2">
      <c r="A149" s="8"/>
      <c r="D149" s="8"/>
      <c r="H149" s="8"/>
      <c r="N149" s="8"/>
      <c r="O149" s="8"/>
      <c r="Q149" s="8"/>
      <c r="R149" s="8"/>
      <c r="S149" s="8"/>
      <c r="U149" s="16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8"/>
    </row>
    <row r="150" spans="1:33" ht="12.75" x14ac:dyDescent="0.2">
      <c r="A150" s="8"/>
      <c r="D150" s="8"/>
      <c r="H150" s="8"/>
      <c r="N150" s="8"/>
      <c r="O150" s="8"/>
      <c r="Q150" s="8"/>
      <c r="R150" s="8"/>
      <c r="S150" s="8"/>
      <c r="U150" s="16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8"/>
    </row>
    <row r="151" spans="1:33" ht="12.75" x14ac:dyDescent="0.2">
      <c r="A151" s="8"/>
      <c r="D151" s="8"/>
      <c r="H151" s="8"/>
      <c r="N151" s="8"/>
      <c r="O151" s="8"/>
      <c r="Q151" s="8"/>
      <c r="R151" s="8"/>
      <c r="S151" s="8"/>
      <c r="U151" s="16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8"/>
    </row>
    <row r="152" spans="1:33" ht="12.75" x14ac:dyDescent="0.2">
      <c r="A152" s="8"/>
      <c r="D152" s="8"/>
      <c r="H152" s="8"/>
      <c r="N152" s="8"/>
      <c r="O152" s="8"/>
      <c r="Q152" s="8"/>
      <c r="R152" s="8"/>
      <c r="S152" s="8"/>
      <c r="U152" s="16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8"/>
    </row>
    <row r="153" spans="1:33" ht="12.75" x14ac:dyDescent="0.2">
      <c r="A153" s="8"/>
      <c r="D153" s="8"/>
      <c r="H153" s="8"/>
      <c r="N153" s="8"/>
      <c r="O153" s="8"/>
      <c r="Q153" s="8"/>
      <c r="R153" s="8"/>
      <c r="S153" s="8"/>
      <c r="U153" s="16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8"/>
    </row>
    <row r="154" spans="1:33" ht="12.75" x14ac:dyDescent="0.2">
      <c r="A154" s="8"/>
      <c r="D154" s="8"/>
      <c r="H154" s="8"/>
      <c r="N154" s="8"/>
      <c r="O154" s="8"/>
      <c r="Q154" s="8"/>
      <c r="R154" s="8"/>
      <c r="S154" s="8"/>
      <c r="U154" s="16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8"/>
    </row>
    <row r="155" spans="1:33" ht="12.75" x14ac:dyDescent="0.2">
      <c r="A155" s="8"/>
      <c r="D155" s="8"/>
      <c r="H155" s="8"/>
      <c r="N155" s="8"/>
      <c r="O155" s="8"/>
      <c r="Q155" s="8"/>
      <c r="R155" s="8"/>
      <c r="S155" s="8"/>
      <c r="U155" s="16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8"/>
    </row>
    <row r="156" spans="1:33" ht="12.75" x14ac:dyDescent="0.2">
      <c r="A156" s="8"/>
      <c r="D156" s="8"/>
      <c r="H156" s="8"/>
      <c r="N156" s="8"/>
      <c r="O156" s="8"/>
      <c r="Q156" s="8"/>
      <c r="R156" s="8"/>
      <c r="S156" s="8"/>
      <c r="U156" s="16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8"/>
    </row>
    <row r="157" spans="1:33" ht="12.75" x14ac:dyDescent="0.2">
      <c r="A157" s="8"/>
      <c r="D157" s="8"/>
      <c r="H157" s="8"/>
      <c r="N157" s="8"/>
      <c r="O157" s="8"/>
      <c r="Q157" s="8"/>
      <c r="R157" s="8"/>
      <c r="S157" s="8"/>
      <c r="U157" s="16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8"/>
    </row>
    <row r="158" spans="1:33" ht="12.75" x14ac:dyDescent="0.2">
      <c r="A158" s="8"/>
      <c r="D158" s="8"/>
      <c r="H158" s="8"/>
      <c r="N158" s="8"/>
      <c r="O158" s="8"/>
      <c r="Q158" s="8"/>
      <c r="R158" s="8"/>
      <c r="S158" s="8"/>
      <c r="U158" s="16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8"/>
    </row>
    <row r="159" spans="1:33" ht="12.75" x14ac:dyDescent="0.2">
      <c r="A159" s="8"/>
      <c r="D159" s="8"/>
      <c r="H159" s="8"/>
      <c r="N159" s="8"/>
      <c r="O159" s="8"/>
      <c r="Q159" s="8"/>
      <c r="R159" s="8"/>
      <c r="S159" s="8"/>
      <c r="U159" s="16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8"/>
    </row>
    <row r="160" spans="1:33" ht="12.75" x14ac:dyDescent="0.2">
      <c r="A160" s="8"/>
      <c r="D160" s="8"/>
      <c r="H160" s="8"/>
      <c r="N160" s="8"/>
      <c r="O160" s="8"/>
      <c r="Q160" s="8"/>
      <c r="R160" s="8"/>
      <c r="S160" s="8"/>
      <c r="U160" s="16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8"/>
    </row>
    <row r="161" spans="1:33" ht="12.75" x14ac:dyDescent="0.2">
      <c r="A161" s="8"/>
      <c r="D161" s="8"/>
      <c r="H161" s="8"/>
      <c r="N161" s="8"/>
      <c r="O161" s="8"/>
      <c r="Q161" s="8"/>
      <c r="R161" s="8"/>
      <c r="S161" s="8"/>
      <c r="U161" s="16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8"/>
    </row>
    <row r="162" spans="1:33" ht="12.75" x14ac:dyDescent="0.2">
      <c r="A162" s="8"/>
      <c r="D162" s="8"/>
      <c r="H162" s="8"/>
      <c r="N162" s="8"/>
      <c r="O162" s="8"/>
      <c r="Q162" s="8"/>
      <c r="R162" s="8"/>
      <c r="S162" s="8"/>
      <c r="U162" s="16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8"/>
    </row>
    <row r="163" spans="1:33" ht="12.75" x14ac:dyDescent="0.2">
      <c r="A163" s="8"/>
      <c r="D163" s="8"/>
      <c r="H163" s="8"/>
      <c r="N163" s="8"/>
      <c r="O163" s="8"/>
      <c r="Q163" s="8"/>
      <c r="R163" s="8"/>
      <c r="S163" s="8"/>
      <c r="U163" s="16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8"/>
    </row>
    <row r="164" spans="1:33" ht="12.75" x14ac:dyDescent="0.2">
      <c r="A164" s="8"/>
      <c r="D164" s="8"/>
      <c r="H164" s="8"/>
      <c r="N164" s="8"/>
      <c r="O164" s="8"/>
      <c r="Q164" s="8"/>
      <c r="R164" s="8"/>
      <c r="S164" s="8"/>
      <c r="U164" s="16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8"/>
    </row>
    <row r="165" spans="1:33" ht="12.75" x14ac:dyDescent="0.2">
      <c r="A165" s="8"/>
      <c r="D165" s="8"/>
      <c r="H165" s="8"/>
      <c r="N165" s="8"/>
      <c r="O165" s="8"/>
      <c r="Q165" s="8"/>
      <c r="R165" s="8"/>
      <c r="S165" s="8"/>
      <c r="U165" s="16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8"/>
    </row>
    <row r="166" spans="1:33" ht="12.75" x14ac:dyDescent="0.2">
      <c r="A166" s="8"/>
      <c r="D166" s="8"/>
      <c r="H166" s="8"/>
      <c r="N166" s="8"/>
      <c r="O166" s="8"/>
      <c r="Q166" s="8"/>
      <c r="R166" s="8"/>
      <c r="S166" s="8"/>
      <c r="U166" s="16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8"/>
    </row>
    <row r="167" spans="1:33" ht="12.75" x14ac:dyDescent="0.2">
      <c r="A167" s="8"/>
      <c r="D167" s="8"/>
      <c r="H167" s="8"/>
      <c r="N167" s="8"/>
      <c r="O167" s="8"/>
      <c r="Q167" s="8"/>
      <c r="R167" s="8"/>
      <c r="S167" s="8"/>
      <c r="U167" s="16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8"/>
    </row>
    <row r="168" spans="1:33" ht="12.75" x14ac:dyDescent="0.2">
      <c r="A168" s="8"/>
      <c r="D168" s="8"/>
      <c r="H168" s="8"/>
      <c r="N168" s="8"/>
      <c r="O168" s="8"/>
      <c r="Q168" s="8"/>
      <c r="R168" s="8"/>
      <c r="S168" s="8"/>
      <c r="U168" s="16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8"/>
    </row>
    <row r="169" spans="1:33" ht="12.75" x14ac:dyDescent="0.2">
      <c r="A169" s="8"/>
      <c r="D169" s="8"/>
      <c r="H169" s="8"/>
      <c r="N169" s="8"/>
      <c r="O169" s="8"/>
      <c r="Q169" s="8"/>
      <c r="R169" s="8"/>
      <c r="S169" s="8"/>
      <c r="U169" s="16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8"/>
    </row>
    <row r="170" spans="1:33" ht="12.75" x14ac:dyDescent="0.2">
      <c r="A170" s="8"/>
      <c r="D170" s="8"/>
      <c r="H170" s="8"/>
      <c r="N170" s="8"/>
      <c r="O170" s="8"/>
      <c r="Q170" s="8"/>
      <c r="R170" s="8"/>
      <c r="S170" s="8"/>
      <c r="U170" s="16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8"/>
    </row>
    <row r="171" spans="1:33" ht="12.75" x14ac:dyDescent="0.2">
      <c r="A171" s="8"/>
      <c r="D171" s="8"/>
      <c r="H171" s="8"/>
      <c r="N171" s="8"/>
      <c r="O171" s="8"/>
      <c r="Q171" s="8"/>
      <c r="R171" s="8"/>
      <c r="S171" s="8"/>
      <c r="U171" s="16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8"/>
    </row>
    <row r="172" spans="1:33" ht="12.75" x14ac:dyDescent="0.2">
      <c r="A172" s="8"/>
      <c r="D172" s="8"/>
      <c r="H172" s="8"/>
      <c r="N172" s="8"/>
      <c r="O172" s="8"/>
      <c r="Q172" s="8"/>
      <c r="R172" s="8"/>
      <c r="S172" s="8"/>
      <c r="U172" s="16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8"/>
    </row>
    <row r="173" spans="1:33" ht="12.75" x14ac:dyDescent="0.2">
      <c r="A173" s="8"/>
      <c r="D173" s="8"/>
      <c r="H173" s="8"/>
      <c r="N173" s="8"/>
      <c r="O173" s="8"/>
      <c r="Q173" s="8"/>
      <c r="R173" s="8"/>
      <c r="S173" s="8"/>
      <c r="U173" s="16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8"/>
    </row>
    <row r="174" spans="1:33" ht="12.75" x14ac:dyDescent="0.2">
      <c r="A174" s="8"/>
      <c r="D174" s="8"/>
      <c r="H174" s="8"/>
      <c r="N174" s="8"/>
      <c r="O174" s="8"/>
      <c r="Q174" s="8"/>
      <c r="R174" s="8"/>
      <c r="S174" s="8"/>
      <c r="U174" s="16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8"/>
    </row>
    <row r="175" spans="1:33" ht="12.75" x14ac:dyDescent="0.2">
      <c r="A175" s="8"/>
      <c r="D175" s="8"/>
      <c r="H175" s="8"/>
      <c r="N175" s="8"/>
      <c r="O175" s="8"/>
      <c r="Q175" s="8"/>
      <c r="R175" s="8"/>
      <c r="S175" s="8"/>
      <c r="U175" s="16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8"/>
    </row>
    <row r="176" spans="1:33" ht="12.75" x14ac:dyDescent="0.2">
      <c r="A176" s="8"/>
      <c r="D176" s="8"/>
      <c r="H176" s="8"/>
      <c r="N176" s="8"/>
      <c r="O176" s="8"/>
      <c r="Q176" s="8"/>
      <c r="R176" s="8"/>
      <c r="S176" s="8"/>
      <c r="U176" s="16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8"/>
    </row>
    <row r="177" spans="1:33" ht="12.75" x14ac:dyDescent="0.2">
      <c r="A177" s="8"/>
      <c r="D177" s="8"/>
      <c r="H177" s="8"/>
      <c r="N177" s="8"/>
      <c r="O177" s="8"/>
      <c r="Q177" s="8"/>
      <c r="R177" s="8"/>
      <c r="S177" s="8"/>
      <c r="U177" s="16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8"/>
    </row>
    <row r="178" spans="1:33" ht="12.75" x14ac:dyDescent="0.2">
      <c r="A178" s="8"/>
      <c r="D178" s="8"/>
      <c r="H178" s="8"/>
      <c r="N178" s="8"/>
      <c r="O178" s="8"/>
      <c r="Q178" s="8"/>
      <c r="R178" s="8"/>
      <c r="S178" s="8"/>
      <c r="U178" s="16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8"/>
    </row>
    <row r="179" spans="1:33" ht="12.75" x14ac:dyDescent="0.2">
      <c r="A179" s="8"/>
      <c r="D179" s="8"/>
      <c r="H179" s="8"/>
      <c r="N179" s="8"/>
      <c r="O179" s="8"/>
      <c r="Q179" s="8"/>
      <c r="R179" s="8"/>
      <c r="S179" s="8"/>
      <c r="U179" s="16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8"/>
    </row>
    <row r="180" spans="1:33" ht="12.75" x14ac:dyDescent="0.2">
      <c r="A180" s="8"/>
      <c r="D180" s="8"/>
      <c r="H180" s="8"/>
      <c r="N180" s="8"/>
      <c r="O180" s="8"/>
      <c r="Q180" s="8"/>
      <c r="R180" s="8"/>
      <c r="S180" s="8"/>
      <c r="U180" s="16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8"/>
    </row>
    <row r="181" spans="1:33" ht="12.75" x14ac:dyDescent="0.2">
      <c r="A181" s="8"/>
      <c r="D181" s="8"/>
      <c r="H181" s="8"/>
      <c r="N181" s="8"/>
      <c r="O181" s="8"/>
      <c r="Q181" s="8"/>
      <c r="R181" s="8"/>
      <c r="S181" s="8"/>
      <c r="U181" s="16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8"/>
    </row>
    <row r="182" spans="1:33" ht="12.75" x14ac:dyDescent="0.2">
      <c r="A182" s="8"/>
      <c r="D182" s="8"/>
      <c r="H182" s="8"/>
      <c r="N182" s="8"/>
      <c r="O182" s="8"/>
      <c r="Q182" s="8"/>
      <c r="R182" s="8"/>
      <c r="S182" s="8"/>
      <c r="U182" s="16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8"/>
    </row>
    <row r="183" spans="1:33" ht="12.75" x14ac:dyDescent="0.2">
      <c r="A183" s="8"/>
      <c r="D183" s="8"/>
      <c r="H183" s="8"/>
      <c r="N183" s="8"/>
      <c r="O183" s="8"/>
      <c r="Q183" s="8"/>
      <c r="R183" s="8"/>
      <c r="S183" s="8"/>
      <c r="U183" s="16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8"/>
    </row>
    <row r="184" spans="1:33" ht="12.75" x14ac:dyDescent="0.2">
      <c r="A184" s="8"/>
      <c r="D184" s="8"/>
      <c r="H184" s="8"/>
      <c r="N184" s="8"/>
      <c r="O184" s="8"/>
      <c r="Q184" s="8"/>
      <c r="R184" s="8"/>
      <c r="S184" s="8"/>
      <c r="U184" s="16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8"/>
    </row>
    <row r="185" spans="1:33" ht="12.75" x14ac:dyDescent="0.2">
      <c r="A185" s="8"/>
      <c r="D185" s="8"/>
      <c r="H185" s="8"/>
      <c r="N185" s="8"/>
      <c r="O185" s="8"/>
      <c r="Q185" s="8"/>
      <c r="R185" s="8"/>
      <c r="S185" s="8"/>
      <c r="U185" s="16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8"/>
    </row>
    <row r="186" spans="1:33" ht="12.75" x14ac:dyDescent="0.2">
      <c r="A186" s="8"/>
      <c r="D186" s="8"/>
      <c r="H186" s="8"/>
      <c r="N186" s="8"/>
      <c r="O186" s="8"/>
      <c r="Q186" s="8"/>
      <c r="R186" s="8"/>
      <c r="S186" s="8"/>
      <c r="U186" s="16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8"/>
    </row>
    <row r="187" spans="1:33" ht="12.75" x14ac:dyDescent="0.2">
      <c r="A187" s="8"/>
      <c r="D187" s="8"/>
      <c r="H187" s="8"/>
      <c r="N187" s="8"/>
      <c r="O187" s="8"/>
      <c r="Q187" s="8"/>
      <c r="R187" s="8"/>
      <c r="S187" s="8"/>
      <c r="U187" s="16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8"/>
    </row>
    <row r="188" spans="1:33" ht="12.75" x14ac:dyDescent="0.2">
      <c r="A188" s="8"/>
      <c r="D188" s="8"/>
      <c r="H188" s="8"/>
      <c r="N188" s="8"/>
      <c r="O188" s="8"/>
      <c r="Q188" s="8"/>
      <c r="R188" s="8"/>
      <c r="S188" s="8"/>
      <c r="U188" s="16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8"/>
    </row>
    <row r="189" spans="1:33" ht="12.75" x14ac:dyDescent="0.2">
      <c r="A189" s="8"/>
      <c r="D189" s="8"/>
      <c r="H189" s="8"/>
      <c r="N189" s="8"/>
      <c r="O189" s="8"/>
      <c r="Q189" s="8"/>
      <c r="R189" s="8"/>
      <c r="S189" s="8"/>
      <c r="U189" s="16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8"/>
    </row>
    <row r="190" spans="1:33" ht="12.75" x14ac:dyDescent="0.2">
      <c r="A190" s="8"/>
      <c r="D190" s="8"/>
      <c r="H190" s="8"/>
      <c r="N190" s="8"/>
      <c r="O190" s="8"/>
      <c r="Q190" s="8"/>
      <c r="R190" s="8"/>
      <c r="S190" s="8"/>
      <c r="U190" s="16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8"/>
    </row>
    <row r="191" spans="1:33" ht="12.75" x14ac:dyDescent="0.2">
      <c r="A191" s="8"/>
      <c r="D191" s="8"/>
      <c r="H191" s="8"/>
      <c r="N191" s="8"/>
      <c r="O191" s="8"/>
      <c r="Q191" s="8"/>
      <c r="R191" s="8"/>
      <c r="S191" s="8"/>
      <c r="U191" s="16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8"/>
    </row>
    <row r="192" spans="1:33" ht="12.75" x14ac:dyDescent="0.2">
      <c r="A192" s="8"/>
      <c r="D192" s="8"/>
      <c r="H192" s="8"/>
      <c r="N192" s="8"/>
      <c r="O192" s="8"/>
      <c r="Q192" s="8"/>
      <c r="R192" s="8"/>
      <c r="S192" s="8"/>
      <c r="U192" s="16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8"/>
    </row>
    <row r="193" spans="1:33" ht="12.75" x14ac:dyDescent="0.2">
      <c r="A193" s="8"/>
      <c r="D193" s="8"/>
      <c r="H193" s="8"/>
      <c r="N193" s="8"/>
      <c r="O193" s="8"/>
      <c r="Q193" s="8"/>
      <c r="R193" s="8"/>
      <c r="S193" s="8"/>
      <c r="U193" s="16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8"/>
    </row>
    <row r="194" spans="1:33" ht="12.75" x14ac:dyDescent="0.2">
      <c r="A194" s="8"/>
      <c r="D194" s="8"/>
      <c r="H194" s="8"/>
      <c r="N194" s="8"/>
      <c r="O194" s="8"/>
      <c r="Q194" s="8"/>
      <c r="R194" s="8"/>
      <c r="S194" s="8"/>
      <c r="U194" s="16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8"/>
    </row>
    <row r="195" spans="1:33" ht="12.75" x14ac:dyDescent="0.2">
      <c r="A195" s="8"/>
      <c r="D195" s="8"/>
      <c r="H195" s="8"/>
      <c r="N195" s="8"/>
      <c r="O195" s="8"/>
      <c r="Q195" s="8"/>
      <c r="R195" s="8"/>
      <c r="S195" s="8"/>
      <c r="U195" s="16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8"/>
    </row>
    <row r="196" spans="1:33" ht="12.75" x14ac:dyDescent="0.2">
      <c r="A196" s="8"/>
      <c r="D196" s="8"/>
      <c r="H196" s="8"/>
      <c r="N196" s="8"/>
      <c r="O196" s="8"/>
      <c r="Q196" s="8"/>
      <c r="R196" s="8"/>
      <c r="S196" s="8"/>
      <c r="U196" s="16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8"/>
    </row>
    <row r="197" spans="1:33" ht="12.75" x14ac:dyDescent="0.2">
      <c r="A197" s="8"/>
      <c r="D197" s="8"/>
      <c r="H197" s="8"/>
      <c r="N197" s="8"/>
      <c r="O197" s="8"/>
      <c r="Q197" s="8"/>
      <c r="R197" s="8"/>
      <c r="S197" s="8"/>
      <c r="U197" s="16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8"/>
    </row>
    <row r="198" spans="1:33" ht="12.75" x14ac:dyDescent="0.2">
      <c r="A198" s="8"/>
      <c r="D198" s="8"/>
      <c r="H198" s="8"/>
      <c r="N198" s="8"/>
      <c r="O198" s="8"/>
      <c r="Q198" s="8"/>
      <c r="R198" s="8"/>
      <c r="S198" s="8"/>
      <c r="U198" s="16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8"/>
    </row>
    <row r="199" spans="1:33" ht="12.75" x14ac:dyDescent="0.2">
      <c r="A199" s="8"/>
      <c r="D199" s="8"/>
      <c r="H199" s="8"/>
      <c r="N199" s="8"/>
      <c r="O199" s="8"/>
      <c r="Q199" s="8"/>
      <c r="R199" s="8"/>
      <c r="S199" s="8"/>
      <c r="U199" s="16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8"/>
    </row>
    <row r="200" spans="1:33" ht="12.75" x14ac:dyDescent="0.2">
      <c r="A200" s="8"/>
      <c r="D200" s="8"/>
      <c r="H200" s="8"/>
      <c r="N200" s="8"/>
      <c r="O200" s="8"/>
      <c r="Q200" s="8"/>
      <c r="R200" s="8"/>
      <c r="S200" s="8"/>
      <c r="U200" s="16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8"/>
    </row>
    <row r="201" spans="1:33" ht="12.75" x14ac:dyDescent="0.2">
      <c r="A201" s="8"/>
      <c r="D201" s="8"/>
      <c r="H201" s="8"/>
      <c r="N201" s="8"/>
      <c r="O201" s="8"/>
      <c r="Q201" s="8"/>
      <c r="R201" s="8"/>
      <c r="S201" s="8"/>
      <c r="U201" s="16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8"/>
    </row>
    <row r="202" spans="1:33" ht="12.75" x14ac:dyDescent="0.2">
      <c r="A202" s="8"/>
      <c r="D202" s="8"/>
      <c r="H202" s="8"/>
      <c r="N202" s="8"/>
      <c r="O202" s="8"/>
      <c r="Q202" s="8"/>
      <c r="R202" s="8"/>
      <c r="S202" s="8"/>
      <c r="U202" s="16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8"/>
    </row>
    <row r="203" spans="1:33" ht="12.75" x14ac:dyDescent="0.2">
      <c r="A203" s="8"/>
      <c r="D203" s="8"/>
      <c r="H203" s="8"/>
      <c r="N203" s="8"/>
      <c r="O203" s="8"/>
      <c r="Q203" s="8"/>
      <c r="R203" s="8"/>
      <c r="S203" s="8"/>
      <c r="U203" s="16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8"/>
    </row>
    <row r="204" spans="1:33" ht="12.75" x14ac:dyDescent="0.2">
      <c r="A204" s="8"/>
      <c r="D204" s="8"/>
      <c r="H204" s="8"/>
      <c r="N204" s="8"/>
      <c r="O204" s="8"/>
      <c r="Q204" s="8"/>
      <c r="R204" s="8"/>
      <c r="S204" s="8"/>
      <c r="U204" s="16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8"/>
    </row>
    <row r="205" spans="1:33" ht="12.75" x14ac:dyDescent="0.2">
      <c r="A205" s="8"/>
      <c r="D205" s="8"/>
      <c r="H205" s="8"/>
      <c r="N205" s="8"/>
      <c r="O205" s="8"/>
      <c r="Q205" s="8"/>
      <c r="R205" s="8"/>
      <c r="S205" s="8"/>
      <c r="U205" s="16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8"/>
    </row>
    <row r="206" spans="1:33" ht="12.75" x14ac:dyDescent="0.2">
      <c r="A206" s="8"/>
      <c r="D206" s="8"/>
      <c r="H206" s="8"/>
      <c r="N206" s="8"/>
      <c r="O206" s="8"/>
      <c r="Q206" s="8"/>
      <c r="R206" s="8"/>
      <c r="S206" s="8"/>
      <c r="U206" s="16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8"/>
    </row>
    <row r="207" spans="1:33" ht="12.75" x14ac:dyDescent="0.2">
      <c r="A207" s="8"/>
      <c r="D207" s="8"/>
      <c r="H207" s="8"/>
      <c r="N207" s="8"/>
      <c r="O207" s="8"/>
      <c r="Q207" s="8"/>
      <c r="R207" s="8"/>
      <c r="S207" s="8"/>
      <c r="U207" s="16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8"/>
    </row>
    <row r="208" spans="1:33" ht="12.75" x14ac:dyDescent="0.2">
      <c r="A208" s="8"/>
      <c r="D208" s="8"/>
      <c r="H208" s="8"/>
      <c r="N208" s="8"/>
      <c r="O208" s="8"/>
      <c r="Q208" s="8"/>
      <c r="R208" s="8"/>
      <c r="S208" s="8"/>
      <c r="U208" s="16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8"/>
    </row>
    <row r="209" spans="1:33" ht="12.75" x14ac:dyDescent="0.2">
      <c r="A209" s="8"/>
      <c r="D209" s="8"/>
      <c r="H209" s="8"/>
      <c r="N209" s="8"/>
      <c r="O209" s="8"/>
      <c r="Q209" s="8"/>
      <c r="R209" s="8"/>
      <c r="S209" s="8"/>
      <c r="U209" s="16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8"/>
    </row>
    <row r="210" spans="1:33" ht="12.75" x14ac:dyDescent="0.2">
      <c r="A210" s="8"/>
      <c r="D210" s="8"/>
      <c r="H210" s="8"/>
      <c r="N210" s="8"/>
      <c r="O210" s="8"/>
      <c r="Q210" s="8"/>
      <c r="R210" s="8"/>
      <c r="S210" s="8"/>
      <c r="U210" s="16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8"/>
    </row>
    <row r="211" spans="1:33" ht="12.75" x14ac:dyDescent="0.2">
      <c r="A211" s="8"/>
      <c r="D211" s="8"/>
      <c r="H211" s="8"/>
      <c r="N211" s="8"/>
      <c r="O211" s="8"/>
      <c r="Q211" s="8"/>
      <c r="R211" s="8"/>
      <c r="S211" s="8"/>
      <c r="U211" s="16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8"/>
    </row>
    <row r="212" spans="1:33" ht="12.75" x14ac:dyDescent="0.2">
      <c r="A212" s="8"/>
      <c r="D212" s="8"/>
      <c r="H212" s="8"/>
      <c r="N212" s="8"/>
      <c r="O212" s="8"/>
      <c r="Q212" s="8"/>
      <c r="R212" s="8"/>
      <c r="S212" s="8"/>
      <c r="U212" s="16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8"/>
    </row>
    <row r="213" spans="1:33" ht="12.75" x14ac:dyDescent="0.2">
      <c r="A213" s="8"/>
      <c r="D213" s="8"/>
      <c r="H213" s="8"/>
      <c r="N213" s="8"/>
      <c r="O213" s="8"/>
      <c r="Q213" s="8"/>
      <c r="R213" s="8"/>
      <c r="S213" s="8"/>
      <c r="U213" s="16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8"/>
    </row>
    <row r="214" spans="1:33" ht="12.75" x14ac:dyDescent="0.2">
      <c r="A214" s="8"/>
      <c r="D214" s="8"/>
      <c r="H214" s="8"/>
      <c r="N214" s="8"/>
      <c r="O214" s="8"/>
      <c r="Q214" s="8"/>
      <c r="R214" s="8"/>
      <c r="S214" s="8"/>
      <c r="U214" s="16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8"/>
    </row>
    <row r="215" spans="1:33" ht="12.75" x14ac:dyDescent="0.2">
      <c r="A215" s="8"/>
      <c r="D215" s="8"/>
      <c r="H215" s="8"/>
      <c r="N215" s="8"/>
      <c r="O215" s="8"/>
      <c r="Q215" s="8"/>
      <c r="R215" s="8"/>
      <c r="S215" s="8"/>
      <c r="U215" s="16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8"/>
    </row>
    <row r="216" spans="1:33" ht="12.75" x14ac:dyDescent="0.2">
      <c r="A216" s="8"/>
      <c r="D216" s="8"/>
      <c r="H216" s="8"/>
      <c r="N216" s="8"/>
      <c r="O216" s="8"/>
      <c r="Q216" s="8"/>
      <c r="R216" s="8"/>
      <c r="S216" s="8"/>
      <c r="U216" s="16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8"/>
    </row>
    <row r="217" spans="1:33" ht="12.75" x14ac:dyDescent="0.2">
      <c r="A217" s="8"/>
      <c r="D217" s="8"/>
      <c r="H217" s="8"/>
      <c r="N217" s="8"/>
      <c r="O217" s="8"/>
      <c r="Q217" s="8"/>
      <c r="R217" s="8"/>
      <c r="S217" s="8"/>
      <c r="U217" s="16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8"/>
    </row>
    <row r="218" spans="1:33" ht="12.75" x14ac:dyDescent="0.2">
      <c r="A218" s="8"/>
      <c r="D218" s="8"/>
      <c r="H218" s="8"/>
      <c r="N218" s="8"/>
      <c r="O218" s="8"/>
      <c r="Q218" s="8"/>
      <c r="R218" s="8"/>
      <c r="S218" s="8"/>
      <c r="U218" s="16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8"/>
    </row>
    <row r="219" spans="1:33" ht="12.75" x14ac:dyDescent="0.2">
      <c r="A219" s="8"/>
      <c r="D219" s="8"/>
      <c r="H219" s="8"/>
      <c r="N219" s="8"/>
      <c r="O219" s="8"/>
      <c r="Q219" s="8"/>
      <c r="R219" s="8"/>
      <c r="S219" s="8"/>
      <c r="U219" s="16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8"/>
    </row>
    <row r="220" spans="1:33" ht="12.75" x14ac:dyDescent="0.2">
      <c r="A220" s="8"/>
      <c r="D220" s="8"/>
      <c r="H220" s="8"/>
      <c r="N220" s="8"/>
      <c r="O220" s="8"/>
      <c r="Q220" s="8"/>
      <c r="R220" s="8"/>
      <c r="S220" s="8"/>
      <c r="U220" s="16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8"/>
    </row>
    <row r="221" spans="1:33" ht="12.75" x14ac:dyDescent="0.2">
      <c r="A221" s="8"/>
      <c r="D221" s="8"/>
      <c r="H221" s="8"/>
      <c r="N221" s="8"/>
      <c r="O221" s="8"/>
      <c r="Q221" s="8"/>
      <c r="R221" s="8"/>
      <c r="S221" s="8"/>
      <c r="U221" s="16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8"/>
    </row>
    <row r="222" spans="1:33" ht="12.75" x14ac:dyDescent="0.2">
      <c r="A222" s="8"/>
      <c r="D222" s="8"/>
      <c r="H222" s="8"/>
      <c r="N222" s="8"/>
      <c r="O222" s="8"/>
      <c r="Q222" s="8"/>
      <c r="R222" s="8"/>
      <c r="S222" s="8"/>
      <c r="U222" s="16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8"/>
    </row>
    <row r="223" spans="1:33" ht="12.75" x14ac:dyDescent="0.2">
      <c r="A223" s="8"/>
      <c r="D223" s="8"/>
      <c r="H223" s="8"/>
      <c r="N223" s="8"/>
      <c r="O223" s="8"/>
      <c r="Q223" s="8"/>
      <c r="R223" s="8"/>
      <c r="S223" s="8"/>
      <c r="U223" s="16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8"/>
    </row>
    <row r="224" spans="1:33" ht="12.75" x14ac:dyDescent="0.2">
      <c r="A224" s="8"/>
      <c r="D224" s="8"/>
      <c r="H224" s="8"/>
      <c r="N224" s="8"/>
      <c r="O224" s="8"/>
      <c r="Q224" s="8"/>
      <c r="R224" s="8"/>
      <c r="S224" s="8"/>
      <c r="U224" s="16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8"/>
    </row>
    <row r="225" spans="1:33" ht="12.75" x14ac:dyDescent="0.2">
      <c r="A225" s="8"/>
      <c r="D225" s="8"/>
      <c r="H225" s="8"/>
      <c r="N225" s="8"/>
      <c r="O225" s="8"/>
      <c r="Q225" s="8"/>
      <c r="R225" s="8"/>
      <c r="S225" s="8"/>
      <c r="U225" s="16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8"/>
    </row>
    <row r="226" spans="1:33" ht="12.75" x14ac:dyDescent="0.2">
      <c r="A226" s="8"/>
      <c r="D226" s="8"/>
      <c r="H226" s="8"/>
      <c r="N226" s="8"/>
      <c r="O226" s="8"/>
      <c r="Q226" s="8"/>
      <c r="R226" s="8"/>
      <c r="S226" s="8"/>
      <c r="U226" s="16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8"/>
    </row>
    <row r="227" spans="1:33" ht="12.75" x14ac:dyDescent="0.2">
      <c r="A227" s="8"/>
      <c r="D227" s="8"/>
      <c r="H227" s="8"/>
      <c r="N227" s="8"/>
      <c r="O227" s="8"/>
      <c r="Q227" s="8"/>
      <c r="R227" s="8"/>
      <c r="S227" s="8"/>
      <c r="U227" s="16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8"/>
    </row>
    <row r="228" spans="1:33" ht="12.75" x14ac:dyDescent="0.2">
      <c r="A228" s="8"/>
      <c r="D228" s="8"/>
      <c r="H228" s="8"/>
      <c r="N228" s="8"/>
      <c r="O228" s="8"/>
      <c r="Q228" s="8"/>
      <c r="R228" s="8"/>
      <c r="S228" s="8"/>
      <c r="U228" s="16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8"/>
    </row>
    <row r="229" spans="1:33" ht="12.75" x14ac:dyDescent="0.2">
      <c r="A229" s="8"/>
      <c r="D229" s="8"/>
      <c r="H229" s="8"/>
      <c r="N229" s="8"/>
      <c r="O229" s="8"/>
      <c r="Q229" s="8"/>
      <c r="R229" s="8"/>
      <c r="S229" s="8"/>
      <c r="U229" s="16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8"/>
    </row>
    <row r="230" spans="1:33" ht="12.75" x14ac:dyDescent="0.2">
      <c r="A230" s="8"/>
      <c r="D230" s="8"/>
      <c r="H230" s="8"/>
      <c r="N230" s="8"/>
      <c r="O230" s="8"/>
      <c r="Q230" s="8"/>
      <c r="R230" s="8"/>
      <c r="S230" s="8"/>
      <c r="U230" s="16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8"/>
    </row>
    <row r="231" spans="1:33" ht="12.75" x14ac:dyDescent="0.2">
      <c r="A231" s="8"/>
      <c r="D231" s="8"/>
      <c r="H231" s="8"/>
      <c r="N231" s="8"/>
      <c r="O231" s="8"/>
      <c r="Q231" s="8"/>
      <c r="R231" s="8"/>
      <c r="S231" s="8"/>
      <c r="U231" s="16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8"/>
    </row>
    <row r="232" spans="1:33" ht="12.75" x14ac:dyDescent="0.2">
      <c r="A232" s="8"/>
      <c r="D232" s="8"/>
      <c r="H232" s="8"/>
      <c r="N232" s="8"/>
      <c r="O232" s="8"/>
      <c r="Q232" s="8"/>
      <c r="R232" s="8"/>
      <c r="S232" s="8"/>
      <c r="U232" s="16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8"/>
    </row>
    <row r="233" spans="1:33" ht="12.75" x14ac:dyDescent="0.2">
      <c r="A233" s="8"/>
      <c r="D233" s="8"/>
      <c r="H233" s="8"/>
      <c r="N233" s="8"/>
      <c r="O233" s="8"/>
      <c r="Q233" s="8"/>
      <c r="R233" s="8"/>
      <c r="S233" s="8"/>
      <c r="U233" s="16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8"/>
    </row>
    <row r="234" spans="1:33" ht="12.75" x14ac:dyDescent="0.2">
      <c r="A234" s="8"/>
      <c r="D234" s="8"/>
      <c r="H234" s="8"/>
      <c r="N234" s="8"/>
      <c r="O234" s="8"/>
      <c r="Q234" s="8"/>
      <c r="R234" s="8"/>
      <c r="S234" s="8"/>
      <c r="U234" s="16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8"/>
    </row>
    <row r="235" spans="1:33" ht="12.75" x14ac:dyDescent="0.2">
      <c r="A235" s="8"/>
      <c r="D235" s="8"/>
      <c r="H235" s="8"/>
      <c r="N235" s="8"/>
      <c r="O235" s="8"/>
      <c r="Q235" s="8"/>
      <c r="R235" s="8"/>
      <c r="S235" s="8"/>
      <c r="U235" s="16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8"/>
    </row>
    <row r="236" spans="1:33" ht="12.75" x14ac:dyDescent="0.2">
      <c r="A236" s="8"/>
      <c r="D236" s="8"/>
      <c r="H236" s="8"/>
      <c r="N236" s="8"/>
      <c r="O236" s="8"/>
      <c r="Q236" s="8"/>
      <c r="R236" s="8"/>
      <c r="S236" s="8"/>
      <c r="U236" s="16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8"/>
    </row>
    <row r="237" spans="1:33" ht="12.75" x14ac:dyDescent="0.2">
      <c r="A237" s="8"/>
      <c r="D237" s="8"/>
      <c r="H237" s="8"/>
      <c r="N237" s="8"/>
      <c r="O237" s="8"/>
      <c r="Q237" s="8"/>
      <c r="R237" s="8"/>
      <c r="S237" s="8"/>
      <c r="U237" s="16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8"/>
    </row>
    <row r="238" spans="1:33" ht="12.75" x14ac:dyDescent="0.2">
      <c r="A238" s="8"/>
      <c r="D238" s="8"/>
      <c r="H238" s="8"/>
      <c r="N238" s="8"/>
      <c r="O238" s="8"/>
      <c r="Q238" s="8"/>
      <c r="R238" s="8"/>
      <c r="S238" s="8"/>
      <c r="U238" s="16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8"/>
    </row>
    <row r="239" spans="1:33" ht="12.75" x14ac:dyDescent="0.2">
      <c r="A239" s="8"/>
      <c r="D239" s="8"/>
      <c r="H239" s="8"/>
      <c r="N239" s="8"/>
      <c r="O239" s="8"/>
      <c r="Q239" s="8"/>
      <c r="R239" s="8"/>
      <c r="S239" s="8"/>
      <c r="U239" s="16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8"/>
    </row>
    <row r="240" spans="1:33" ht="12.75" x14ac:dyDescent="0.2">
      <c r="A240" s="8"/>
      <c r="D240" s="8"/>
      <c r="H240" s="8"/>
      <c r="N240" s="8"/>
      <c r="O240" s="8"/>
      <c r="Q240" s="8"/>
      <c r="R240" s="8"/>
      <c r="S240" s="8"/>
      <c r="U240" s="16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8"/>
    </row>
    <row r="241" spans="1:33" ht="12.75" x14ac:dyDescent="0.2">
      <c r="A241" s="8"/>
      <c r="D241" s="8"/>
      <c r="H241" s="8"/>
      <c r="N241" s="8"/>
      <c r="O241" s="8"/>
      <c r="Q241" s="8"/>
      <c r="R241" s="8"/>
      <c r="S241" s="8"/>
      <c r="U241" s="16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8"/>
    </row>
    <row r="242" spans="1:33" ht="12.75" x14ac:dyDescent="0.2">
      <c r="A242" s="8"/>
      <c r="D242" s="8"/>
      <c r="H242" s="8"/>
      <c r="N242" s="8"/>
      <c r="O242" s="8"/>
      <c r="Q242" s="8"/>
      <c r="R242" s="8"/>
      <c r="S242" s="8"/>
      <c r="U242" s="16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8"/>
    </row>
    <row r="243" spans="1:33" ht="12.75" x14ac:dyDescent="0.2">
      <c r="A243" s="8"/>
      <c r="D243" s="8"/>
      <c r="H243" s="8"/>
      <c r="N243" s="8"/>
      <c r="O243" s="8"/>
      <c r="Q243" s="8"/>
      <c r="R243" s="8"/>
      <c r="S243" s="8"/>
      <c r="U243" s="16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8"/>
    </row>
    <row r="244" spans="1:33" ht="12.75" x14ac:dyDescent="0.2">
      <c r="A244" s="8"/>
      <c r="D244" s="8"/>
      <c r="H244" s="8"/>
      <c r="N244" s="8"/>
      <c r="O244" s="8"/>
      <c r="Q244" s="8"/>
      <c r="R244" s="8"/>
      <c r="S244" s="8"/>
      <c r="U244" s="16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8"/>
    </row>
    <row r="245" spans="1:33" ht="12.75" x14ac:dyDescent="0.2">
      <c r="A245" s="8"/>
      <c r="D245" s="8"/>
      <c r="H245" s="8"/>
      <c r="N245" s="8"/>
      <c r="O245" s="8"/>
      <c r="Q245" s="8"/>
      <c r="R245" s="8"/>
      <c r="S245" s="8"/>
      <c r="U245" s="16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8"/>
    </row>
    <row r="246" spans="1:33" ht="12.75" x14ac:dyDescent="0.2">
      <c r="A246" s="8"/>
      <c r="D246" s="8"/>
      <c r="H246" s="8"/>
      <c r="N246" s="8"/>
      <c r="O246" s="8"/>
      <c r="Q246" s="8"/>
      <c r="R246" s="8"/>
      <c r="S246" s="8"/>
      <c r="U246" s="16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8"/>
    </row>
    <row r="247" spans="1:33" ht="12.75" x14ac:dyDescent="0.2">
      <c r="A247" s="8"/>
      <c r="D247" s="8"/>
      <c r="H247" s="8"/>
      <c r="N247" s="8"/>
      <c r="O247" s="8"/>
      <c r="Q247" s="8"/>
      <c r="R247" s="8"/>
      <c r="S247" s="8"/>
      <c r="U247" s="16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8"/>
    </row>
    <row r="248" spans="1:33" ht="12.75" x14ac:dyDescent="0.2">
      <c r="A248" s="8"/>
      <c r="D248" s="8"/>
      <c r="H248" s="8"/>
      <c r="N248" s="8"/>
      <c r="O248" s="8"/>
      <c r="Q248" s="8"/>
      <c r="R248" s="8"/>
      <c r="S248" s="8"/>
      <c r="U248" s="16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8"/>
    </row>
    <row r="249" spans="1:33" ht="12.75" x14ac:dyDescent="0.2">
      <c r="A249" s="8"/>
      <c r="D249" s="8"/>
      <c r="H249" s="8"/>
      <c r="N249" s="8"/>
      <c r="O249" s="8"/>
      <c r="Q249" s="8"/>
      <c r="R249" s="8"/>
      <c r="S249" s="8"/>
      <c r="U249" s="16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8"/>
    </row>
    <row r="250" spans="1:33" ht="12.75" x14ac:dyDescent="0.2">
      <c r="A250" s="8"/>
      <c r="D250" s="8"/>
      <c r="H250" s="8"/>
      <c r="N250" s="8"/>
      <c r="O250" s="8"/>
      <c r="Q250" s="8"/>
      <c r="R250" s="8"/>
      <c r="S250" s="8"/>
      <c r="U250" s="16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8"/>
    </row>
    <row r="251" spans="1:33" ht="12.75" x14ac:dyDescent="0.2">
      <c r="A251" s="8"/>
      <c r="D251" s="8"/>
      <c r="H251" s="8"/>
      <c r="N251" s="8"/>
      <c r="O251" s="8"/>
      <c r="Q251" s="8"/>
      <c r="R251" s="8"/>
      <c r="S251" s="8"/>
      <c r="U251" s="16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8"/>
    </row>
    <row r="252" spans="1:33" ht="12.75" x14ac:dyDescent="0.2">
      <c r="A252" s="8"/>
      <c r="D252" s="8"/>
      <c r="H252" s="8"/>
      <c r="N252" s="8"/>
      <c r="O252" s="8"/>
      <c r="Q252" s="8"/>
      <c r="R252" s="8"/>
      <c r="S252" s="8"/>
      <c r="U252" s="16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8"/>
    </row>
    <row r="253" spans="1:33" ht="12.75" x14ac:dyDescent="0.2">
      <c r="A253" s="8"/>
      <c r="D253" s="8"/>
      <c r="H253" s="8"/>
      <c r="N253" s="8"/>
      <c r="O253" s="8"/>
      <c r="Q253" s="8"/>
      <c r="R253" s="8"/>
      <c r="S253" s="8"/>
      <c r="U253" s="16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8"/>
    </row>
    <row r="254" spans="1:33" ht="12.75" x14ac:dyDescent="0.2">
      <c r="A254" s="8"/>
      <c r="D254" s="8"/>
      <c r="H254" s="8"/>
      <c r="N254" s="8"/>
      <c r="O254" s="8"/>
      <c r="Q254" s="8"/>
      <c r="R254" s="8"/>
      <c r="S254" s="8"/>
      <c r="U254" s="16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8"/>
    </row>
    <row r="255" spans="1:33" ht="12.75" x14ac:dyDescent="0.2">
      <c r="A255" s="8"/>
      <c r="D255" s="8"/>
      <c r="H255" s="8"/>
      <c r="N255" s="8"/>
      <c r="O255" s="8"/>
      <c r="Q255" s="8"/>
      <c r="R255" s="8"/>
      <c r="S255" s="8"/>
      <c r="U255" s="16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8"/>
    </row>
    <row r="256" spans="1:33" ht="12.75" x14ac:dyDescent="0.2">
      <c r="A256" s="8"/>
      <c r="D256" s="8"/>
      <c r="H256" s="8"/>
      <c r="N256" s="8"/>
      <c r="O256" s="8"/>
      <c r="Q256" s="8"/>
      <c r="R256" s="8"/>
      <c r="S256" s="8"/>
      <c r="U256" s="16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8"/>
    </row>
    <row r="257" spans="1:33" ht="12.75" x14ac:dyDescent="0.2">
      <c r="A257" s="8"/>
      <c r="D257" s="8"/>
      <c r="H257" s="8"/>
      <c r="N257" s="8"/>
      <c r="O257" s="8"/>
      <c r="Q257" s="8"/>
      <c r="R257" s="8"/>
      <c r="S257" s="8"/>
      <c r="U257" s="16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8"/>
    </row>
    <row r="258" spans="1:33" ht="12.75" x14ac:dyDescent="0.2">
      <c r="A258" s="8"/>
      <c r="D258" s="8"/>
      <c r="H258" s="8"/>
      <c r="N258" s="8"/>
      <c r="O258" s="8"/>
      <c r="Q258" s="8"/>
      <c r="R258" s="8"/>
      <c r="S258" s="8"/>
      <c r="U258" s="16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8"/>
    </row>
    <row r="259" spans="1:33" ht="12.75" x14ac:dyDescent="0.2">
      <c r="A259" s="8"/>
      <c r="D259" s="8"/>
      <c r="H259" s="8"/>
      <c r="N259" s="8"/>
      <c r="O259" s="8"/>
      <c r="Q259" s="8"/>
      <c r="R259" s="8"/>
      <c r="S259" s="8"/>
      <c r="U259" s="16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8"/>
    </row>
    <row r="260" spans="1:33" ht="12.75" x14ac:dyDescent="0.2">
      <c r="A260" s="8"/>
      <c r="D260" s="8"/>
      <c r="H260" s="8"/>
      <c r="N260" s="8"/>
      <c r="O260" s="8"/>
      <c r="Q260" s="8"/>
      <c r="R260" s="8"/>
      <c r="S260" s="8"/>
      <c r="U260" s="16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8"/>
    </row>
    <row r="261" spans="1:33" ht="12.75" x14ac:dyDescent="0.2">
      <c r="A261" s="8"/>
      <c r="D261" s="8"/>
      <c r="H261" s="8"/>
      <c r="N261" s="8"/>
      <c r="O261" s="8"/>
      <c r="Q261" s="8"/>
      <c r="R261" s="8"/>
      <c r="S261" s="8"/>
      <c r="U261" s="16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8"/>
    </row>
    <row r="262" spans="1:33" ht="12.75" x14ac:dyDescent="0.2">
      <c r="A262" s="8"/>
      <c r="D262" s="8"/>
      <c r="H262" s="8"/>
      <c r="N262" s="8"/>
      <c r="O262" s="8"/>
      <c r="Q262" s="8"/>
      <c r="R262" s="8"/>
      <c r="S262" s="8"/>
      <c r="U262" s="16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8"/>
    </row>
    <row r="263" spans="1:33" ht="12.75" x14ac:dyDescent="0.2">
      <c r="A263" s="8"/>
      <c r="D263" s="8"/>
      <c r="H263" s="8"/>
      <c r="N263" s="8"/>
      <c r="O263" s="8"/>
      <c r="Q263" s="8"/>
      <c r="R263" s="8"/>
      <c r="S263" s="8"/>
      <c r="U263" s="16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8"/>
    </row>
    <row r="264" spans="1:33" ht="12.75" x14ac:dyDescent="0.2">
      <c r="A264" s="8"/>
      <c r="D264" s="8"/>
      <c r="H264" s="8"/>
      <c r="N264" s="8"/>
      <c r="O264" s="8"/>
      <c r="Q264" s="8"/>
      <c r="R264" s="8"/>
      <c r="S264" s="8"/>
      <c r="U264" s="16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8"/>
    </row>
    <row r="265" spans="1:33" ht="12.75" x14ac:dyDescent="0.2">
      <c r="A265" s="8"/>
      <c r="D265" s="8"/>
      <c r="H265" s="8"/>
      <c r="N265" s="8"/>
      <c r="O265" s="8"/>
      <c r="Q265" s="8"/>
      <c r="R265" s="8"/>
      <c r="S265" s="8"/>
      <c r="U265" s="16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8"/>
    </row>
    <row r="266" spans="1:33" ht="12.75" x14ac:dyDescent="0.2">
      <c r="A266" s="8"/>
      <c r="D266" s="8"/>
      <c r="H266" s="8"/>
      <c r="N266" s="8"/>
      <c r="O266" s="8"/>
      <c r="Q266" s="8"/>
      <c r="R266" s="8"/>
      <c r="S266" s="8"/>
      <c r="U266" s="16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8"/>
    </row>
    <row r="267" spans="1:33" ht="12.75" x14ac:dyDescent="0.2">
      <c r="A267" s="8"/>
      <c r="D267" s="8"/>
      <c r="H267" s="8"/>
      <c r="N267" s="8"/>
      <c r="O267" s="8"/>
      <c r="Q267" s="8"/>
      <c r="R267" s="8"/>
      <c r="S267" s="8"/>
      <c r="U267" s="16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8"/>
    </row>
    <row r="268" spans="1:33" ht="12.75" x14ac:dyDescent="0.2">
      <c r="A268" s="8"/>
      <c r="D268" s="8"/>
      <c r="H268" s="8"/>
      <c r="N268" s="8"/>
      <c r="O268" s="8"/>
      <c r="Q268" s="8"/>
      <c r="R268" s="8"/>
      <c r="S268" s="8"/>
      <c r="U268" s="16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8"/>
    </row>
    <row r="269" spans="1:33" ht="12.75" x14ac:dyDescent="0.2">
      <c r="A269" s="8"/>
      <c r="D269" s="8"/>
      <c r="H269" s="8"/>
      <c r="N269" s="8"/>
      <c r="O269" s="8"/>
      <c r="Q269" s="8"/>
      <c r="R269" s="8"/>
      <c r="S269" s="8"/>
      <c r="U269" s="16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8"/>
    </row>
    <row r="270" spans="1:33" ht="12.75" x14ac:dyDescent="0.2">
      <c r="A270" s="8"/>
      <c r="D270" s="8"/>
      <c r="H270" s="8"/>
      <c r="N270" s="8"/>
      <c r="O270" s="8"/>
      <c r="Q270" s="8"/>
      <c r="R270" s="8"/>
      <c r="S270" s="8"/>
      <c r="U270" s="16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8"/>
    </row>
    <row r="271" spans="1:33" ht="12.75" x14ac:dyDescent="0.2">
      <c r="A271" s="8"/>
      <c r="D271" s="8"/>
      <c r="H271" s="8"/>
      <c r="N271" s="8"/>
      <c r="O271" s="8"/>
      <c r="Q271" s="8"/>
      <c r="R271" s="8"/>
      <c r="S271" s="8"/>
      <c r="U271" s="16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8"/>
    </row>
    <row r="272" spans="1:33" ht="12.75" x14ac:dyDescent="0.2">
      <c r="A272" s="8"/>
      <c r="D272" s="8"/>
      <c r="H272" s="8"/>
      <c r="N272" s="8"/>
      <c r="O272" s="8"/>
      <c r="Q272" s="8"/>
      <c r="R272" s="8"/>
      <c r="S272" s="8"/>
      <c r="U272" s="16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8"/>
    </row>
    <row r="273" spans="1:33" ht="12.75" x14ac:dyDescent="0.2">
      <c r="A273" s="8"/>
      <c r="D273" s="8"/>
      <c r="H273" s="8"/>
      <c r="N273" s="8"/>
      <c r="O273" s="8"/>
      <c r="Q273" s="8"/>
      <c r="R273" s="8"/>
      <c r="S273" s="8"/>
      <c r="U273" s="16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8"/>
    </row>
    <row r="274" spans="1:33" ht="12.75" x14ac:dyDescent="0.2">
      <c r="A274" s="8"/>
      <c r="D274" s="8"/>
      <c r="H274" s="8"/>
      <c r="N274" s="8"/>
      <c r="O274" s="8"/>
      <c r="Q274" s="8"/>
      <c r="R274" s="8"/>
      <c r="S274" s="8"/>
      <c r="U274" s="16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8"/>
    </row>
    <row r="275" spans="1:33" ht="12.75" x14ac:dyDescent="0.2">
      <c r="A275" s="8"/>
      <c r="D275" s="8"/>
      <c r="H275" s="8"/>
      <c r="N275" s="8"/>
      <c r="O275" s="8"/>
      <c r="Q275" s="8"/>
      <c r="R275" s="8"/>
      <c r="S275" s="8"/>
      <c r="U275" s="16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8"/>
    </row>
    <row r="276" spans="1:33" ht="12.75" x14ac:dyDescent="0.2">
      <c r="A276" s="8"/>
      <c r="D276" s="8"/>
      <c r="H276" s="8"/>
      <c r="N276" s="8"/>
      <c r="O276" s="8"/>
      <c r="Q276" s="8"/>
      <c r="R276" s="8"/>
      <c r="S276" s="8"/>
      <c r="U276" s="16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8"/>
    </row>
    <row r="277" spans="1:33" ht="12.75" x14ac:dyDescent="0.2">
      <c r="A277" s="8"/>
      <c r="D277" s="8"/>
      <c r="H277" s="8"/>
      <c r="N277" s="8"/>
      <c r="O277" s="8"/>
      <c r="Q277" s="8"/>
      <c r="R277" s="8"/>
      <c r="S277" s="8"/>
      <c r="U277" s="16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8"/>
    </row>
    <row r="278" spans="1:33" ht="12.75" x14ac:dyDescent="0.2">
      <c r="A278" s="8"/>
      <c r="D278" s="8"/>
      <c r="H278" s="8"/>
      <c r="N278" s="8"/>
      <c r="O278" s="8"/>
      <c r="Q278" s="8"/>
      <c r="R278" s="8"/>
      <c r="S278" s="8"/>
      <c r="U278" s="16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8"/>
    </row>
    <row r="279" spans="1:33" ht="12.75" x14ac:dyDescent="0.2">
      <c r="A279" s="8"/>
      <c r="D279" s="8"/>
      <c r="H279" s="8"/>
      <c r="N279" s="8"/>
      <c r="O279" s="8"/>
      <c r="Q279" s="8"/>
      <c r="R279" s="8"/>
      <c r="S279" s="8"/>
      <c r="U279" s="16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8"/>
    </row>
    <row r="280" spans="1:33" ht="12.75" x14ac:dyDescent="0.2">
      <c r="A280" s="8"/>
      <c r="D280" s="8"/>
      <c r="H280" s="8"/>
      <c r="N280" s="8"/>
      <c r="O280" s="8"/>
      <c r="Q280" s="8"/>
      <c r="R280" s="8"/>
      <c r="S280" s="8"/>
      <c r="U280" s="16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8"/>
    </row>
    <row r="281" spans="1:33" ht="12.75" x14ac:dyDescent="0.2">
      <c r="A281" s="8"/>
      <c r="D281" s="8"/>
      <c r="H281" s="8"/>
      <c r="N281" s="8"/>
      <c r="O281" s="8"/>
      <c r="Q281" s="8"/>
      <c r="R281" s="8"/>
      <c r="S281" s="8"/>
      <c r="U281" s="16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8"/>
    </row>
    <row r="282" spans="1:33" ht="12.75" x14ac:dyDescent="0.2">
      <c r="A282" s="8"/>
      <c r="D282" s="8"/>
      <c r="H282" s="8"/>
      <c r="N282" s="8"/>
      <c r="O282" s="8"/>
      <c r="Q282" s="8"/>
      <c r="R282" s="8"/>
      <c r="S282" s="8"/>
      <c r="U282" s="16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8"/>
    </row>
    <row r="283" spans="1:33" ht="12.75" x14ac:dyDescent="0.2">
      <c r="A283" s="8"/>
      <c r="D283" s="8"/>
      <c r="H283" s="8"/>
      <c r="N283" s="8"/>
      <c r="O283" s="8"/>
      <c r="Q283" s="8"/>
      <c r="R283" s="8"/>
      <c r="S283" s="8"/>
      <c r="U283" s="16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8"/>
    </row>
    <row r="284" spans="1:33" ht="12.75" x14ac:dyDescent="0.2">
      <c r="A284" s="8"/>
      <c r="D284" s="8"/>
      <c r="H284" s="8"/>
      <c r="N284" s="8"/>
      <c r="O284" s="8"/>
      <c r="Q284" s="8"/>
      <c r="R284" s="8"/>
      <c r="S284" s="8"/>
      <c r="U284" s="16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8"/>
    </row>
    <row r="285" spans="1:33" ht="12.75" x14ac:dyDescent="0.2">
      <c r="A285" s="8"/>
      <c r="D285" s="8"/>
      <c r="H285" s="8"/>
      <c r="N285" s="8"/>
      <c r="O285" s="8"/>
      <c r="Q285" s="8"/>
      <c r="R285" s="8"/>
      <c r="S285" s="8"/>
      <c r="U285" s="16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8"/>
    </row>
    <row r="286" spans="1:33" ht="12.75" x14ac:dyDescent="0.2">
      <c r="A286" s="8"/>
      <c r="D286" s="8"/>
      <c r="H286" s="8"/>
      <c r="N286" s="8"/>
      <c r="O286" s="8"/>
      <c r="Q286" s="8"/>
      <c r="R286" s="8"/>
      <c r="S286" s="8"/>
      <c r="U286" s="16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8"/>
    </row>
    <row r="287" spans="1:33" ht="12.75" x14ac:dyDescent="0.2">
      <c r="A287" s="8"/>
      <c r="D287" s="8"/>
      <c r="H287" s="8"/>
      <c r="N287" s="8"/>
      <c r="O287" s="8"/>
      <c r="Q287" s="8"/>
      <c r="R287" s="8"/>
      <c r="S287" s="8"/>
      <c r="U287" s="16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8"/>
    </row>
    <row r="288" spans="1:33" ht="12.75" x14ac:dyDescent="0.2">
      <c r="A288" s="8"/>
      <c r="D288" s="8"/>
      <c r="H288" s="8"/>
      <c r="N288" s="8"/>
      <c r="O288" s="8"/>
      <c r="Q288" s="8"/>
      <c r="R288" s="8"/>
      <c r="S288" s="8"/>
      <c r="U288" s="16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8"/>
    </row>
    <row r="289" spans="1:33" ht="12.75" x14ac:dyDescent="0.2">
      <c r="A289" s="8"/>
      <c r="D289" s="8"/>
      <c r="H289" s="8"/>
      <c r="N289" s="8"/>
      <c r="O289" s="8"/>
      <c r="Q289" s="8"/>
      <c r="R289" s="8"/>
      <c r="S289" s="8"/>
      <c r="U289" s="16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8"/>
    </row>
    <row r="290" spans="1:33" ht="12.75" x14ac:dyDescent="0.2">
      <c r="A290" s="8"/>
      <c r="D290" s="8"/>
      <c r="H290" s="8"/>
      <c r="N290" s="8"/>
      <c r="O290" s="8"/>
      <c r="Q290" s="8"/>
      <c r="R290" s="8"/>
      <c r="S290" s="8"/>
      <c r="U290" s="16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8"/>
    </row>
    <row r="291" spans="1:33" ht="12.75" x14ac:dyDescent="0.2">
      <c r="A291" s="8"/>
      <c r="D291" s="8"/>
      <c r="H291" s="8"/>
      <c r="N291" s="8"/>
      <c r="O291" s="8"/>
      <c r="Q291" s="8"/>
      <c r="R291" s="8"/>
      <c r="S291" s="8"/>
      <c r="U291" s="16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8"/>
    </row>
    <row r="292" spans="1:33" ht="12.75" x14ac:dyDescent="0.2">
      <c r="A292" s="8"/>
      <c r="D292" s="8"/>
      <c r="H292" s="8"/>
      <c r="N292" s="8"/>
      <c r="O292" s="8"/>
      <c r="Q292" s="8"/>
      <c r="R292" s="8"/>
      <c r="S292" s="8"/>
      <c r="U292" s="16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8"/>
    </row>
    <row r="293" spans="1:33" ht="12.75" x14ac:dyDescent="0.2">
      <c r="A293" s="8"/>
      <c r="D293" s="8"/>
      <c r="H293" s="8"/>
      <c r="N293" s="8"/>
      <c r="O293" s="8"/>
      <c r="Q293" s="8"/>
      <c r="R293" s="8"/>
      <c r="S293" s="8"/>
      <c r="U293" s="16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8"/>
    </row>
    <row r="294" spans="1:33" ht="12.75" x14ac:dyDescent="0.2">
      <c r="A294" s="8"/>
      <c r="D294" s="8"/>
      <c r="H294" s="8"/>
      <c r="N294" s="8"/>
      <c r="O294" s="8"/>
      <c r="Q294" s="8"/>
      <c r="R294" s="8"/>
      <c r="S294" s="8"/>
      <c r="U294" s="16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8"/>
    </row>
    <row r="295" spans="1:33" ht="12.75" x14ac:dyDescent="0.2">
      <c r="A295" s="8"/>
      <c r="D295" s="8"/>
      <c r="H295" s="8"/>
      <c r="N295" s="8"/>
      <c r="O295" s="8"/>
      <c r="Q295" s="8"/>
      <c r="R295" s="8"/>
      <c r="S295" s="8"/>
      <c r="U295" s="16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8"/>
    </row>
    <row r="296" spans="1:33" ht="12.75" x14ac:dyDescent="0.2">
      <c r="A296" s="8"/>
      <c r="D296" s="8"/>
      <c r="H296" s="8"/>
      <c r="N296" s="8"/>
      <c r="O296" s="8"/>
      <c r="Q296" s="8"/>
      <c r="R296" s="8"/>
      <c r="S296" s="8"/>
      <c r="U296" s="16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8"/>
    </row>
    <row r="297" spans="1:33" ht="12.75" x14ac:dyDescent="0.2">
      <c r="A297" s="8"/>
      <c r="D297" s="8"/>
      <c r="H297" s="8"/>
      <c r="N297" s="8"/>
      <c r="O297" s="8"/>
      <c r="Q297" s="8"/>
      <c r="R297" s="8"/>
      <c r="S297" s="8"/>
      <c r="U297" s="16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8"/>
    </row>
  </sheetData>
  <dataValidations count="3">
    <dataValidation type="list" allowBlank="1" showInputMessage="1" showErrorMessage="1" sqref="AC62509:AC67147 JY62509:JY67147 TU62509:TU67147 ADQ62509:ADQ67147 ANM62509:ANM67147 AXI62509:AXI67147 BHE62509:BHE67147 BRA62509:BRA67147 CAW62509:CAW67147 CKS62509:CKS67147 CUO62509:CUO67147 DEK62509:DEK67147 DOG62509:DOG67147 DYC62509:DYC67147 EHY62509:EHY67147 ERU62509:ERU67147 FBQ62509:FBQ67147 FLM62509:FLM67147 FVI62509:FVI67147 GFE62509:GFE67147 GPA62509:GPA67147 GYW62509:GYW67147 HIS62509:HIS67147 HSO62509:HSO67147 ICK62509:ICK67147 IMG62509:IMG67147 IWC62509:IWC67147 JFY62509:JFY67147 JPU62509:JPU67147 JZQ62509:JZQ67147 KJM62509:KJM67147 KTI62509:KTI67147 LDE62509:LDE67147 LNA62509:LNA67147 LWW62509:LWW67147 MGS62509:MGS67147 MQO62509:MQO67147 NAK62509:NAK67147 NKG62509:NKG67147 NUC62509:NUC67147 ODY62509:ODY67147 ONU62509:ONU67147 OXQ62509:OXQ67147 PHM62509:PHM67147 PRI62509:PRI67147 QBE62509:QBE67147 QLA62509:QLA67147 QUW62509:QUW67147 RES62509:RES67147 ROO62509:ROO67147 RYK62509:RYK67147 SIG62509:SIG67147 SSC62509:SSC67147 TBY62509:TBY67147 TLU62509:TLU67147 TVQ62509:TVQ67147 UFM62509:UFM67147 UPI62509:UPI67147 UZE62509:UZE67147 VJA62509:VJA67147 VSW62509:VSW67147 WCS62509:WCS67147 WMO62509:WMO67147 WWK62509:WWK67147 AC128045:AC132683 JY128045:JY132683 TU128045:TU132683 ADQ128045:ADQ132683 ANM128045:ANM132683 AXI128045:AXI132683 BHE128045:BHE132683 BRA128045:BRA132683 CAW128045:CAW132683 CKS128045:CKS132683 CUO128045:CUO132683 DEK128045:DEK132683 DOG128045:DOG132683 DYC128045:DYC132683 EHY128045:EHY132683 ERU128045:ERU132683 FBQ128045:FBQ132683 FLM128045:FLM132683 FVI128045:FVI132683 GFE128045:GFE132683 GPA128045:GPA132683 GYW128045:GYW132683 HIS128045:HIS132683 HSO128045:HSO132683 ICK128045:ICK132683 IMG128045:IMG132683 IWC128045:IWC132683 JFY128045:JFY132683 JPU128045:JPU132683 JZQ128045:JZQ132683 KJM128045:KJM132683 KTI128045:KTI132683 LDE128045:LDE132683 LNA128045:LNA132683 LWW128045:LWW132683 MGS128045:MGS132683 MQO128045:MQO132683 NAK128045:NAK132683 NKG128045:NKG132683 NUC128045:NUC132683 ODY128045:ODY132683 ONU128045:ONU132683 OXQ128045:OXQ132683 PHM128045:PHM132683 PRI128045:PRI132683 QBE128045:QBE132683 QLA128045:QLA132683 QUW128045:QUW132683 RES128045:RES132683 ROO128045:ROO132683 RYK128045:RYK132683 SIG128045:SIG132683 SSC128045:SSC132683 TBY128045:TBY132683 TLU128045:TLU132683 TVQ128045:TVQ132683 UFM128045:UFM132683 UPI128045:UPI132683 UZE128045:UZE132683 VJA128045:VJA132683 VSW128045:VSW132683 WCS128045:WCS132683 WMO128045:WMO132683 WWK128045:WWK132683 AC193581:AC198219 JY193581:JY198219 TU193581:TU198219 ADQ193581:ADQ198219 ANM193581:ANM198219 AXI193581:AXI198219 BHE193581:BHE198219 BRA193581:BRA198219 CAW193581:CAW198219 CKS193581:CKS198219 CUO193581:CUO198219 DEK193581:DEK198219 DOG193581:DOG198219 DYC193581:DYC198219 EHY193581:EHY198219 ERU193581:ERU198219 FBQ193581:FBQ198219 FLM193581:FLM198219 FVI193581:FVI198219 GFE193581:GFE198219 GPA193581:GPA198219 GYW193581:GYW198219 HIS193581:HIS198219 HSO193581:HSO198219 ICK193581:ICK198219 IMG193581:IMG198219 IWC193581:IWC198219 JFY193581:JFY198219 JPU193581:JPU198219 JZQ193581:JZQ198219 KJM193581:KJM198219 KTI193581:KTI198219 LDE193581:LDE198219 LNA193581:LNA198219 LWW193581:LWW198219 MGS193581:MGS198219 MQO193581:MQO198219 NAK193581:NAK198219 NKG193581:NKG198219 NUC193581:NUC198219 ODY193581:ODY198219 ONU193581:ONU198219 OXQ193581:OXQ198219 PHM193581:PHM198219 PRI193581:PRI198219 QBE193581:QBE198219 QLA193581:QLA198219 QUW193581:QUW198219 RES193581:RES198219 ROO193581:ROO198219 RYK193581:RYK198219 SIG193581:SIG198219 SSC193581:SSC198219 TBY193581:TBY198219 TLU193581:TLU198219 TVQ193581:TVQ198219 UFM193581:UFM198219 UPI193581:UPI198219 UZE193581:UZE198219 VJA193581:VJA198219 VSW193581:VSW198219 WCS193581:WCS198219 WMO193581:WMO198219 WWK193581:WWK198219 AC259117:AC263755 JY259117:JY263755 TU259117:TU263755 ADQ259117:ADQ263755 ANM259117:ANM263755 AXI259117:AXI263755 BHE259117:BHE263755 BRA259117:BRA263755 CAW259117:CAW263755 CKS259117:CKS263755 CUO259117:CUO263755 DEK259117:DEK263755 DOG259117:DOG263755 DYC259117:DYC263755 EHY259117:EHY263755 ERU259117:ERU263755 FBQ259117:FBQ263755 FLM259117:FLM263755 FVI259117:FVI263755 GFE259117:GFE263755 GPA259117:GPA263755 GYW259117:GYW263755 HIS259117:HIS263755 HSO259117:HSO263755 ICK259117:ICK263755 IMG259117:IMG263755 IWC259117:IWC263755 JFY259117:JFY263755 JPU259117:JPU263755 JZQ259117:JZQ263755 KJM259117:KJM263755 KTI259117:KTI263755 LDE259117:LDE263755 LNA259117:LNA263755 LWW259117:LWW263755 MGS259117:MGS263755 MQO259117:MQO263755 NAK259117:NAK263755 NKG259117:NKG263755 NUC259117:NUC263755 ODY259117:ODY263755 ONU259117:ONU263755 OXQ259117:OXQ263755 PHM259117:PHM263755 PRI259117:PRI263755 QBE259117:QBE263755 QLA259117:QLA263755 QUW259117:QUW263755 RES259117:RES263755 ROO259117:ROO263755 RYK259117:RYK263755 SIG259117:SIG263755 SSC259117:SSC263755 TBY259117:TBY263755 TLU259117:TLU263755 TVQ259117:TVQ263755 UFM259117:UFM263755 UPI259117:UPI263755 UZE259117:UZE263755 VJA259117:VJA263755 VSW259117:VSW263755 WCS259117:WCS263755 WMO259117:WMO263755 WWK259117:WWK263755 AC324653:AC329291 JY324653:JY329291 TU324653:TU329291 ADQ324653:ADQ329291 ANM324653:ANM329291 AXI324653:AXI329291 BHE324653:BHE329291 BRA324653:BRA329291 CAW324653:CAW329291 CKS324653:CKS329291 CUO324653:CUO329291 DEK324653:DEK329291 DOG324653:DOG329291 DYC324653:DYC329291 EHY324653:EHY329291 ERU324653:ERU329291 FBQ324653:FBQ329291 FLM324653:FLM329291 FVI324653:FVI329291 GFE324653:GFE329291 GPA324653:GPA329291 GYW324653:GYW329291 HIS324653:HIS329291 HSO324653:HSO329291 ICK324653:ICK329291 IMG324653:IMG329291 IWC324653:IWC329291 JFY324653:JFY329291 JPU324653:JPU329291 JZQ324653:JZQ329291 KJM324653:KJM329291 KTI324653:KTI329291 LDE324653:LDE329291 LNA324653:LNA329291 LWW324653:LWW329291 MGS324653:MGS329291 MQO324653:MQO329291 NAK324653:NAK329291 NKG324653:NKG329291 NUC324653:NUC329291 ODY324653:ODY329291 ONU324653:ONU329291 OXQ324653:OXQ329291 PHM324653:PHM329291 PRI324653:PRI329291 QBE324653:QBE329291 QLA324653:QLA329291 QUW324653:QUW329291 RES324653:RES329291 ROO324653:ROO329291 RYK324653:RYK329291 SIG324653:SIG329291 SSC324653:SSC329291 TBY324653:TBY329291 TLU324653:TLU329291 TVQ324653:TVQ329291 UFM324653:UFM329291 UPI324653:UPI329291 UZE324653:UZE329291 VJA324653:VJA329291 VSW324653:VSW329291 WCS324653:WCS329291 WMO324653:WMO329291 WWK324653:WWK329291 AC390189:AC394827 JY390189:JY394827 TU390189:TU394827 ADQ390189:ADQ394827 ANM390189:ANM394827 AXI390189:AXI394827 BHE390189:BHE394827 BRA390189:BRA394827 CAW390189:CAW394827 CKS390189:CKS394827 CUO390189:CUO394827 DEK390189:DEK394827 DOG390189:DOG394827 DYC390189:DYC394827 EHY390189:EHY394827 ERU390189:ERU394827 FBQ390189:FBQ394827 FLM390189:FLM394827 FVI390189:FVI394827 GFE390189:GFE394827 GPA390189:GPA394827 GYW390189:GYW394827 HIS390189:HIS394827 HSO390189:HSO394827 ICK390189:ICK394827 IMG390189:IMG394827 IWC390189:IWC394827 JFY390189:JFY394827 JPU390189:JPU394827 JZQ390189:JZQ394827 KJM390189:KJM394827 KTI390189:KTI394827 LDE390189:LDE394827 LNA390189:LNA394827 LWW390189:LWW394827 MGS390189:MGS394827 MQO390189:MQO394827 NAK390189:NAK394827 NKG390189:NKG394827 NUC390189:NUC394827 ODY390189:ODY394827 ONU390189:ONU394827 OXQ390189:OXQ394827 PHM390189:PHM394827 PRI390189:PRI394827 QBE390189:QBE394827 QLA390189:QLA394827 QUW390189:QUW394827 RES390189:RES394827 ROO390189:ROO394827 RYK390189:RYK394827 SIG390189:SIG394827 SSC390189:SSC394827 TBY390189:TBY394827 TLU390189:TLU394827 TVQ390189:TVQ394827 UFM390189:UFM394827 UPI390189:UPI394827 UZE390189:UZE394827 VJA390189:VJA394827 VSW390189:VSW394827 WCS390189:WCS394827 WMO390189:WMO394827 WWK390189:WWK394827 AC455725:AC460363 JY455725:JY460363 TU455725:TU460363 ADQ455725:ADQ460363 ANM455725:ANM460363 AXI455725:AXI460363 BHE455725:BHE460363 BRA455725:BRA460363 CAW455725:CAW460363 CKS455725:CKS460363 CUO455725:CUO460363 DEK455725:DEK460363 DOG455725:DOG460363 DYC455725:DYC460363 EHY455725:EHY460363 ERU455725:ERU460363 FBQ455725:FBQ460363 FLM455725:FLM460363 FVI455725:FVI460363 GFE455725:GFE460363 GPA455725:GPA460363 GYW455725:GYW460363 HIS455725:HIS460363 HSO455725:HSO460363 ICK455725:ICK460363 IMG455725:IMG460363 IWC455725:IWC460363 JFY455725:JFY460363 JPU455725:JPU460363 JZQ455725:JZQ460363 KJM455725:KJM460363 KTI455725:KTI460363 LDE455725:LDE460363 LNA455725:LNA460363 LWW455725:LWW460363 MGS455725:MGS460363 MQO455725:MQO460363 NAK455725:NAK460363 NKG455725:NKG460363 NUC455725:NUC460363 ODY455725:ODY460363 ONU455725:ONU460363 OXQ455725:OXQ460363 PHM455725:PHM460363 PRI455725:PRI460363 QBE455725:QBE460363 QLA455725:QLA460363 QUW455725:QUW460363 RES455725:RES460363 ROO455725:ROO460363 RYK455725:RYK460363 SIG455725:SIG460363 SSC455725:SSC460363 TBY455725:TBY460363 TLU455725:TLU460363 TVQ455725:TVQ460363 UFM455725:UFM460363 UPI455725:UPI460363 UZE455725:UZE460363 VJA455725:VJA460363 VSW455725:VSW460363 WCS455725:WCS460363 WMO455725:WMO460363 WWK455725:WWK460363 AC521261:AC525899 JY521261:JY525899 TU521261:TU525899 ADQ521261:ADQ525899 ANM521261:ANM525899 AXI521261:AXI525899 BHE521261:BHE525899 BRA521261:BRA525899 CAW521261:CAW525899 CKS521261:CKS525899 CUO521261:CUO525899 DEK521261:DEK525899 DOG521261:DOG525899 DYC521261:DYC525899 EHY521261:EHY525899 ERU521261:ERU525899 FBQ521261:FBQ525899 FLM521261:FLM525899 FVI521261:FVI525899 GFE521261:GFE525899 GPA521261:GPA525899 GYW521261:GYW525899 HIS521261:HIS525899 HSO521261:HSO525899 ICK521261:ICK525899 IMG521261:IMG525899 IWC521261:IWC525899 JFY521261:JFY525899 JPU521261:JPU525899 JZQ521261:JZQ525899 KJM521261:KJM525899 KTI521261:KTI525899 LDE521261:LDE525899 LNA521261:LNA525899 LWW521261:LWW525899 MGS521261:MGS525899 MQO521261:MQO525899 NAK521261:NAK525899 NKG521261:NKG525899 NUC521261:NUC525899 ODY521261:ODY525899 ONU521261:ONU525899 OXQ521261:OXQ525899 PHM521261:PHM525899 PRI521261:PRI525899 QBE521261:QBE525899 QLA521261:QLA525899 QUW521261:QUW525899 RES521261:RES525899 ROO521261:ROO525899 RYK521261:RYK525899 SIG521261:SIG525899 SSC521261:SSC525899 TBY521261:TBY525899 TLU521261:TLU525899 TVQ521261:TVQ525899 UFM521261:UFM525899 UPI521261:UPI525899 UZE521261:UZE525899 VJA521261:VJA525899 VSW521261:VSW525899 WCS521261:WCS525899 WMO521261:WMO525899 WWK521261:WWK525899 AC586797:AC591435 JY586797:JY591435 TU586797:TU591435 ADQ586797:ADQ591435 ANM586797:ANM591435 AXI586797:AXI591435 BHE586797:BHE591435 BRA586797:BRA591435 CAW586797:CAW591435 CKS586797:CKS591435 CUO586797:CUO591435 DEK586797:DEK591435 DOG586797:DOG591435 DYC586797:DYC591435 EHY586797:EHY591435 ERU586797:ERU591435 FBQ586797:FBQ591435 FLM586797:FLM591435 FVI586797:FVI591435 GFE586797:GFE591435 GPA586797:GPA591435 GYW586797:GYW591435 HIS586797:HIS591435 HSO586797:HSO591435 ICK586797:ICK591435 IMG586797:IMG591435 IWC586797:IWC591435 JFY586797:JFY591435 JPU586797:JPU591435 JZQ586797:JZQ591435 KJM586797:KJM591435 KTI586797:KTI591435 LDE586797:LDE591435 LNA586797:LNA591435 LWW586797:LWW591435 MGS586797:MGS591435 MQO586797:MQO591435 NAK586797:NAK591435 NKG586797:NKG591435 NUC586797:NUC591435 ODY586797:ODY591435 ONU586797:ONU591435 OXQ586797:OXQ591435 PHM586797:PHM591435 PRI586797:PRI591435 QBE586797:QBE591435 QLA586797:QLA591435 QUW586797:QUW591435 RES586797:RES591435 ROO586797:ROO591435 RYK586797:RYK591435 SIG586797:SIG591435 SSC586797:SSC591435 TBY586797:TBY591435 TLU586797:TLU591435 TVQ586797:TVQ591435 UFM586797:UFM591435 UPI586797:UPI591435 UZE586797:UZE591435 VJA586797:VJA591435 VSW586797:VSW591435 WCS586797:WCS591435 WMO586797:WMO591435 WWK586797:WWK591435 AC652333:AC656971 JY652333:JY656971 TU652333:TU656971 ADQ652333:ADQ656971 ANM652333:ANM656971 AXI652333:AXI656971 BHE652333:BHE656971 BRA652333:BRA656971 CAW652333:CAW656971 CKS652333:CKS656971 CUO652333:CUO656971 DEK652333:DEK656971 DOG652333:DOG656971 DYC652333:DYC656971 EHY652333:EHY656971 ERU652333:ERU656971 FBQ652333:FBQ656971 FLM652333:FLM656971 FVI652333:FVI656971 GFE652333:GFE656971 GPA652333:GPA656971 GYW652333:GYW656971 HIS652333:HIS656971 HSO652333:HSO656971 ICK652333:ICK656971 IMG652333:IMG656971 IWC652333:IWC656971 JFY652333:JFY656971 JPU652333:JPU656971 JZQ652333:JZQ656971 KJM652333:KJM656971 KTI652333:KTI656971 LDE652333:LDE656971 LNA652333:LNA656971 LWW652333:LWW656971 MGS652333:MGS656971 MQO652333:MQO656971 NAK652333:NAK656971 NKG652333:NKG656971 NUC652333:NUC656971 ODY652333:ODY656971 ONU652333:ONU656971 OXQ652333:OXQ656971 PHM652333:PHM656971 PRI652333:PRI656971 QBE652333:QBE656971 QLA652333:QLA656971 QUW652333:QUW656971 RES652333:RES656971 ROO652333:ROO656971 RYK652333:RYK656971 SIG652333:SIG656971 SSC652333:SSC656971 TBY652333:TBY656971 TLU652333:TLU656971 TVQ652333:TVQ656971 UFM652333:UFM656971 UPI652333:UPI656971 UZE652333:UZE656971 VJA652333:VJA656971 VSW652333:VSW656971 WCS652333:WCS656971 WMO652333:WMO656971 WWK652333:WWK656971 AC717869:AC722507 JY717869:JY722507 TU717869:TU722507 ADQ717869:ADQ722507 ANM717869:ANM722507 AXI717869:AXI722507 BHE717869:BHE722507 BRA717869:BRA722507 CAW717869:CAW722507 CKS717869:CKS722507 CUO717869:CUO722507 DEK717869:DEK722507 DOG717869:DOG722507 DYC717869:DYC722507 EHY717869:EHY722507 ERU717869:ERU722507 FBQ717869:FBQ722507 FLM717869:FLM722507 FVI717869:FVI722507 GFE717869:GFE722507 GPA717869:GPA722507 GYW717869:GYW722507 HIS717869:HIS722507 HSO717869:HSO722507 ICK717869:ICK722507 IMG717869:IMG722507 IWC717869:IWC722507 JFY717869:JFY722507 JPU717869:JPU722507 JZQ717869:JZQ722507 KJM717869:KJM722507 KTI717869:KTI722507 LDE717869:LDE722507 LNA717869:LNA722507 LWW717869:LWW722507 MGS717869:MGS722507 MQO717869:MQO722507 NAK717869:NAK722507 NKG717869:NKG722507 NUC717869:NUC722507 ODY717869:ODY722507 ONU717869:ONU722507 OXQ717869:OXQ722507 PHM717869:PHM722507 PRI717869:PRI722507 QBE717869:QBE722507 QLA717869:QLA722507 QUW717869:QUW722507 RES717869:RES722507 ROO717869:ROO722507 RYK717869:RYK722507 SIG717869:SIG722507 SSC717869:SSC722507 TBY717869:TBY722507 TLU717869:TLU722507 TVQ717869:TVQ722507 UFM717869:UFM722507 UPI717869:UPI722507 UZE717869:UZE722507 VJA717869:VJA722507 VSW717869:VSW722507 WCS717869:WCS722507 WMO717869:WMO722507 WWK717869:WWK722507 AC783405:AC788043 JY783405:JY788043 TU783405:TU788043 ADQ783405:ADQ788043 ANM783405:ANM788043 AXI783405:AXI788043 BHE783405:BHE788043 BRA783405:BRA788043 CAW783405:CAW788043 CKS783405:CKS788043 CUO783405:CUO788043 DEK783405:DEK788043 DOG783405:DOG788043 DYC783405:DYC788043 EHY783405:EHY788043 ERU783405:ERU788043 FBQ783405:FBQ788043 FLM783405:FLM788043 FVI783405:FVI788043 GFE783405:GFE788043 GPA783405:GPA788043 GYW783405:GYW788043 HIS783405:HIS788043 HSO783405:HSO788043 ICK783405:ICK788043 IMG783405:IMG788043 IWC783405:IWC788043 JFY783405:JFY788043 JPU783405:JPU788043 JZQ783405:JZQ788043 KJM783405:KJM788043 KTI783405:KTI788043 LDE783405:LDE788043 LNA783405:LNA788043 LWW783405:LWW788043 MGS783405:MGS788043 MQO783405:MQO788043 NAK783405:NAK788043 NKG783405:NKG788043 NUC783405:NUC788043 ODY783405:ODY788043 ONU783405:ONU788043 OXQ783405:OXQ788043 PHM783405:PHM788043 PRI783405:PRI788043 QBE783405:QBE788043 QLA783405:QLA788043 QUW783405:QUW788043 RES783405:RES788043 ROO783405:ROO788043 RYK783405:RYK788043 SIG783405:SIG788043 SSC783405:SSC788043 TBY783405:TBY788043 TLU783405:TLU788043 TVQ783405:TVQ788043 UFM783405:UFM788043 UPI783405:UPI788043 UZE783405:UZE788043 VJA783405:VJA788043 VSW783405:VSW788043 WCS783405:WCS788043 WMO783405:WMO788043 WWK783405:WWK788043 AC848941:AC853579 JY848941:JY853579 TU848941:TU853579 ADQ848941:ADQ853579 ANM848941:ANM853579 AXI848941:AXI853579 BHE848941:BHE853579 BRA848941:BRA853579 CAW848941:CAW853579 CKS848941:CKS853579 CUO848941:CUO853579 DEK848941:DEK853579 DOG848941:DOG853579 DYC848941:DYC853579 EHY848941:EHY853579 ERU848941:ERU853579 FBQ848941:FBQ853579 FLM848941:FLM853579 FVI848941:FVI853579 GFE848941:GFE853579 GPA848941:GPA853579 GYW848941:GYW853579 HIS848941:HIS853579 HSO848941:HSO853579 ICK848941:ICK853579 IMG848941:IMG853579 IWC848941:IWC853579 JFY848941:JFY853579 JPU848941:JPU853579 JZQ848941:JZQ853579 KJM848941:KJM853579 KTI848941:KTI853579 LDE848941:LDE853579 LNA848941:LNA853579 LWW848941:LWW853579 MGS848941:MGS853579 MQO848941:MQO853579 NAK848941:NAK853579 NKG848941:NKG853579 NUC848941:NUC853579 ODY848941:ODY853579 ONU848941:ONU853579 OXQ848941:OXQ853579 PHM848941:PHM853579 PRI848941:PRI853579 QBE848941:QBE853579 QLA848941:QLA853579 QUW848941:QUW853579 RES848941:RES853579 ROO848941:ROO853579 RYK848941:RYK853579 SIG848941:SIG853579 SSC848941:SSC853579 TBY848941:TBY853579 TLU848941:TLU853579 TVQ848941:TVQ853579 UFM848941:UFM853579 UPI848941:UPI853579 UZE848941:UZE853579 VJA848941:VJA853579 VSW848941:VSW853579 WCS848941:WCS853579 WMO848941:WMO853579 WWK848941:WWK853579 AC914477:AC919115 JY914477:JY919115 TU914477:TU919115 ADQ914477:ADQ919115 ANM914477:ANM919115 AXI914477:AXI919115 BHE914477:BHE919115 BRA914477:BRA919115 CAW914477:CAW919115 CKS914477:CKS919115 CUO914477:CUO919115 DEK914477:DEK919115 DOG914477:DOG919115 DYC914477:DYC919115 EHY914477:EHY919115 ERU914477:ERU919115 FBQ914477:FBQ919115 FLM914477:FLM919115 FVI914477:FVI919115 GFE914477:GFE919115 GPA914477:GPA919115 GYW914477:GYW919115 HIS914477:HIS919115 HSO914477:HSO919115 ICK914477:ICK919115 IMG914477:IMG919115 IWC914477:IWC919115 JFY914477:JFY919115 JPU914477:JPU919115 JZQ914477:JZQ919115 KJM914477:KJM919115 KTI914477:KTI919115 LDE914477:LDE919115 LNA914477:LNA919115 LWW914477:LWW919115 MGS914477:MGS919115 MQO914477:MQO919115 NAK914477:NAK919115 NKG914477:NKG919115 NUC914477:NUC919115 ODY914477:ODY919115 ONU914477:ONU919115 OXQ914477:OXQ919115 PHM914477:PHM919115 PRI914477:PRI919115 QBE914477:QBE919115 QLA914477:QLA919115 QUW914477:QUW919115 RES914477:RES919115 ROO914477:ROO919115 RYK914477:RYK919115 SIG914477:SIG919115 SSC914477:SSC919115 TBY914477:TBY919115 TLU914477:TLU919115 TVQ914477:TVQ919115 UFM914477:UFM919115 UPI914477:UPI919115 UZE914477:UZE919115 VJA914477:VJA919115 VSW914477:VSW919115 WCS914477:WCS919115 WMO914477:WMO919115 WWK914477:WWK919115 AC980013:AC984651 JY980013:JY984651 TU980013:TU984651 ADQ980013:ADQ984651 ANM980013:ANM984651 AXI980013:AXI984651 BHE980013:BHE984651 BRA980013:BRA984651 CAW980013:CAW984651 CKS980013:CKS984651 CUO980013:CUO984651 DEK980013:DEK984651 DOG980013:DOG984651 DYC980013:DYC984651 EHY980013:EHY984651 ERU980013:ERU984651 FBQ980013:FBQ984651 FLM980013:FLM984651 FVI980013:FVI984651 GFE980013:GFE984651 GPA980013:GPA984651 GYW980013:GYW984651 HIS980013:HIS984651 HSO980013:HSO984651 ICK980013:ICK984651 IMG980013:IMG984651 IWC980013:IWC984651 JFY980013:JFY984651 JPU980013:JPU984651 JZQ980013:JZQ984651 KJM980013:KJM984651 KTI980013:KTI984651 LDE980013:LDE984651 LNA980013:LNA984651 LWW980013:LWW984651 MGS980013:MGS984651 MQO980013:MQO984651 NAK980013:NAK984651 NKG980013:NKG984651 NUC980013:NUC984651 ODY980013:ODY984651 ONU980013:ONU984651 OXQ980013:OXQ984651 PHM980013:PHM984651 PRI980013:PRI984651 QBE980013:QBE984651 QLA980013:QLA984651 QUW980013:QUW984651 RES980013:RES984651 ROO980013:ROO984651 RYK980013:RYK984651 SIG980013:SIG984651 SSC980013:SSC984651 TBY980013:TBY984651 TLU980013:TLU984651 TVQ980013:TVQ984651 UFM980013:UFM984651 UPI980013:UPI984651 UZE980013:UZE984651 VJA980013:VJA984651 VSW980013:VSW984651 WCS980013:WCS984651 WMO980013:WMO984651 WWK980013:WWK984651 AE62509:AE68752 KA62509:KA68752 TW62509:TW68752 ADS62509:ADS68752 ANO62509:ANO68752 AXK62509:AXK68752 BHG62509:BHG68752 BRC62509:BRC68752 CAY62509:CAY68752 CKU62509:CKU68752 CUQ62509:CUQ68752 DEM62509:DEM68752 DOI62509:DOI68752 DYE62509:DYE68752 EIA62509:EIA68752 ERW62509:ERW68752 FBS62509:FBS68752 FLO62509:FLO68752 FVK62509:FVK68752 GFG62509:GFG68752 GPC62509:GPC68752 GYY62509:GYY68752 HIU62509:HIU68752 HSQ62509:HSQ68752 ICM62509:ICM68752 IMI62509:IMI68752 IWE62509:IWE68752 JGA62509:JGA68752 JPW62509:JPW68752 JZS62509:JZS68752 KJO62509:KJO68752 KTK62509:KTK68752 LDG62509:LDG68752 LNC62509:LNC68752 LWY62509:LWY68752 MGU62509:MGU68752 MQQ62509:MQQ68752 NAM62509:NAM68752 NKI62509:NKI68752 NUE62509:NUE68752 OEA62509:OEA68752 ONW62509:ONW68752 OXS62509:OXS68752 PHO62509:PHO68752 PRK62509:PRK68752 QBG62509:QBG68752 QLC62509:QLC68752 QUY62509:QUY68752 REU62509:REU68752 ROQ62509:ROQ68752 RYM62509:RYM68752 SII62509:SII68752 SSE62509:SSE68752 TCA62509:TCA68752 TLW62509:TLW68752 TVS62509:TVS68752 UFO62509:UFO68752 UPK62509:UPK68752 UZG62509:UZG68752 VJC62509:VJC68752 VSY62509:VSY68752 WCU62509:WCU68752 WMQ62509:WMQ68752 WWM62509:WWM68752 AE128045:AE134288 KA128045:KA134288 TW128045:TW134288 ADS128045:ADS134288 ANO128045:ANO134288 AXK128045:AXK134288 BHG128045:BHG134288 BRC128045:BRC134288 CAY128045:CAY134288 CKU128045:CKU134288 CUQ128045:CUQ134288 DEM128045:DEM134288 DOI128045:DOI134288 DYE128045:DYE134288 EIA128045:EIA134288 ERW128045:ERW134288 FBS128045:FBS134288 FLO128045:FLO134288 FVK128045:FVK134288 GFG128045:GFG134288 GPC128045:GPC134288 GYY128045:GYY134288 HIU128045:HIU134288 HSQ128045:HSQ134288 ICM128045:ICM134288 IMI128045:IMI134288 IWE128045:IWE134288 JGA128045:JGA134288 JPW128045:JPW134288 JZS128045:JZS134288 KJO128045:KJO134288 KTK128045:KTK134288 LDG128045:LDG134288 LNC128045:LNC134288 LWY128045:LWY134288 MGU128045:MGU134288 MQQ128045:MQQ134288 NAM128045:NAM134288 NKI128045:NKI134288 NUE128045:NUE134288 OEA128045:OEA134288 ONW128045:ONW134288 OXS128045:OXS134288 PHO128045:PHO134288 PRK128045:PRK134288 QBG128045:QBG134288 QLC128045:QLC134288 QUY128045:QUY134288 REU128045:REU134288 ROQ128045:ROQ134288 RYM128045:RYM134288 SII128045:SII134288 SSE128045:SSE134288 TCA128045:TCA134288 TLW128045:TLW134288 TVS128045:TVS134288 UFO128045:UFO134288 UPK128045:UPK134288 UZG128045:UZG134288 VJC128045:VJC134288 VSY128045:VSY134288 WCU128045:WCU134288 WMQ128045:WMQ134288 WWM128045:WWM134288 AE193581:AE199824 KA193581:KA199824 TW193581:TW199824 ADS193581:ADS199824 ANO193581:ANO199824 AXK193581:AXK199824 BHG193581:BHG199824 BRC193581:BRC199824 CAY193581:CAY199824 CKU193581:CKU199824 CUQ193581:CUQ199824 DEM193581:DEM199824 DOI193581:DOI199824 DYE193581:DYE199824 EIA193581:EIA199824 ERW193581:ERW199824 FBS193581:FBS199824 FLO193581:FLO199824 FVK193581:FVK199824 GFG193581:GFG199824 GPC193581:GPC199824 GYY193581:GYY199824 HIU193581:HIU199824 HSQ193581:HSQ199824 ICM193581:ICM199824 IMI193581:IMI199824 IWE193581:IWE199824 JGA193581:JGA199824 JPW193581:JPW199824 JZS193581:JZS199824 KJO193581:KJO199824 KTK193581:KTK199824 LDG193581:LDG199824 LNC193581:LNC199824 LWY193581:LWY199824 MGU193581:MGU199824 MQQ193581:MQQ199824 NAM193581:NAM199824 NKI193581:NKI199824 NUE193581:NUE199824 OEA193581:OEA199824 ONW193581:ONW199824 OXS193581:OXS199824 PHO193581:PHO199824 PRK193581:PRK199824 QBG193581:QBG199824 QLC193581:QLC199824 QUY193581:QUY199824 REU193581:REU199824 ROQ193581:ROQ199824 RYM193581:RYM199824 SII193581:SII199824 SSE193581:SSE199824 TCA193581:TCA199824 TLW193581:TLW199824 TVS193581:TVS199824 UFO193581:UFO199824 UPK193581:UPK199824 UZG193581:UZG199824 VJC193581:VJC199824 VSY193581:VSY199824 WCU193581:WCU199824 WMQ193581:WMQ199824 WWM193581:WWM199824 AE259117:AE265360 KA259117:KA265360 TW259117:TW265360 ADS259117:ADS265360 ANO259117:ANO265360 AXK259117:AXK265360 BHG259117:BHG265360 BRC259117:BRC265360 CAY259117:CAY265360 CKU259117:CKU265360 CUQ259117:CUQ265360 DEM259117:DEM265360 DOI259117:DOI265360 DYE259117:DYE265360 EIA259117:EIA265360 ERW259117:ERW265360 FBS259117:FBS265360 FLO259117:FLO265360 FVK259117:FVK265360 GFG259117:GFG265360 GPC259117:GPC265360 GYY259117:GYY265360 HIU259117:HIU265360 HSQ259117:HSQ265360 ICM259117:ICM265360 IMI259117:IMI265360 IWE259117:IWE265360 JGA259117:JGA265360 JPW259117:JPW265360 JZS259117:JZS265360 KJO259117:KJO265360 KTK259117:KTK265360 LDG259117:LDG265360 LNC259117:LNC265360 LWY259117:LWY265360 MGU259117:MGU265360 MQQ259117:MQQ265360 NAM259117:NAM265360 NKI259117:NKI265360 NUE259117:NUE265360 OEA259117:OEA265360 ONW259117:ONW265360 OXS259117:OXS265360 PHO259117:PHO265360 PRK259117:PRK265360 QBG259117:QBG265360 QLC259117:QLC265360 QUY259117:QUY265360 REU259117:REU265360 ROQ259117:ROQ265360 RYM259117:RYM265360 SII259117:SII265360 SSE259117:SSE265360 TCA259117:TCA265360 TLW259117:TLW265360 TVS259117:TVS265360 UFO259117:UFO265360 UPK259117:UPK265360 UZG259117:UZG265360 VJC259117:VJC265360 VSY259117:VSY265360 WCU259117:WCU265360 WMQ259117:WMQ265360 WWM259117:WWM265360 AE324653:AE330896 KA324653:KA330896 TW324653:TW330896 ADS324653:ADS330896 ANO324653:ANO330896 AXK324653:AXK330896 BHG324653:BHG330896 BRC324653:BRC330896 CAY324653:CAY330896 CKU324653:CKU330896 CUQ324653:CUQ330896 DEM324653:DEM330896 DOI324653:DOI330896 DYE324653:DYE330896 EIA324653:EIA330896 ERW324653:ERW330896 FBS324653:FBS330896 FLO324653:FLO330896 FVK324653:FVK330896 GFG324653:GFG330896 GPC324653:GPC330896 GYY324653:GYY330896 HIU324653:HIU330896 HSQ324653:HSQ330896 ICM324653:ICM330896 IMI324653:IMI330896 IWE324653:IWE330896 JGA324653:JGA330896 JPW324653:JPW330896 JZS324653:JZS330896 KJO324653:KJO330896 KTK324653:KTK330896 LDG324653:LDG330896 LNC324653:LNC330896 LWY324653:LWY330896 MGU324653:MGU330896 MQQ324653:MQQ330896 NAM324653:NAM330896 NKI324653:NKI330896 NUE324653:NUE330896 OEA324653:OEA330896 ONW324653:ONW330896 OXS324653:OXS330896 PHO324653:PHO330896 PRK324653:PRK330896 QBG324653:QBG330896 QLC324653:QLC330896 QUY324653:QUY330896 REU324653:REU330896 ROQ324653:ROQ330896 RYM324653:RYM330896 SII324653:SII330896 SSE324653:SSE330896 TCA324653:TCA330896 TLW324653:TLW330896 TVS324653:TVS330896 UFO324653:UFO330896 UPK324653:UPK330896 UZG324653:UZG330896 VJC324653:VJC330896 VSY324653:VSY330896 WCU324653:WCU330896 WMQ324653:WMQ330896 WWM324653:WWM330896 AE390189:AE396432 KA390189:KA396432 TW390189:TW396432 ADS390189:ADS396432 ANO390189:ANO396432 AXK390189:AXK396432 BHG390189:BHG396432 BRC390189:BRC396432 CAY390189:CAY396432 CKU390189:CKU396432 CUQ390189:CUQ396432 DEM390189:DEM396432 DOI390189:DOI396432 DYE390189:DYE396432 EIA390189:EIA396432 ERW390189:ERW396432 FBS390189:FBS396432 FLO390189:FLO396432 FVK390189:FVK396432 GFG390189:GFG396432 GPC390189:GPC396432 GYY390189:GYY396432 HIU390189:HIU396432 HSQ390189:HSQ396432 ICM390189:ICM396432 IMI390189:IMI396432 IWE390189:IWE396432 JGA390189:JGA396432 JPW390189:JPW396432 JZS390189:JZS396432 KJO390189:KJO396432 KTK390189:KTK396432 LDG390189:LDG396432 LNC390189:LNC396432 LWY390189:LWY396432 MGU390189:MGU396432 MQQ390189:MQQ396432 NAM390189:NAM396432 NKI390189:NKI396432 NUE390189:NUE396432 OEA390189:OEA396432 ONW390189:ONW396432 OXS390189:OXS396432 PHO390189:PHO396432 PRK390189:PRK396432 QBG390189:QBG396432 QLC390189:QLC396432 QUY390189:QUY396432 REU390189:REU396432 ROQ390189:ROQ396432 RYM390189:RYM396432 SII390189:SII396432 SSE390189:SSE396432 TCA390189:TCA396432 TLW390189:TLW396432 TVS390189:TVS396432 UFO390189:UFO396432 UPK390189:UPK396432 UZG390189:UZG396432 VJC390189:VJC396432 VSY390189:VSY396432 WCU390189:WCU396432 WMQ390189:WMQ396432 WWM390189:WWM396432 AE455725:AE461968 KA455725:KA461968 TW455725:TW461968 ADS455725:ADS461968 ANO455725:ANO461968 AXK455725:AXK461968 BHG455725:BHG461968 BRC455725:BRC461968 CAY455725:CAY461968 CKU455725:CKU461968 CUQ455725:CUQ461968 DEM455725:DEM461968 DOI455725:DOI461968 DYE455725:DYE461968 EIA455725:EIA461968 ERW455725:ERW461968 FBS455725:FBS461968 FLO455725:FLO461968 FVK455725:FVK461968 GFG455725:GFG461968 GPC455725:GPC461968 GYY455725:GYY461968 HIU455725:HIU461968 HSQ455725:HSQ461968 ICM455725:ICM461968 IMI455725:IMI461968 IWE455725:IWE461968 JGA455725:JGA461968 JPW455725:JPW461968 JZS455725:JZS461968 KJO455725:KJO461968 KTK455725:KTK461968 LDG455725:LDG461968 LNC455725:LNC461968 LWY455725:LWY461968 MGU455725:MGU461968 MQQ455725:MQQ461968 NAM455725:NAM461968 NKI455725:NKI461968 NUE455725:NUE461968 OEA455725:OEA461968 ONW455725:ONW461968 OXS455725:OXS461968 PHO455725:PHO461968 PRK455725:PRK461968 QBG455725:QBG461968 QLC455725:QLC461968 QUY455725:QUY461968 REU455725:REU461968 ROQ455725:ROQ461968 RYM455725:RYM461968 SII455725:SII461968 SSE455725:SSE461968 TCA455725:TCA461968 TLW455725:TLW461968 TVS455725:TVS461968 UFO455725:UFO461968 UPK455725:UPK461968 UZG455725:UZG461968 VJC455725:VJC461968 VSY455725:VSY461968 WCU455725:WCU461968 WMQ455725:WMQ461968 WWM455725:WWM461968 AE521261:AE527504 KA521261:KA527504 TW521261:TW527504 ADS521261:ADS527504 ANO521261:ANO527504 AXK521261:AXK527504 BHG521261:BHG527504 BRC521261:BRC527504 CAY521261:CAY527504 CKU521261:CKU527504 CUQ521261:CUQ527504 DEM521261:DEM527504 DOI521261:DOI527504 DYE521261:DYE527504 EIA521261:EIA527504 ERW521261:ERW527504 FBS521261:FBS527504 FLO521261:FLO527504 FVK521261:FVK527504 GFG521261:GFG527504 GPC521261:GPC527504 GYY521261:GYY527504 HIU521261:HIU527504 HSQ521261:HSQ527504 ICM521261:ICM527504 IMI521261:IMI527504 IWE521261:IWE527504 JGA521261:JGA527504 JPW521261:JPW527504 JZS521261:JZS527504 KJO521261:KJO527504 KTK521261:KTK527504 LDG521261:LDG527504 LNC521261:LNC527504 LWY521261:LWY527504 MGU521261:MGU527504 MQQ521261:MQQ527504 NAM521261:NAM527504 NKI521261:NKI527504 NUE521261:NUE527504 OEA521261:OEA527504 ONW521261:ONW527504 OXS521261:OXS527504 PHO521261:PHO527504 PRK521261:PRK527504 QBG521261:QBG527504 QLC521261:QLC527504 QUY521261:QUY527504 REU521261:REU527504 ROQ521261:ROQ527504 RYM521261:RYM527504 SII521261:SII527504 SSE521261:SSE527504 TCA521261:TCA527504 TLW521261:TLW527504 TVS521261:TVS527504 UFO521261:UFO527504 UPK521261:UPK527504 UZG521261:UZG527504 VJC521261:VJC527504 VSY521261:VSY527504 WCU521261:WCU527504 WMQ521261:WMQ527504 WWM521261:WWM527504 AE586797:AE593040 KA586797:KA593040 TW586797:TW593040 ADS586797:ADS593040 ANO586797:ANO593040 AXK586797:AXK593040 BHG586797:BHG593040 BRC586797:BRC593040 CAY586797:CAY593040 CKU586797:CKU593040 CUQ586797:CUQ593040 DEM586797:DEM593040 DOI586797:DOI593040 DYE586797:DYE593040 EIA586797:EIA593040 ERW586797:ERW593040 FBS586797:FBS593040 FLO586797:FLO593040 FVK586797:FVK593040 GFG586797:GFG593040 GPC586797:GPC593040 GYY586797:GYY593040 HIU586797:HIU593040 HSQ586797:HSQ593040 ICM586797:ICM593040 IMI586797:IMI593040 IWE586797:IWE593040 JGA586797:JGA593040 JPW586797:JPW593040 JZS586797:JZS593040 KJO586797:KJO593040 KTK586797:KTK593040 LDG586797:LDG593040 LNC586797:LNC593040 LWY586797:LWY593040 MGU586797:MGU593040 MQQ586797:MQQ593040 NAM586797:NAM593040 NKI586797:NKI593040 NUE586797:NUE593040 OEA586797:OEA593040 ONW586797:ONW593040 OXS586797:OXS593040 PHO586797:PHO593040 PRK586797:PRK593040 QBG586797:QBG593040 QLC586797:QLC593040 QUY586797:QUY593040 REU586797:REU593040 ROQ586797:ROQ593040 RYM586797:RYM593040 SII586797:SII593040 SSE586797:SSE593040 TCA586797:TCA593040 TLW586797:TLW593040 TVS586797:TVS593040 UFO586797:UFO593040 UPK586797:UPK593040 UZG586797:UZG593040 VJC586797:VJC593040 VSY586797:VSY593040 WCU586797:WCU593040 WMQ586797:WMQ593040 WWM586797:WWM593040 AE652333:AE658576 KA652333:KA658576 TW652333:TW658576 ADS652333:ADS658576 ANO652333:ANO658576 AXK652333:AXK658576 BHG652333:BHG658576 BRC652333:BRC658576 CAY652333:CAY658576 CKU652333:CKU658576 CUQ652333:CUQ658576 DEM652333:DEM658576 DOI652333:DOI658576 DYE652333:DYE658576 EIA652333:EIA658576 ERW652333:ERW658576 FBS652333:FBS658576 FLO652333:FLO658576 FVK652333:FVK658576 GFG652333:GFG658576 GPC652333:GPC658576 GYY652333:GYY658576 HIU652333:HIU658576 HSQ652333:HSQ658576 ICM652333:ICM658576 IMI652333:IMI658576 IWE652333:IWE658576 JGA652333:JGA658576 JPW652333:JPW658576 JZS652333:JZS658576 KJO652333:KJO658576 KTK652333:KTK658576 LDG652333:LDG658576 LNC652333:LNC658576 LWY652333:LWY658576 MGU652333:MGU658576 MQQ652333:MQQ658576 NAM652333:NAM658576 NKI652333:NKI658576 NUE652333:NUE658576 OEA652333:OEA658576 ONW652333:ONW658576 OXS652333:OXS658576 PHO652333:PHO658576 PRK652333:PRK658576 QBG652333:QBG658576 QLC652333:QLC658576 QUY652333:QUY658576 REU652333:REU658576 ROQ652333:ROQ658576 RYM652333:RYM658576 SII652333:SII658576 SSE652333:SSE658576 TCA652333:TCA658576 TLW652333:TLW658576 TVS652333:TVS658576 UFO652333:UFO658576 UPK652333:UPK658576 UZG652333:UZG658576 VJC652333:VJC658576 VSY652333:VSY658576 WCU652333:WCU658576 WMQ652333:WMQ658576 WWM652333:WWM658576 AE717869:AE724112 KA717869:KA724112 TW717869:TW724112 ADS717869:ADS724112 ANO717869:ANO724112 AXK717869:AXK724112 BHG717869:BHG724112 BRC717869:BRC724112 CAY717869:CAY724112 CKU717869:CKU724112 CUQ717869:CUQ724112 DEM717869:DEM724112 DOI717869:DOI724112 DYE717869:DYE724112 EIA717869:EIA724112 ERW717869:ERW724112 FBS717869:FBS724112 FLO717869:FLO724112 FVK717869:FVK724112 GFG717869:GFG724112 GPC717869:GPC724112 GYY717869:GYY724112 HIU717869:HIU724112 HSQ717869:HSQ724112 ICM717869:ICM724112 IMI717869:IMI724112 IWE717869:IWE724112 JGA717869:JGA724112 JPW717869:JPW724112 JZS717869:JZS724112 KJO717869:KJO724112 KTK717869:KTK724112 LDG717869:LDG724112 LNC717869:LNC724112 LWY717869:LWY724112 MGU717869:MGU724112 MQQ717869:MQQ724112 NAM717869:NAM724112 NKI717869:NKI724112 NUE717869:NUE724112 OEA717869:OEA724112 ONW717869:ONW724112 OXS717869:OXS724112 PHO717869:PHO724112 PRK717869:PRK724112 QBG717869:QBG724112 QLC717869:QLC724112 QUY717869:QUY724112 REU717869:REU724112 ROQ717869:ROQ724112 RYM717869:RYM724112 SII717869:SII724112 SSE717869:SSE724112 TCA717869:TCA724112 TLW717869:TLW724112 TVS717869:TVS724112 UFO717869:UFO724112 UPK717869:UPK724112 UZG717869:UZG724112 VJC717869:VJC724112 VSY717869:VSY724112 WCU717869:WCU724112 WMQ717869:WMQ724112 WWM717869:WWM724112 AE783405:AE789648 KA783405:KA789648 TW783405:TW789648 ADS783405:ADS789648 ANO783405:ANO789648 AXK783405:AXK789648 BHG783405:BHG789648 BRC783405:BRC789648 CAY783405:CAY789648 CKU783405:CKU789648 CUQ783405:CUQ789648 DEM783405:DEM789648 DOI783405:DOI789648 DYE783405:DYE789648 EIA783405:EIA789648 ERW783405:ERW789648 FBS783405:FBS789648 FLO783405:FLO789648 FVK783405:FVK789648 GFG783405:GFG789648 GPC783405:GPC789648 GYY783405:GYY789648 HIU783405:HIU789648 HSQ783405:HSQ789648 ICM783405:ICM789648 IMI783405:IMI789648 IWE783405:IWE789648 JGA783405:JGA789648 JPW783405:JPW789648 JZS783405:JZS789648 KJO783405:KJO789648 KTK783405:KTK789648 LDG783405:LDG789648 LNC783405:LNC789648 LWY783405:LWY789648 MGU783405:MGU789648 MQQ783405:MQQ789648 NAM783405:NAM789648 NKI783405:NKI789648 NUE783405:NUE789648 OEA783405:OEA789648 ONW783405:ONW789648 OXS783405:OXS789648 PHO783405:PHO789648 PRK783405:PRK789648 QBG783405:QBG789648 QLC783405:QLC789648 QUY783405:QUY789648 REU783405:REU789648 ROQ783405:ROQ789648 RYM783405:RYM789648 SII783405:SII789648 SSE783405:SSE789648 TCA783405:TCA789648 TLW783405:TLW789648 TVS783405:TVS789648 UFO783405:UFO789648 UPK783405:UPK789648 UZG783405:UZG789648 VJC783405:VJC789648 VSY783405:VSY789648 WCU783405:WCU789648 WMQ783405:WMQ789648 WWM783405:WWM789648 AE848941:AE855184 KA848941:KA855184 TW848941:TW855184 ADS848941:ADS855184 ANO848941:ANO855184 AXK848941:AXK855184 BHG848941:BHG855184 BRC848941:BRC855184 CAY848941:CAY855184 CKU848941:CKU855184 CUQ848941:CUQ855184 DEM848941:DEM855184 DOI848941:DOI855184 DYE848941:DYE855184 EIA848941:EIA855184 ERW848941:ERW855184 FBS848941:FBS855184 FLO848941:FLO855184 FVK848941:FVK855184 GFG848941:GFG855184 GPC848941:GPC855184 GYY848941:GYY855184 HIU848941:HIU855184 HSQ848941:HSQ855184 ICM848941:ICM855184 IMI848941:IMI855184 IWE848941:IWE855184 JGA848941:JGA855184 JPW848941:JPW855184 JZS848941:JZS855184 KJO848941:KJO855184 KTK848941:KTK855184 LDG848941:LDG855184 LNC848941:LNC855184 LWY848941:LWY855184 MGU848941:MGU855184 MQQ848941:MQQ855184 NAM848941:NAM855184 NKI848941:NKI855184 NUE848941:NUE855184 OEA848941:OEA855184 ONW848941:ONW855184 OXS848941:OXS855184 PHO848941:PHO855184 PRK848941:PRK855184 QBG848941:QBG855184 QLC848941:QLC855184 QUY848941:QUY855184 REU848941:REU855184 ROQ848941:ROQ855184 RYM848941:RYM855184 SII848941:SII855184 SSE848941:SSE855184 TCA848941:TCA855184 TLW848941:TLW855184 TVS848941:TVS855184 UFO848941:UFO855184 UPK848941:UPK855184 UZG848941:UZG855184 VJC848941:VJC855184 VSY848941:VSY855184 WCU848941:WCU855184 WMQ848941:WMQ855184 WWM848941:WWM855184 AE914477:AE920720 KA914477:KA920720 TW914477:TW920720 ADS914477:ADS920720 ANO914477:ANO920720 AXK914477:AXK920720 BHG914477:BHG920720 BRC914477:BRC920720 CAY914477:CAY920720 CKU914477:CKU920720 CUQ914477:CUQ920720 DEM914477:DEM920720 DOI914477:DOI920720 DYE914477:DYE920720 EIA914477:EIA920720 ERW914477:ERW920720 FBS914477:FBS920720 FLO914477:FLO920720 FVK914477:FVK920720 GFG914477:GFG920720 GPC914477:GPC920720 GYY914477:GYY920720 HIU914477:HIU920720 HSQ914477:HSQ920720 ICM914477:ICM920720 IMI914477:IMI920720 IWE914477:IWE920720 JGA914477:JGA920720 JPW914477:JPW920720 JZS914477:JZS920720 KJO914477:KJO920720 KTK914477:KTK920720 LDG914477:LDG920720 LNC914477:LNC920720 LWY914477:LWY920720 MGU914477:MGU920720 MQQ914477:MQQ920720 NAM914477:NAM920720 NKI914477:NKI920720 NUE914477:NUE920720 OEA914477:OEA920720 ONW914477:ONW920720 OXS914477:OXS920720 PHO914477:PHO920720 PRK914477:PRK920720 QBG914477:QBG920720 QLC914477:QLC920720 QUY914477:QUY920720 REU914477:REU920720 ROQ914477:ROQ920720 RYM914477:RYM920720 SII914477:SII920720 SSE914477:SSE920720 TCA914477:TCA920720 TLW914477:TLW920720 TVS914477:TVS920720 UFO914477:UFO920720 UPK914477:UPK920720 UZG914477:UZG920720 VJC914477:VJC920720 VSY914477:VSY920720 WCU914477:WCU920720 WMQ914477:WMQ920720 WWM914477:WWM920720 AE980013:AE986256 KA980013:KA986256 TW980013:TW986256 ADS980013:ADS986256 ANO980013:ANO986256 AXK980013:AXK986256 BHG980013:BHG986256 BRC980013:BRC986256 CAY980013:CAY986256 CKU980013:CKU986256 CUQ980013:CUQ986256 DEM980013:DEM986256 DOI980013:DOI986256 DYE980013:DYE986256 EIA980013:EIA986256 ERW980013:ERW986256 FBS980013:FBS986256 FLO980013:FLO986256 FVK980013:FVK986256 GFG980013:GFG986256 GPC980013:GPC986256 GYY980013:GYY986256 HIU980013:HIU986256 HSQ980013:HSQ986256 ICM980013:ICM986256 IMI980013:IMI986256 IWE980013:IWE986256 JGA980013:JGA986256 JPW980013:JPW986256 JZS980013:JZS986256 KJO980013:KJO986256 KTK980013:KTK986256 LDG980013:LDG986256 LNC980013:LNC986256 LWY980013:LWY986256 MGU980013:MGU986256 MQQ980013:MQQ986256 NAM980013:NAM986256 NKI980013:NKI986256 NUE980013:NUE986256 OEA980013:OEA986256 ONW980013:ONW986256 OXS980013:OXS986256 PHO980013:PHO986256 PRK980013:PRK986256 QBG980013:QBG986256 QLC980013:QLC986256 QUY980013:QUY986256 REU980013:REU986256 ROQ980013:ROQ986256 RYM980013:RYM986256 SII980013:SII986256 SSE980013:SSE986256 TCA980013:TCA986256 TLW980013:TLW986256 TVS980013:TVS986256 UFO980013:UFO986256 UPK980013:UPK986256 UZG980013:UZG986256 VJC980013:VJC986256 VSY980013:VSY986256 WCU980013:WCU986256 WMQ980013:WMQ986256 WWM980013:WWM986256 AA62509:AA69507 JW62509:JW69507 TS62509:TS69507 ADO62509:ADO69507 ANK62509:ANK69507 AXG62509:AXG69507 BHC62509:BHC69507 BQY62509:BQY69507 CAU62509:CAU69507 CKQ62509:CKQ69507 CUM62509:CUM69507 DEI62509:DEI69507 DOE62509:DOE69507 DYA62509:DYA69507 EHW62509:EHW69507 ERS62509:ERS69507 FBO62509:FBO69507 FLK62509:FLK69507 FVG62509:FVG69507 GFC62509:GFC69507 GOY62509:GOY69507 GYU62509:GYU69507 HIQ62509:HIQ69507 HSM62509:HSM69507 ICI62509:ICI69507 IME62509:IME69507 IWA62509:IWA69507 JFW62509:JFW69507 JPS62509:JPS69507 JZO62509:JZO69507 KJK62509:KJK69507 KTG62509:KTG69507 LDC62509:LDC69507 LMY62509:LMY69507 LWU62509:LWU69507 MGQ62509:MGQ69507 MQM62509:MQM69507 NAI62509:NAI69507 NKE62509:NKE69507 NUA62509:NUA69507 ODW62509:ODW69507 ONS62509:ONS69507 OXO62509:OXO69507 PHK62509:PHK69507 PRG62509:PRG69507 QBC62509:QBC69507 QKY62509:QKY69507 QUU62509:QUU69507 REQ62509:REQ69507 ROM62509:ROM69507 RYI62509:RYI69507 SIE62509:SIE69507 SSA62509:SSA69507 TBW62509:TBW69507 TLS62509:TLS69507 TVO62509:TVO69507 UFK62509:UFK69507 UPG62509:UPG69507 UZC62509:UZC69507 VIY62509:VIY69507 VSU62509:VSU69507 WCQ62509:WCQ69507 WMM62509:WMM69507 WWI62509:WWI69507 AA128045:AA135043 JW128045:JW135043 TS128045:TS135043 ADO128045:ADO135043 ANK128045:ANK135043 AXG128045:AXG135043 BHC128045:BHC135043 BQY128045:BQY135043 CAU128045:CAU135043 CKQ128045:CKQ135043 CUM128045:CUM135043 DEI128045:DEI135043 DOE128045:DOE135043 DYA128045:DYA135043 EHW128045:EHW135043 ERS128045:ERS135043 FBO128045:FBO135043 FLK128045:FLK135043 FVG128045:FVG135043 GFC128045:GFC135043 GOY128045:GOY135043 GYU128045:GYU135043 HIQ128045:HIQ135043 HSM128045:HSM135043 ICI128045:ICI135043 IME128045:IME135043 IWA128045:IWA135043 JFW128045:JFW135043 JPS128045:JPS135043 JZO128045:JZO135043 KJK128045:KJK135043 KTG128045:KTG135043 LDC128045:LDC135043 LMY128045:LMY135043 LWU128045:LWU135043 MGQ128045:MGQ135043 MQM128045:MQM135043 NAI128045:NAI135043 NKE128045:NKE135043 NUA128045:NUA135043 ODW128045:ODW135043 ONS128045:ONS135043 OXO128045:OXO135043 PHK128045:PHK135043 PRG128045:PRG135043 QBC128045:QBC135043 QKY128045:QKY135043 QUU128045:QUU135043 REQ128045:REQ135043 ROM128045:ROM135043 RYI128045:RYI135043 SIE128045:SIE135043 SSA128045:SSA135043 TBW128045:TBW135043 TLS128045:TLS135043 TVO128045:TVO135043 UFK128045:UFK135043 UPG128045:UPG135043 UZC128045:UZC135043 VIY128045:VIY135043 VSU128045:VSU135043 WCQ128045:WCQ135043 WMM128045:WMM135043 WWI128045:WWI135043 AA193581:AA200579 JW193581:JW200579 TS193581:TS200579 ADO193581:ADO200579 ANK193581:ANK200579 AXG193581:AXG200579 BHC193581:BHC200579 BQY193581:BQY200579 CAU193581:CAU200579 CKQ193581:CKQ200579 CUM193581:CUM200579 DEI193581:DEI200579 DOE193581:DOE200579 DYA193581:DYA200579 EHW193581:EHW200579 ERS193581:ERS200579 FBO193581:FBO200579 FLK193581:FLK200579 FVG193581:FVG200579 GFC193581:GFC200579 GOY193581:GOY200579 GYU193581:GYU200579 HIQ193581:HIQ200579 HSM193581:HSM200579 ICI193581:ICI200579 IME193581:IME200579 IWA193581:IWA200579 JFW193581:JFW200579 JPS193581:JPS200579 JZO193581:JZO200579 KJK193581:KJK200579 KTG193581:KTG200579 LDC193581:LDC200579 LMY193581:LMY200579 LWU193581:LWU200579 MGQ193581:MGQ200579 MQM193581:MQM200579 NAI193581:NAI200579 NKE193581:NKE200579 NUA193581:NUA200579 ODW193581:ODW200579 ONS193581:ONS200579 OXO193581:OXO200579 PHK193581:PHK200579 PRG193581:PRG200579 QBC193581:QBC200579 QKY193581:QKY200579 QUU193581:QUU200579 REQ193581:REQ200579 ROM193581:ROM200579 RYI193581:RYI200579 SIE193581:SIE200579 SSA193581:SSA200579 TBW193581:TBW200579 TLS193581:TLS200579 TVO193581:TVO200579 UFK193581:UFK200579 UPG193581:UPG200579 UZC193581:UZC200579 VIY193581:VIY200579 VSU193581:VSU200579 WCQ193581:WCQ200579 WMM193581:WMM200579 WWI193581:WWI200579 AA259117:AA266115 JW259117:JW266115 TS259117:TS266115 ADO259117:ADO266115 ANK259117:ANK266115 AXG259117:AXG266115 BHC259117:BHC266115 BQY259117:BQY266115 CAU259117:CAU266115 CKQ259117:CKQ266115 CUM259117:CUM266115 DEI259117:DEI266115 DOE259117:DOE266115 DYA259117:DYA266115 EHW259117:EHW266115 ERS259117:ERS266115 FBO259117:FBO266115 FLK259117:FLK266115 FVG259117:FVG266115 GFC259117:GFC266115 GOY259117:GOY266115 GYU259117:GYU266115 HIQ259117:HIQ266115 HSM259117:HSM266115 ICI259117:ICI266115 IME259117:IME266115 IWA259117:IWA266115 JFW259117:JFW266115 JPS259117:JPS266115 JZO259117:JZO266115 KJK259117:KJK266115 KTG259117:KTG266115 LDC259117:LDC266115 LMY259117:LMY266115 LWU259117:LWU266115 MGQ259117:MGQ266115 MQM259117:MQM266115 NAI259117:NAI266115 NKE259117:NKE266115 NUA259117:NUA266115 ODW259117:ODW266115 ONS259117:ONS266115 OXO259117:OXO266115 PHK259117:PHK266115 PRG259117:PRG266115 QBC259117:QBC266115 QKY259117:QKY266115 QUU259117:QUU266115 REQ259117:REQ266115 ROM259117:ROM266115 RYI259117:RYI266115 SIE259117:SIE266115 SSA259117:SSA266115 TBW259117:TBW266115 TLS259117:TLS266115 TVO259117:TVO266115 UFK259117:UFK266115 UPG259117:UPG266115 UZC259117:UZC266115 VIY259117:VIY266115 VSU259117:VSU266115 WCQ259117:WCQ266115 WMM259117:WMM266115 WWI259117:WWI266115 AA324653:AA331651 JW324653:JW331651 TS324653:TS331651 ADO324653:ADO331651 ANK324653:ANK331651 AXG324653:AXG331651 BHC324653:BHC331651 BQY324653:BQY331651 CAU324653:CAU331651 CKQ324653:CKQ331651 CUM324653:CUM331651 DEI324653:DEI331651 DOE324653:DOE331651 DYA324653:DYA331651 EHW324653:EHW331651 ERS324653:ERS331651 FBO324653:FBO331651 FLK324653:FLK331651 FVG324653:FVG331651 GFC324653:GFC331651 GOY324653:GOY331651 GYU324653:GYU331651 HIQ324653:HIQ331651 HSM324653:HSM331651 ICI324653:ICI331651 IME324653:IME331651 IWA324653:IWA331651 JFW324653:JFW331651 JPS324653:JPS331651 JZO324653:JZO331651 KJK324653:KJK331651 KTG324653:KTG331651 LDC324653:LDC331651 LMY324653:LMY331651 LWU324653:LWU331651 MGQ324653:MGQ331651 MQM324653:MQM331651 NAI324653:NAI331651 NKE324653:NKE331651 NUA324653:NUA331651 ODW324653:ODW331651 ONS324653:ONS331651 OXO324653:OXO331651 PHK324653:PHK331651 PRG324653:PRG331651 QBC324653:QBC331651 QKY324653:QKY331651 QUU324653:QUU331651 REQ324653:REQ331651 ROM324653:ROM331651 RYI324653:RYI331651 SIE324653:SIE331651 SSA324653:SSA331651 TBW324653:TBW331651 TLS324653:TLS331651 TVO324653:TVO331651 UFK324653:UFK331651 UPG324653:UPG331651 UZC324653:UZC331651 VIY324653:VIY331651 VSU324653:VSU331651 WCQ324653:WCQ331651 WMM324653:WMM331651 WWI324653:WWI331651 AA390189:AA397187 JW390189:JW397187 TS390189:TS397187 ADO390189:ADO397187 ANK390189:ANK397187 AXG390189:AXG397187 BHC390189:BHC397187 BQY390189:BQY397187 CAU390189:CAU397187 CKQ390189:CKQ397187 CUM390189:CUM397187 DEI390189:DEI397187 DOE390189:DOE397187 DYA390189:DYA397187 EHW390189:EHW397187 ERS390189:ERS397187 FBO390189:FBO397187 FLK390189:FLK397187 FVG390189:FVG397187 GFC390189:GFC397187 GOY390189:GOY397187 GYU390189:GYU397187 HIQ390189:HIQ397187 HSM390189:HSM397187 ICI390189:ICI397187 IME390189:IME397187 IWA390189:IWA397187 JFW390189:JFW397187 JPS390189:JPS397187 JZO390189:JZO397187 KJK390189:KJK397187 KTG390189:KTG397187 LDC390189:LDC397187 LMY390189:LMY397187 LWU390189:LWU397187 MGQ390189:MGQ397187 MQM390189:MQM397187 NAI390189:NAI397187 NKE390189:NKE397187 NUA390189:NUA397187 ODW390189:ODW397187 ONS390189:ONS397187 OXO390189:OXO397187 PHK390189:PHK397187 PRG390189:PRG397187 QBC390189:QBC397187 QKY390189:QKY397187 QUU390189:QUU397187 REQ390189:REQ397187 ROM390189:ROM397187 RYI390189:RYI397187 SIE390189:SIE397187 SSA390189:SSA397187 TBW390189:TBW397187 TLS390189:TLS397187 TVO390189:TVO397187 UFK390189:UFK397187 UPG390189:UPG397187 UZC390189:UZC397187 VIY390189:VIY397187 VSU390189:VSU397187 WCQ390189:WCQ397187 WMM390189:WMM397187 WWI390189:WWI397187 AA455725:AA462723 JW455725:JW462723 TS455725:TS462723 ADO455725:ADO462723 ANK455725:ANK462723 AXG455725:AXG462723 BHC455725:BHC462723 BQY455725:BQY462723 CAU455725:CAU462723 CKQ455725:CKQ462723 CUM455725:CUM462723 DEI455725:DEI462723 DOE455725:DOE462723 DYA455725:DYA462723 EHW455725:EHW462723 ERS455725:ERS462723 FBO455725:FBO462723 FLK455725:FLK462723 FVG455725:FVG462723 GFC455725:GFC462723 GOY455725:GOY462723 GYU455725:GYU462723 HIQ455725:HIQ462723 HSM455725:HSM462723 ICI455725:ICI462723 IME455725:IME462723 IWA455725:IWA462723 JFW455725:JFW462723 JPS455725:JPS462723 JZO455725:JZO462723 KJK455725:KJK462723 KTG455725:KTG462723 LDC455725:LDC462723 LMY455725:LMY462723 LWU455725:LWU462723 MGQ455725:MGQ462723 MQM455725:MQM462723 NAI455725:NAI462723 NKE455725:NKE462723 NUA455725:NUA462723 ODW455725:ODW462723 ONS455725:ONS462723 OXO455725:OXO462723 PHK455725:PHK462723 PRG455725:PRG462723 QBC455725:QBC462723 QKY455725:QKY462723 QUU455725:QUU462723 REQ455725:REQ462723 ROM455725:ROM462723 RYI455725:RYI462723 SIE455725:SIE462723 SSA455725:SSA462723 TBW455725:TBW462723 TLS455725:TLS462723 TVO455725:TVO462723 UFK455725:UFK462723 UPG455725:UPG462723 UZC455725:UZC462723 VIY455725:VIY462723 VSU455725:VSU462723 WCQ455725:WCQ462723 WMM455725:WMM462723 WWI455725:WWI462723 AA521261:AA528259 JW521261:JW528259 TS521261:TS528259 ADO521261:ADO528259 ANK521261:ANK528259 AXG521261:AXG528259 BHC521261:BHC528259 BQY521261:BQY528259 CAU521261:CAU528259 CKQ521261:CKQ528259 CUM521261:CUM528259 DEI521261:DEI528259 DOE521261:DOE528259 DYA521261:DYA528259 EHW521261:EHW528259 ERS521261:ERS528259 FBO521261:FBO528259 FLK521261:FLK528259 FVG521261:FVG528259 GFC521261:GFC528259 GOY521261:GOY528259 GYU521261:GYU528259 HIQ521261:HIQ528259 HSM521261:HSM528259 ICI521261:ICI528259 IME521261:IME528259 IWA521261:IWA528259 JFW521261:JFW528259 JPS521261:JPS528259 JZO521261:JZO528259 KJK521261:KJK528259 KTG521261:KTG528259 LDC521261:LDC528259 LMY521261:LMY528259 LWU521261:LWU528259 MGQ521261:MGQ528259 MQM521261:MQM528259 NAI521261:NAI528259 NKE521261:NKE528259 NUA521261:NUA528259 ODW521261:ODW528259 ONS521261:ONS528259 OXO521261:OXO528259 PHK521261:PHK528259 PRG521261:PRG528259 QBC521261:QBC528259 QKY521261:QKY528259 QUU521261:QUU528259 REQ521261:REQ528259 ROM521261:ROM528259 RYI521261:RYI528259 SIE521261:SIE528259 SSA521261:SSA528259 TBW521261:TBW528259 TLS521261:TLS528259 TVO521261:TVO528259 UFK521261:UFK528259 UPG521261:UPG528259 UZC521261:UZC528259 VIY521261:VIY528259 VSU521261:VSU528259 WCQ521261:WCQ528259 WMM521261:WMM528259 WWI521261:WWI528259 AA586797:AA593795 JW586797:JW593795 TS586797:TS593795 ADO586797:ADO593795 ANK586797:ANK593795 AXG586797:AXG593795 BHC586797:BHC593795 BQY586797:BQY593795 CAU586797:CAU593795 CKQ586797:CKQ593795 CUM586797:CUM593795 DEI586797:DEI593795 DOE586797:DOE593795 DYA586797:DYA593795 EHW586797:EHW593795 ERS586797:ERS593795 FBO586797:FBO593795 FLK586797:FLK593795 FVG586797:FVG593795 GFC586797:GFC593795 GOY586797:GOY593795 GYU586797:GYU593795 HIQ586797:HIQ593795 HSM586797:HSM593795 ICI586797:ICI593795 IME586797:IME593795 IWA586797:IWA593795 JFW586797:JFW593795 JPS586797:JPS593795 JZO586797:JZO593795 KJK586797:KJK593795 KTG586797:KTG593795 LDC586797:LDC593795 LMY586797:LMY593795 LWU586797:LWU593795 MGQ586797:MGQ593795 MQM586797:MQM593795 NAI586797:NAI593795 NKE586797:NKE593795 NUA586797:NUA593795 ODW586797:ODW593795 ONS586797:ONS593795 OXO586797:OXO593795 PHK586797:PHK593795 PRG586797:PRG593795 QBC586797:QBC593795 QKY586797:QKY593795 QUU586797:QUU593795 REQ586797:REQ593795 ROM586797:ROM593795 RYI586797:RYI593795 SIE586797:SIE593795 SSA586797:SSA593795 TBW586797:TBW593795 TLS586797:TLS593795 TVO586797:TVO593795 UFK586797:UFK593795 UPG586797:UPG593795 UZC586797:UZC593795 VIY586797:VIY593795 VSU586797:VSU593795 WCQ586797:WCQ593795 WMM586797:WMM593795 WWI586797:WWI593795 AA652333:AA659331 JW652333:JW659331 TS652333:TS659331 ADO652333:ADO659331 ANK652333:ANK659331 AXG652333:AXG659331 BHC652333:BHC659331 BQY652333:BQY659331 CAU652333:CAU659331 CKQ652333:CKQ659331 CUM652333:CUM659331 DEI652333:DEI659331 DOE652333:DOE659331 DYA652333:DYA659331 EHW652333:EHW659331 ERS652333:ERS659331 FBO652333:FBO659331 FLK652333:FLK659331 FVG652333:FVG659331 GFC652333:GFC659331 GOY652333:GOY659331 GYU652333:GYU659331 HIQ652333:HIQ659331 HSM652333:HSM659331 ICI652333:ICI659331 IME652333:IME659331 IWA652333:IWA659331 JFW652333:JFW659331 JPS652333:JPS659331 JZO652333:JZO659331 KJK652333:KJK659331 KTG652333:KTG659331 LDC652333:LDC659331 LMY652333:LMY659331 LWU652333:LWU659331 MGQ652333:MGQ659331 MQM652333:MQM659331 NAI652333:NAI659331 NKE652333:NKE659331 NUA652333:NUA659331 ODW652333:ODW659331 ONS652333:ONS659331 OXO652333:OXO659331 PHK652333:PHK659331 PRG652333:PRG659331 QBC652333:QBC659331 QKY652333:QKY659331 QUU652333:QUU659331 REQ652333:REQ659331 ROM652333:ROM659331 RYI652333:RYI659331 SIE652333:SIE659331 SSA652333:SSA659331 TBW652333:TBW659331 TLS652333:TLS659331 TVO652333:TVO659331 UFK652333:UFK659331 UPG652333:UPG659331 UZC652333:UZC659331 VIY652333:VIY659331 VSU652333:VSU659331 WCQ652333:WCQ659331 WMM652333:WMM659331 WWI652333:WWI659331 AA717869:AA724867 JW717869:JW724867 TS717869:TS724867 ADO717869:ADO724867 ANK717869:ANK724867 AXG717869:AXG724867 BHC717869:BHC724867 BQY717869:BQY724867 CAU717869:CAU724867 CKQ717869:CKQ724867 CUM717869:CUM724867 DEI717869:DEI724867 DOE717869:DOE724867 DYA717869:DYA724867 EHW717869:EHW724867 ERS717869:ERS724867 FBO717869:FBO724867 FLK717869:FLK724867 FVG717869:FVG724867 GFC717869:GFC724867 GOY717869:GOY724867 GYU717869:GYU724867 HIQ717869:HIQ724867 HSM717869:HSM724867 ICI717869:ICI724867 IME717869:IME724867 IWA717869:IWA724867 JFW717869:JFW724867 JPS717869:JPS724867 JZO717869:JZO724867 KJK717869:KJK724867 KTG717869:KTG724867 LDC717869:LDC724867 LMY717869:LMY724867 LWU717869:LWU724867 MGQ717869:MGQ724867 MQM717869:MQM724867 NAI717869:NAI724867 NKE717869:NKE724867 NUA717869:NUA724867 ODW717869:ODW724867 ONS717869:ONS724867 OXO717869:OXO724867 PHK717869:PHK724867 PRG717869:PRG724867 QBC717869:QBC724867 QKY717869:QKY724867 QUU717869:QUU724867 REQ717869:REQ724867 ROM717869:ROM724867 RYI717869:RYI724867 SIE717869:SIE724867 SSA717869:SSA724867 TBW717869:TBW724867 TLS717869:TLS724867 TVO717869:TVO724867 UFK717869:UFK724867 UPG717869:UPG724867 UZC717869:UZC724867 VIY717869:VIY724867 VSU717869:VSU724867 WCQ717869:WCQ724867 WMM717869:WMM724867 WWI717869:WWI724867 AA783405:AA790403 JW783405:JW790403 TS783405:TS790403 ADO783405:ADO790403 ANK783405:ANK790403 AXG783405:AXG790403 BHC783405:BHC790403 BQY783405:BQY790403 CAU783405:CAU790403 CKQ783405:CKQ790403 CUM783405:CUM790403 DEI783405:DEI790403 DOE783405:DOE790403 DYA783405:DYA790403 EHW783405:EHW790403 ERS783405:ERS790403 FBO783405:FBO790403 FLK783405:FLK790403 FVG783405:FVG790403 GFC783405:GFC790403 GOY783405:GOY790403 GYU783405:GYU790403 HIQ783405:HIQ790403 HSM783405:HSM790403 ICI783405:ICI790403 IME783405:IME790403 IWA783405:IWA790403 JFW783405:JFW790403 JPS783405:JPS790403 JZO783405:JZO790403 KJK783405:KJK790403 KTG783405:KTG790403 LDC783405:LDC790403 LMY783405:LMY790403 LWU783405:LWU790403 MGQ783405:MGQ790403 MQM783405:MQM790403 NAI783405:NAI790403 NKE783405:NKE790403 NUA783405:NUA790403 ODW783405:ODW790403 ONS783405:ONS790403 OXO783405:OXO790403 PHK783405:PHK790403 PRG783405:PRG790403 QBC783405:QBC790403 QKY783405:QKY790403 QUU783405:QUU790403 REQ783405:REQ790403 ROM783405:ROM790403 RYI783405:RYI790403 SIE783405:SIE790403 SSA783405:SSA790403 TBW783405:TBW790403 TLS783405:TLS790403 TVO783405:TVO790403 UFK783405:UFK790403 UPG783405:UPG790403 UZC783405:UZC790403 VIY783405:VIY790403 VSU783405:VSU790403 WCQ783405:WCQ790403 WMM783405:WMM790403 WWI783405:WWI790403 AA848941:AA855939 JW848941:JW855939 TS848941:TS855939 ADO848941:ADO855939 ANK848941:ANK855939 AXG848941:AXG855939 BHC848941:BHC855939 BQY848941:BQY855939 CAU848941:CAU855939 CKQ848941:CKQ855939 CUM848941:CUM855939 DEI848941:DEI855939 DOE848941:DOE855939 DYA848941:DYA855939 EHW848941:EHW855939 ERS848941:ERS855939 FBO848941:FBO855939 FLK848941:FLK855939 FVG848941:FVG855939 GFC848941:GFC855939 GOY848941:GOY855939 GYU848941:GYU855939 HIQ848941:HIQ855939 HSM848941:HSM855939 ICI848941:ICI855939 IME848941:IME855939 IWA848941:IWA855939 JFW848941:JFW855939 JPS848941:JPS855939 JZO848941:JZO855939 KJK848941:KJK855939 KTG848941:KTG855939 LDC848941:LDC855939 LMY848941:LMY855939 LWU848941:LWU855939 MGQ848941:MGQ855939 MQM848941:MQM855939 NAI848941:NAI855939 NKE848941:NKE855939 NUA848941:NUA855939 ODW848941:ODW855939 ONS848941:ONS855939 OXO848941:OXO855939 PHK848941:PHK855939 PRG848941:PRG855939 QBC848941:QBC855939 QKY848941:QKY855939 QUU848941:QUU855939 REQ848941:REQ855939 ROM848941:ROM855939 RYI848941:RYI855939 SIE848941:SIE855939 SSA848941:SSA855939 TBW848941:TBW855939 TLS848941:TLS855939 TVO848941:TVO855939 UFK848941:UFK855939 UPG848941:UPG855939 UZC848941:UZC855939 VIY848941:VIY855939 VSU848941:VSU855939 WCQ848941:WCQ855939 WMM848941:WMM855939 WWI848941:WWI855939 AA914477:AA921475 JW914477:JW921475 TS914477:TS921475 ADO914477:ADO921475 ANK914477:ANK921475 AXG914477:AXG921475 BHC914477:BHC921475 BQY914477:BQY921475 CAU914477:CAU921475 CKQ914477:CKQ921475 CUM914477:CUM921475 DEI914477:DEI921475 DOE914477:DOE921475 DYA914477:DYA921475 EHW914477:EHW921475 ERS914477:ERS921475 FBO914477:FBO921475 FLK914477:FLK921475 FVG914477:FVG921475 GFC914477:GFC921475 GOY914477:GOY921475 GYU914477:GYU921475 HIQ914477:HIQ921475 HSM914477:HSM921475 ICI914477:ICI921475 IME914477:IME921475 IWA914477:IWA921475 JFW914477:JFW921475 JPS914477:JPS921475 JZO914477:JZO921475 KJK914477:KJK921475 KTG914477:KTG921475 LDC914477:LDC921475 LMY914477:LMY921475 LWU914477:LWU921475 MGQ914477:MGQ921475 MQM914477:MQM921475 NAI914477:NAI921475 NKE914477:NKE921475 NUA914477:NUA921475 ODW914477:ODW921475 ONS914477:ONS921475 OXO914477:OXO921475 PHK914477:PHK921475 PRG914477:PRG921475 QBC914477:QBC921475 QKY914477:QKY921475 QUU914477:QUU921475 REQ914477:REQ921475 ROM914477:ROM921475 RYI914477:RYI921475 SIE914477:SIE921475 SSA914477:SSA921475 TBW914477:TBW921475 TLS914477:TLS921475 TVO914477:TVO921475 UFK914477:UFK921475 UPG914477:UPG921475 UZC914477:UZC921475 VIY914477:VIY921475 VSU914477:VSU921475 WCQ914477:WCQ921475 WMM914477:WMM921475 WWI914477:WWI921475 AA980013:AA987011 JW980013:JW987011 TS980013:TS987011 ADO980013:ADO987011 ANK980013:ANK987011 AXG980013:AXG987011 BHC980013:BHC987011 BQY980013:BQY987011 CAU980013:CAU987011 CKQ980013:CKQ987011 CUM980013:CUM987011 DEI980013:DEI987011 DOE980013:DOE987011 DYA980013:DYA987011 EHW980013:EHW987011 ERS980013:ERS987011 FBO980013:FBO987011 FLK980013:FLK987011 FVG980013:FVG987011 GFC980013:GFC987011 GOY980013:GOY987011 GYU980013:GYU987011 HIQ980013:HIQ987011 HSM980013:HSM987011 ICI980013:ICI987011 IME980013:IME987011 IWA980013:IWA987011 JFW980013:JFW987011 JPS980013:JPS987011 JZO980013:JZO987011 KJK980013:KJK987011 KTG980013:KTG987011 LDC980013:LDC987011 LMY980013:LMY987011 LWU980013:LWU987011 MGQ980013:MGQ987011 MQM980013:MQM987011 NAI980013:NAI987011 NKE980013:NKE987011 NUA980013:NUA987011 ODW980013:ODW987011 ONS980013:ONS987011 OXO980013:OXO987011 PHK980013:PHK987011 PRG980013:PRG987011 QBC980013:QBC987011 QKY980013:QKY987011 QUU980013:QUU987011 REQ980013:REQ987011 ROM980013:ROM987011 RYI980013:RYI987011 SIE980013:SIE987011 SSA980013:SSA987011 TBW980013:TBW987011 TLS980013:TLS987011 TVO980013:TVO987011 UFK980013:UFK987011 UPG980013:UPG987011 UZC980013:UZC987011 VIY980013:VIY987011 VSU980013:VSU987011 WCQ980013:WCQ987011 WMM980013:WMM987011 WWI980013:WWI987011 AC2:AC1611 JY2:JY1611 TU2:TU1611 ADQ2:ADQ1611 ANM2:ANM1611 AXI2:AXI1611 BHE2:BHE1611 BRA2:BRA1611 CAW2:CAW1611 CKS2:CKS1611 CUO2:CUO1611 DEK2:DEK1611 DOG2:DOG1611 DYC2:DYC1611 EHY2:EHY1611 ERU2:ERU1611 FBQ2:FBQ1611 FLM2:FLM1611 FVI2:FVI1611 GFE2:GFE1611 GPA2:GPA1611 GYW2:GYW1611 HIS2:HIS1611 HSO2:HSO1611 ICK2:ICK1611 IMG2:IMG1611 IWC2:IWC1611 JFY2:JFY1611 JPU2:JPU1611 JZQ2:JZQ1611 KJM2:KJM1611 KTI2:KTI1611 LDE2:LDE1611 LNA2:LNA1611 LWW2:LWW1611 MGS2:MGS1611 MQO2:MQO1611 NAK2:NAK1611 NKG2:NKG1611 NUC2:NUC1611 ODY2:ODY1611 ONU2:ONU1611 OXQ2:OXQ1611 PHM2:PHM1611 PRI2:PRI1611 QBE2:QBE1611 QLA2:QLA1611 QUW2:QUW1611 RES2:RES1611 ROO2:ROO1611 RYK2:RYK1611 SIG2:SIG1611 SSC2:SSC1611 TBY2:TBY1611 TLU2:TLU1611 TVQ2:TVQ1611 UFM2:UFM1611 UPI2:UPI1611 UZE2:UZE1611 VJA2:VJA1611 VSW2:VSW1611 WCS2:WCS1611 WMO2:WMO1611 WWK2:WWK1611 AE2:AE3216 KA2:KA3216 TW2:TW3216 ADS2:ADS3216 ANO2:ANO3216 AXK2:AXK3216 BHG2:BHG3216 BRC2:BRC3216 CAY2:CAY3216 CKU2:CKU3216 CUQ2:CUQ3216 DEM2:DEM3216 DOI2:DOI3216 DYE2:DYE3216 EIA2:EIA3216 ERW2:ERW3216 FBS2:FBS3216 FLO2:FLO3216 FVK2:FVK3216 GFG2:GFG3216 GPC2:GPC3216 GYY2:GYY3216 HIU2:HIU3216 HSQ2:HSQ3216 ICM2:ICM3216 IMI2:IMI3216 IWE2:IWE3216 JGA2:JGA3216 JPW2:JPW3216 JZS2:JZS3216 KJO2:KJO3216 KTK2:KTK3216 LDG2:LDG3216 LNC2:LNC3216 LWY2:LWY3216 MGU2:MGU3216 MQQ2:MQQ3216 NAM2:NAM3216 NKI2:NKI3216 NUE2:NUE3216 OEA2:OEA3216 ONW2:ONW3216 OXS2:OXS3216 PHO2:PHO3216 PRK2:PRK3216 QBG2:QBG3216 QLC2:QLC3216 QUY2:QUY3216 REU2:REU3216 ROQ2:ROQ3216 RYM2:RYM3216 SII2:SII3216 SSE2:SSE3216 TCA2:TCA3216 TLW2:TLW3216 TVS2:TVS3216 UFO2:UFO3216 UPK2:UPK3216 UZG2:UZG3216 VJC2:VJC3216 VSY2:VSY3216 WCU2:WCU3216 WMQ2:WMQ3216 WWM2:WWM3216 AA2:AA3971 JW2:JW3971 TS2:TS3971 ADO2:ADO3971 ANK2:ANK3971 AXG2:AXG3971 BHC2:BHC3971 BQY2:BQY3971 CAU2:CAU3971 CKQ2:CKQ3971 CUM2:CUM3971 DEI2:DEI3971 DOE2:DOE3971 DYA2:DYA3971 EHW2:EHW3971 ERS2:ERS3971 FBO2:FBO3971 FLK2:FLK3971 FVG2:FVG3971 GFC2:GFC3971 GOY2:GOY3971 GYU2:GYU3971 HIQ2:HIQ3971 HSM2:HSM3971 ICI2:ICI3971 IME2:IME3971 IWA2:IWA3971 JFW2:JFW3971 JPS2:JPS3971 JZO2:JZO3971 KJK2:KJK3971 KTG2:KTG3971 LDC2:LDC3971 LMY2:LMY3971 LWU2:LWU3971 MGQ2:MGQ3971 MQM2:MQM3971 NAI2:NAI3971 NKE2:NKE3971 NUA2:NUA3971 ODW2:ODW3971 ONS2:ONS3971 OXO2:OXO3971 PHK2:PHK3971 PRG2:PRG3971 QBC2:QBC3971 QKY2:QKY3971 QUU2:QUU3971 REQ2:REQ3971 ROM2:ROM3971 RYI2:RYI3971 SIE2:SIE3971 SSA2:SSA3971 TBW2:TBW3971 TLS2:TLS3971 TVO2:TVO3971 UFK2:UFK3971 UPG2:UPG3971 UZC2:UZC3971 VIY2:VIY3971 VSU2:VSU3971 WCQ2:WCQ3971 WMM2:WMM3971 WWI2:WWI3971">
      <formula1>$BB$2:$BB$5</formula1>
    </dataValidation>
    <dataValidation type="list" allowBlank="1" showInputMessage="1" showErrorMessage="1" sqref="U2:U8 JQ2:JQ8 TM2:TM8 ADI2:ADI8 ANE2:ANE8 AXA2:AXA8 BGW2:BGW8 BQS2:BQS8 CAO2:CAO8 CKK2:CKK8 CUG2:CUG8 DEC2:DEC8 DNY2:DNY8 DXU2:DXU8 EHQ2:EHQ8 ERM2:ERM8 FBI2:FBI8 FLE2:FLE8 FVA2:FVA8 GEW2:GEW8 GOS2:GOS8 GYO2:GYO8 HIK2:HIK8 HSG2:HSG8 ICC2:ICC8 ILY2:ILY8 IVU2:IVU8 JFQ2:JFQ8 JPM2:JPM8 JZI2:JZI8 KJE2:KJE8 KTA2:KTA8 LCW2:LCW8 LMS2:LMS8 LWO2:LWO8 MGK2:MGK8 MQG2:MQG8 NAC2:NAC8 NJY2:NJY8 NTU2:NTU8 ODQ2:ODQ8 ONM2:ONM8 OXI2:OXI8 PHE2:PHE8 PRA2:PRA8 QAW2:QAW8 QKS2:QKS8 QUO2:QUO8 REK2:REK8 ROG2:ROG8 RYC2:RYC8 SHY2:SHY8 SRU2:SRU8 TBQ2:TBQ8 TLM2:TLM8 TVI2:TVI8 UFE2:UFE8 UPA2:UPA8 UYW2:UYW8 VIS2:VIS8 VSO2:VSO8 WCK2:WCK8 WMG2:WMG8 WWC2:WWC8 U62509:U65137 JQ62509:JQ65137 TM62509:TM65137 ADI62509:ADI65137 ANE62509:ANE65137 AXA62509:AXA65137 BGW62509:BGW65137 BQS62509:BQS65137 CAO62509:CAO65137 CKK62509:CKK65137 CUG62509:CUG65137 DEC62509:DEC65137 DNY62509:DNY65137 DXU62509:DXU65137 EHQ62509:EHQ65137 ERM62509:ERM65137 FBI62509:FBI65137 FLE62509:FLE65137 FVA62509:FVA65137 GEW62509:GEW65137 GOS62509:GOS65137 GYO62509:GYO65137 HIK62509:HIK65137 HSG62509:HSG65137 ICC62509:ICC65137 ILY62509:ILY65137 IVU62509:IVU65137 JFQ62509:JFQ65137 JPM62509:JPM65137 JZI62509:JZI65137 KJE62509:KJE65137 KTA62509:KTA65137 LCW62509:LCW65137 LMS62509:LMS65137 LWO62509:LWO65137 MGK62509:MGK65137 MQG62509:MQG65137 NAC62509:NAC65137 NJY62509:NJY65137 NTU62509:NTU65137 ODQ62509:ODQ65137 ONM62509:ONM65137 OXI62509:OXI65137 PHE62509:PHE65137 PRA62509:PRA65137 QAW62509:QAW65137 QKS62509:QKS65137 QUO62509:QUO65137 REK62509:REK65137 ROG62509:ROG65137 RYC62509:RYC65137 SHY62509:SHY65137 SRU62509:SRU65137 TBQ62509:TBQ65137 TLM62509:TLM65137 TVI62509:TVI65137 UFE62509:UFE65137 UPA62509:UPA65137 UYW62509:UYW65137 VIS62509:VIS65137 VSO62509:VSO65137 WCK62509:WCK65137 WMG62509:WMG65137 WWC62509:WWC65137 U128045:U130673 JQ128045:JQ130673 TM128045:TM130673 ADI128045:ADI130673 ANE128045:ANE130673 AXA128045:AXA130673 BGW128045:BGW130673 BQS128045:BQS130673 CAO128045:CAO130673 CKK128045:CKK130673 CUG128045:CUG130673 DEC128045:DEC130673 DNY128045:DNY130673 DXU128045:DXU130673 EHQ128045:EHQ130673 ERM128045:ERM130673 FBI128045:FBI130673 FLE128045:FLE130673 FVA128045:FVA130673 GEW128045:GEW130673 GOS128045:GOS130673 GYO128045:GYO130673 HIK128045:HIK130673 HSG128045:HSG130673 ICC128045:ICC130673 ILY128045:ILY130673 IVU128045:IVU130673 JFQ128045:JFQ130673 JPM128045:JPM130673 JZI128045:JZI130673 KJE128045:KJE130673 KTA128045:KTA130673 LCW128045:LCW130673 LMS128045:LMS130673 LWO128045:LWO130673 MGK128045:MGK130673 MQG128045:MQG130673 NAC128045:NAC130673 NJY128045:NJY130673 NTU128045:NTU130673 ODQ128045:ODQ130673 ONM128045:ONM130673 OXI128045:OXI130673 PHE128045:PHE130673 PRA128045:PRA130673 QAW128045:QAW130673 QKS128045:QKS130673 QUO128045:QUO130673 REK128045:REK130673 ROG128045:ROG130673 RYC128045:RYC130673 SHY128045:SHY130673 SRU128045:SRU130673 TBQ128045:TBQ130673 TLM128045:TLM130673 TVI128045:TVI130673 UFE128045:UFE130673 UPA128045:UPA130673 UYW128045:UYW130673 VIS128045:VIS130673 VSO128045:VSO130673 WCK128045:WCK130673 WMG128045:WMG130673 WWC128045:WWC130673 U193581:U196209 JQ193581:JQ196209 TM193581:TM196209 ADI193581:ADI196209 ANE193581:ANE196209 AXA193581:AXA196209 BGW193581:BGW196209 BQS193581:BQS196209 CAO193581:CAO196209 CKK193581:CKK196209 CUG193581:CUG196209 DEC193581:DEC196209 DNY193581:DNY196209 DXU193581:DXU196209 EHQ193581:EHQ196209 ERM193581:ERM196209 FBI193581:FBI196209 FLE193581:FLE196209 FVA193581:FVA196209 GEW193581:GEW196209 GOS193581:GOS196209 GYO193581:GYO196209 HIK193581:HIK196209 HSG193581:HSG196209 ICC193581:ICC196209 ILY193581:ILY196209 IVU193581:IVU196209 JFQ193581:JFQ196209 JPM193581:JPM196209 JZI193581:JZI196209 KJE193581:KJE196209 KTA193581:KTA196209 LCW193581:LCW196209 LMS193581:LMS196209 LWO193581:LWO196209 MGK193581:MGK196209 MQG193581:MQG196209 NAC193581:NAC196209 NJY193581:NJY196209 NTU193581:NTU196209 ODQ193581:ODQ196209 ONM193581:ONM196209 OXI193581:OXI196209 PHE193581:PHE196209 PRA193581:PRA196209 QAW193581:QAW196209 QKS193581:QKS196209 QUO193581:QUO196209 REK193581:REK196209 ROG193581:ROG196209 RYC193581:RYC196209 SHY193581:SHY196209 SRU193581:SRU196209 TBQ193581:TBQ196209 TLM193581:TLM196209 TVI193581:TVI196209 UFE193581:UFE196209 UPA193581:UPA196209 UYW193581:UYW196209 VIS193581:VIS196209 VSO193581:VSO196209 WCK193581:WCK196209 WMG193581:WMG196209 WWC193581:WWC196209 U259117:U261745 JQ259117:JQ261745 TM259117:TM261745 ADI259117:ADI261745 ANE259117:ANE261745 AXA259117:AXA261745 BGW259117:BGW261745 BQS259117:BQS261745 CAO259117:CAO261745 CKK259117:CKK261745 CUG259117:CUG261745 DEC259117:DEC261745 DNY259117:DNY261745 DXU259117:DXU261745 EHQ259117:EHQ261745 ERM259117:ERM261745 FBI259117:FBI261745 FLE259117:FLE261745 FVA259117:FVA261745 GEW259117:GEW261745 GOS259117:GOS261745 GYO259117:GYO261745 HIK259117:HIK261745 HSG259117:HSG261745 ICC259117:ICC261745 ILY259117:ILY261745 IVU259117:IVU261745 JFQ259117:JFQ261745 JPM259117:JPM261745 JZI259117:JZI261745 KJE259117:KJE261745 KTA259117:KTA261745 LCW259117:LCW261745 LMS259117:LMS261745 LWO259117:LWO261745 MGK259117:MGK261745 MQG259117:MQG261745 NAC259117:NAC261745 NJY259117:NJY261745 NTU259117:NTU261745 ODQ259117:ODQ261745 ONM259117:ONM261745 OXI259117:OXI261745 PHE259117:PHE261745 PRA259117:PRA261745 QAW259117:QAW261745 QKS259117:QKS261745 QUO259117:QUO261745 REK259117:REK261745 ROG259117:ROG261745 RYC259117:RYC261745 SHY259117:SHY261745 SRU259117:SRU261745 TBQ259117:TBQ261745 TLM259117:TLM261745 TVI259117:TVI261745 UFE259117:UFE261745 UPA259117:UPA261745 UYW259117:UYW261745 VIS259117:VIS261745 VSO259117:VSO261745 WCK259117:WCK261745 WMG259117:WMG261745 WWC259117:WWC261745 U324653:U327281 JQ324653:JQ327281 TM324653:TM327281 ADI324653:ADI327281 ANE324653:ANE327281 AXA324653:AXA327281 BGW324653:BGW327281 BQS324653:BQS327281 CAO324653:CAO327281 CKK324653:CKK327281 CUG324653:CUG327281 DEC324653:DEC327281 DNY324653:DNY327281 DXU324653:DXU327281 EHQ324653:EHQ327281 ERM324653:ERM327281 FBI324653:FBI327281 FLE324653:FLE327281 FVA324653:FVA327281 GEW324653:GEW327281 GOS324653:GOS327281 GYO324653:GYO327281 HIK324653:HIK327281 HSG324653:HSG327281 ICC324653:ICC327281 ILY324653:ILY327281 IVU324653:IVU327281 JFQ324653:JFQ327281 JPM324653:JPM327281 JZI324653:JZI327281 KJE324653:KJE327281 KTA324653:KTA327281 LCW324653:LCW327281 LMS324653:LMS327281 LWO324653:LWO327281 MGK324653:MGK327281 MQG324653:MQG327281 NAC324653:NAC327281 NJY324653:NJY327281 NTU324653:NTU327281 ODQ324653:ODQ327281 ONM324653:ONM327281 OXI324653:OXI327281 PHE324653:PHE327281 PRA324653:PRA327281 QAW324653:QAW327281 QKS324653:QKS327281 QUO324653:QUO327281 REK324653:REK327281 ROG324653:ROG327281 RYC324653:RYC327281 SHY324653:SHY327281 SRU324653:SRU327281 TBQ324653:TBQ327281 TLM324653:TLM327281 TVI324653:TVI327281 UFE324653:UFE327281 UPA324653:UPA327281 UYW324653:UYW327281 VIS324653:VIS327281 VSO324653:VSO327281 WCK324653:WCK327281 WMG324653:WMG327281 WWC324653:WWC327281 U390189:U392817 JQ390189:JQ392817 TM390189:TM392817 ADI390189:ADI392817 ANE390189:ANE392817 AXA390189:AXA392817 BGW390189:BGW392817 BQS390189:BQS392817 CAO390189:CAO392817 CKK390189:CKK392817 CUG390189:CUG392817 DEC390189:DEC392817 DNY390189:DNY392817 DXU390189:DXU392817 EHQ390189:EHQ392817 ERM390189:ERM392817 FBI390189:FBI392817 FLE390189:FLE392817 FVA390189:FVA392817 GEW390189:GEW392817 GOS390189:GOS392817 GYO390189:GYO392817 HIK390189:HIK392817 HSG390189:HSG392817 ICC390189:ICC392817 ILY390189:ILY392817 IVU390189:IVU392817 JFQ390189:JFQ392817 JPM390189:JPM392817 JZI390189:JZI392817 KJE390189:KJE392817 KTA390189:KTA392817 LCW390189:LCW392817 LMS390189:LMS392817 LWO390189:LWO392817 MGK390189:MGK392817 MQG390189:MQG392817 NAC390189:NAC392817 NJY390189:NJY392817 NTU390189:NTU392817 ODQ390189:ODQ392817 ONM390189:ONM392817 OXI390189:OXI392817 PHE390189:PHE392817 PRA390189:PRA392817 QAW390189:QAW392817 QKS390189:QKS392817 QUO390189:QUO392817 REK390189:REK392817 ROG390189:ROG392817 RYC390189:RYC392817 SHY390189:SHY392817 SRU390189:SRU392817 TBQ390189:TBQ392817 TLM390189:TLM392817 TVI390189:TVI392817 UFE390189:UFE392817 UPA390189:UPA392817 UYW390189:UYW392817 VIS390189:VIS392817 VSO390189:VSO392817 WCK390189:WCK392817 WMG390189:WMG392817 WWC390189:WWC392817 U455725:U458353 JQ455725:JQ458353 TM455725:TM458353 ADI455725:ADI458353 ANE455725:ANE458353 AXA455725:AXA458353 BGW455725:BGW458353 BQS455725:BQS458353 CAO455725:CAO458353 CKK455725:CKK458353 CUG455725:CUG458353 DEC455725:DEC458353 DNY455725:DNY458353 DXU455725:DXU458353 EHQ455725:EHQ458353 ERM455725:ERM458353 FBI455725:FBI458353 FLE455725:FLE458353 FVA455725:FVA458353 GEW455725:GEW458353 GOS455725:GOS458353 GYO455725:GYO458353 HIK455725:HIK458353 HSG455725:HSG458353 ICC455725:ICC458353 ILY455725:ILY458353 IVU455725:IVU458353 JFQ455725:JFQ458353 JPM455725:JPM458353 JZI455725:JZI458353 KJE455725:KJE458353 KTA455725:KTA458353 LCW455725:LCW458353 LMS455725:LMS458353 LWO455725:LWO458353 MGK455725:MGK458353 MQG455725:MQG458353 NAC455725:NAC458353 NJY455725:NJY458353 NTU455725:NTU458353 ODQ455725:ODQ458353 ONM455725:ONM458353 OXI455725:OXI458353 PHE455725:PHE458353 PRA455725:PRA458353 QAW455725:QAW458353 QKS455725:QKS458353 QUO455725:QUO458353 REK455725:REK458353 ROG455725:ROG458353 RYC455725:RYC458353 SHY455725:SHY458353 SRU455725:SRU458353 TBQ455725:TBQ458353 TLM455725:TLM458353 TVI455725:TVI458353 UFE455725:UFE458353 UPA455725:UPA458353 UYW455725:UYW458353 VIS455725:VIS458353 VSO455725:VSO458353 WCK455725:WCK458353 WMG455725:WMG458353 WWC455725:WWC458353 U521261:U523889 JQ521261:JQ523889 TM521261:TM523889 ADI521261:ADI523889 ANE521261:ANE523889 AXA521261:AXA523889 BGW521261:BGW523889 BQS521261:BQS523889 CAO521261:CAO523889 CKK521261:CKK523889 CUG521261:CUG523889 DEC521261:DEC523889 DNY521261:DNY523889 DXU521261:DXU523889 EHQ521261:EHQ523889 ERM521261:ERM523889 FBI521261:FBI523889 FLE521261:FLE523889 FVA521261:FVA523889 GEW521261:GEW523889 GOS521261:GOS523889 GYO521261:GYO523889 HIK521261:HIK523889 HSG521261:HSG523889 ICC521261:ICC523889 ILY521261:ILY523889 IVU521261:IVU523889 JFQ521261:JFQ523889 JPM521261:JPM523889 JZI521261:JZI523889 KJE521261:KJE523889 KTA521261:KTA523889 LCW521261:LCW523889 LMS521261:LMS523889 LWO521261:LWO523889 MGK521261:MGK523889 MQG521261:MQG523889 NAC521261:NAC523889 NJY521261:NJY523889 NTU521261:NTU523889 ODQ521261:ODQ523889 ONM521261:ONM523889 OXI521261:OXI523889 PHE521261:PHE523889 PRA521261:PRA523889 QAW521261:QAW523889 QKS521261:QKS523889 QUO521261:QUO523889 REK521261:REK523889 ROG521261:ROG523889 RYC521261:RYC523889 SHY521261:SHY523889 SRU521261:SRU523889 TBQ521261:TBQ523889 TLM521261:TLM523889 TVI521261:TVI523889 UFE521261:UFE523889 UPA521261:UPA523889 UYW521261:UYW523889 VIS521261:VIS523889 VSO521261:VSO523889 WCK521261:WCK523889 WMG521261:WMG523889 WWC521261:WWC523889 U586797:U589425 JQ586797:JQ589425 TM586797:TM589425 ADI586797:ADI589425 ANE586797:ANE589425 AXA586797:AXA589425 BGW586797:BGW589425 BQS586797:BQS589425 CAO586797:CAO589425 CKK586797:CKK589425 CUG586797:CUG589425 DEC586797:DEC589425 DNY586797:DNY589425 DXU586797:DXU589425 EHQ586797:EHQ589425 ERM586797:ERM589425 FBI586797:FBI589425 FLE586797:FLE589425 FVA586797:FVA589425 GEW586797:GEW589425 GOS586797:GOS589425 GYO586797:GYO589425 HIK586797:HIK589425 HSG586797:HSG589425 ICC586797:ICC589425 ILY586797:ILY589425 IVU586797:IVU589425 JFQ586797:JFQ589425 JPM586797:JPM589425 JZI586797:JZI589425 KJE586797:KJE589425 KTA586797:KTA589425 LCW586797:LCW589425 LMS586797:LMS589425 LWO586797:LWO589425 MGK586797:MGK589425 MQG586797:MQG589425 NAC586797:NAC589425 NJY586797:NJY589425 NTU586797:NTU589425 ODQ586797:ODQ589425 ONM586797:ONM589425 OXI586797:OXI589425 PHE586797:PHE589425 PRA586797:PRA589425 QAW586797:QAW589425 QKS586797:QKS589425 QUO586797:QUO589425 REK586797:REK589425 ROG586797:ROG589425 RYC586797:RYC589425 SHY586797:SHY589425 SRU586797:SRU589425 TBQ586797:TBQ589425 TLM586797:TLM589425 TVI586797:TVI589425 UFE586797:UFE589425 UPA586797:UPA589425 UYW586797:UYW589425 VIS586797:VIS589425 VSO586797:VSO589425 WCK586797:WCK589425 WMG586797:WMG589425 WWC586797:WWC589425 U652333:U654961 JQ652333:JQ654961 TM652333:TM654961 ADI652333:ADI654961 ANE652333:ANE654961 AXA652333:AXA654961 BGW652333:BGW654961 BQS652333:BQS654961 CAO652333:CAO654961 CKK652333:CKK654961 CUG652333:CUG654961 DEC652333:DEC654961 DNY652333:DNY654961 DXU652333:DXU654961 EHQ652333:EHQ654961 ERM652333:ERM654961 FBI652333:FBI654961 FLE652333:FLE654961 FVA652333:FVA654961 GEW652333:GEW654961 GOS652333:GOS654961 GYO652333:GYO654961 HIK652333:HIK654961 HSG652333:HSG654961 ICC652333:ICC654961 ILY652333:ILY654961 IVU652333:IVU654961 JFQ652333:JFQ654961 JPM652333:JPM654961 JZI652333:JZI654961 KJE652333:KJE654961 KTA652333:KTA654961 LCW652333:LCW654961 LMS652333:LMS654961 LWO652333:LWO654961 MGK652333:MGK654961 MQG652333:MQG654961 NAC652333:NAC654961 NJY652333:NJY654961 NTU652333:NTU654961 ODQ652333:ODQ654961 ONM652333:ONM654961 OXI652333:OXI654961 PHE652333:PHE654961 PRA652333:PRA654961 QAW652333:QAW654961 QKS652333:QKS654961 QUO652333:QUO654961 REK652333:REK654961 ROG652333:ROG654961 RYC652333:RYC654961 SHY652333:SHY654961 SRU652333:SRU654961 TBQ652333:TBQ654961 TLM652333:TLM654961 TVI652333:TVI654961 UFE652333:UFE654961 UPA652333:UPA654961 UYW652333:UYW654961 VIS652333:VIS654961 VSO652333:VSO654961 WCK652333:WCK654961 WMG652333:WMG654961 WWC652333:WWC654961 U717869:U720497 JQ717869:JQ720497 TM717869:TM720497 ADI717869:ADI720497 ANE717869:ANE720497 AXA717869:AXA720497 BGW717869:BGW720497 BQS717869:BQS720497 CAO717869:CAO720497 CKK717869:CKK720497 CUG717869:CUG720497 DEC717869:DEC720497 DNY717869:DNY720497 DXU717869:DXU720497 EHQ717869:EHQ720497 ERM717869:ERM720497 FBI717869:FBI720497 FLE717869:FLE720497 FVA717869:FVA720497 GEW717869:GEW720497 GOS717869:GOS720497 GYO717869:GYO720497 HIK717869:HIK720497 HSG717869:HSG720497 ICC717869:ICC720497 ILY717869:ILY720497 IVU717869:IVU720497 JFQ717869:JFQ720497 JPM717869:JPM720497 JZI717869:JZI720497 KJE717869:KJE720497 KTA717869:KTA720497 LCW717869:LCW720497 LMS717869:LMS720497 LWO717869:LWO720497 MGK717869:MGK720497 MQG717869:MQG720497 NAC717869:NAC720497 NJY717869:NJY720497 NTU717869:NTU720497 ODQ717869:ODQ720497 ONM717869:ONM720497 OXI717869:OXI720497 PHE717869:PHE720497 PRA717869:PRA720497 QAW717869:QAW720497 QKS717869:QKS720497 QUO717869:QUO720497 REK717869:REK720497 ROG717869:ROG720497 RYC717869:RYC720497 SHY717869:SHY720497 SRU717869:SRU720497 TBQ717869:TBQ720497 TLM717869:TLM720497 TVI717869:TVI720497 UFE717869:UFE720497 UPA717869:UPA720497 UYW717869:UYW720497 VIS717869:VIS720497 VSO717869:VSO720497 WCK717869:WCK720497 WMG717869:WMG720497 WWC717869:WWC720497 U783405:U786033 JQ783405:JQ786033 TM783405:TM786033 ADI783405:ADI786033 ANE783405:ANE786033 AXA783405:AXA786033 BGW783405:BGW786033 BQS783405:BQS786033 CAO783405:CAO786033 CKK783405:CKK786033 CUG783405:CUG786033 DEC783405:DEC786033 DNY783405:DNY786033 DXU783405:DXU786033 EHQ783405:EHQ786033 ERM783405:ERM786033 FBI783405:FBI786033 FLE783405:FLE786033 FVA783405:FVA786033 GEW783405:GEW786033 GOS783405:GOS786033 GYO783405:GYO786033 HIK783405:HIK786033 HSG783405:HSG786033 ICC783405:ICC786033 ILY783405:ILY786033 IVU783405:IVU786033 JFQ783405:JFQ786033 JPM783405:JPM786033 JZI783405:JZI786033 KJE783405:KJE786033 KTA783405:KTA786033 LCW783405:LCW786033 LMS783405:LMS786033 LWO783405:LWO786033 MGK783405:MGK786033 MQG783405:MQG786033 NAC783405:NAC786033 NJY783405:NJY786033 NTU783405:NTU786033 ODQ783405:ODQ786033 ONM783405:ONM786033 OXI783405:OXI786033 PHE783405:PHE786033 PRA783405:PRA786033 QAW783405:QAW786033 QKS783405:QKS786033 QUO783405:QUO786033 REK783405:REK786033 ROG783405:ROG786033 RYC783405:RYC786033 SHY783405:SHY786033 SRU783405:SRU786033 TBQ783405:TBQ786033 TLM783405:TLM786033 TVI783405:TVI786033 UFE783405:UFE786033 UPA783405:UPA786033 UYW783405:UYW786033 VIS783405:VIS786033 VSO783405:VSO786033 WCK783405:WCK786033 WMG783405:WMG786033 WWC783405:WWC786033 U848941:U851569 JQ848941:JQ851569 TM848941:TM851569 ADI848941:ADI851569 ANE848941:ANE851569 AXA848941:AXA851569 BGW848941:BGW851569 BQS848941:BQS851569 CAO848941:CAO851569 CKK848941:CKK851569 CUG848941:CUG851569 DEC848941:DEC851569 DNY848941:DNY851569 DXU848941:DXU851569 EHQ848941:EHQ851569 ERM848941:ERM851569 FBI848941:FBI851569 FLE848941:FLE851569 FVA848941:FVA851569 GEW848941:GEW851569 GOS848941:GOS851569 GYO848941:GYO851569 HIK848941:HIK851569 HSG848941:HSG851569 ICC848941:ICC851569 ILY848941:ILY851569 IVU848941:IVU851569 JFQ848941:JFQ851569 JPM848941:JPM851569 JZI848941:JZI851569 KJE848941:KJE851569 KTA848941:KTA851569 LCW848941:LCW851569 LMS848941:LMS851569 LWO848941:LWO851569 MGK848941:MGK851569 MQG848941:MQG851569 NAC848941:NAC851569 NJY848941:NJY851569 NTU848941:NTU851569 ODQ848941:ODQ851569 ONM848941:ONM851569 OXI848941:OXI851569 PHE848941:PHE851569 PRA848941:PRA851569 QAW848941:QAW851569 QKS848941:QKS851569 QUO848941:QUO851569 REK848941:REK851569 ROG848941:ROG851569 RYC848941:RYC851569 SHY848941:SHY851569 SRU848941:SRU851569 TBQ848941:TBQ851569 TLM848941:TLM851569 TVI848941:TVI851569 UFE848941:UFE851569 UPA848941:UPA851569 UYW848941:UYW851569 VIS848941:VIS851569 VSO848941:VSO851569 WCK848941:WCK851569 WMG848941:WMG851569 WWC848941:WWC851569 U914477:U917105 JQ914477:JQ917105 TM914477:TM917105 ADI914477:ADI917105 ANE914477:ANE917105 AXA914477:AXA917105 BGW914477:BGW917105 BQS914477:BQS917105 CAO914477:CAO917105 CKK914477:CKK917105 CUG914477:CUG917105 DEC914477:DEC917105 DNY914477:DNY917105 DXU914477:DXU917105 EHQ914477:EHQ917105 ERM914477:ERM917105 FBI914477:FBI917105 FLE914477:FLE917105 FVA914477:FVA917105 GEW914477:GEW917105 GOS914477:GOS917105 GYO914477:GYO917105 HIK914477:HIK917105 HSG914477:HSG917105 ICC914477:ICC917105 ILY914477:ILY917105 IVU914477:IVU917105 JFQ914477:JFQ917105 JPM914477:JPM917105 JZI914477:JZI917105 KJE914477:KJE917105 KTA914477:KTA917105 LCW914477:LCW917105 LMS914477:LMS917105 LWO914477:LWO917105 MGK914477:MGK917105 MQG914477:MQG917105 NAC914477:NAC917105 NJY914477:NJY917105 NTU914477:NTU917105 ODQ914477:ODQ917105 ONM914477:ONM917105 OXI914477:OXI917105 PHE914477:PHE917105 PRA914477:PRA917105 QAW914477:QAW917105 QKS914477:QKS917105 QUO914477:QUO917105 REK914477:REK917105 ROG914477:ROG917105 RYC914477:RYC917105 SHY914477:SHY917105 SRU914477:SRU917105 TBQ914477:TBQ917105 TLM914477:TLM917105 TVI914477:TVI917105 UFE914477:UFE917105 UPA914477:UPA917105 UYW914477:UYW917105 VIS914477:VIS917105 VSO914477:VSO917105 WCK914477:WCK917105 WMG914477:WMG917105 WWC914477:WWC917105 U980013:U982641 JQ980013:JQ982641 TM980013:TM982641 ADI980013:ADI982641 ANE980013:ANE982641 AXA980013:AXA982641 BGW980013:BGW982641 BQS980013:BQS982641 CAO980013:CAO982641 CKK980013:CKK982641 CUG980013:CUG982641 DEC980013:DEC982641 DNY980013:DNY982641 DXU980013:DXU982641 EHQ980013:EHQ982641 ERM980013:ERM982641 FBI980013:FBI982641 FLE980013:FLE982641 FVA980013:FVA982641 GEW980013:GEW982641 GOS980013:GOS982641 GYO980013:GYO982641 HIK980013:HIK982641 HSG980013:HSG982641 ICC980013:ICC982641 ILY980013:ILY982641 IVU980013:IVU982641 JFQ980013:JFQ982641 JPM980013:JPM982641 JZI980013:JZI982641 KJE980013:KJE982641 KTA980013:KTA982641 LCW980013:LCW982641 LMS980013:LMS982641 LWO980013:LWO982641 MGK980013:MGK982641 MQG980013:MQG982641 NAC980013:NAC982641 NJY980013:NJY982641 NTU980013:NTU982641 ODQ980013:ODQ982641 ONM980013:ONM982641 OXI980013:OXI982641 PHE980013:PHE982641 PRA980013:PRA982641 QAW980013:QAW982641 QKS980013:QKS982641 QUO980013:QUO982641 REK980013:REK982641 ROG980013:ROG982641 RYC980013:RYC982641 SHY980013:SHY982641 SRU980013:SRU982641 TBQ980013:TBQ982641 TLM980013:TLM982641 TVI980013:TVI982641 UFE980013:UFE982641 UPA980013:UPA982641 UYW980013:UYW982641 VIS980013:VIS982641 VSO980013:VSO982641 WCK980013:WCK982641 WMG980013:WMG982641 WWC980013:WWC982641">
      <formula1>$AY$2:$AY$4</formula1>
    </dataValidation>
    <dataValidation type="list" allowBlank="1" showInputMessage="1" showErrorMessage="1" sqref="Y64924:Y65064 JU64924:JU65064 TQ64924:TQ65064 ADM64924:ADM65064 ANI64924:ANI65064 AXE64924:AXE65064 BHA64924:BHA65064 BQW64924:BQW65064 CAS64924:CAS65064 CKO64924:CKO65064 CUK64924:CUK65064 DEG64924:DEG65064 DOC64924:DOC65064 DXY64924:DXY65064 EHU64924:EHU65064 ERQ64924:ERQ65064 FBM64924:FBM65064 FLI64924:FLI65064 FVE64924:FVE65064 GFA64924:GFA65064 GOW64924:GOW65064 GYS64924:GYS65064 HIO64924:HIO65064 HSK64924:HSK65064 ICG64924:ICG65064 IMC64924:IMC65064 IVY64924:IVY65064 JFU64924:JFU65064 JPQ64924:JPQ65064 JZM64924:JZM65064 KJI64924:KJI65064 KTE64924:KTE65064 LDA64924:LDA65064 LMW64924:LMW65064 LWS64924:LWS65064 MGO64924:MGO65064 MQK64924:MQK65064 NAG64924:NAG65064 NKC64924:NKC65064 NTY64924:NTY65064 ODU64924:ODU65064 ONQ64924:ONQ65064 OXM64924:OXM65064 PHI64924:PHI65064 PRE64924:PRE65064 QBA64924:QBA65064 QKW64924:QKW65064 QUS64924:QUS65064 REO64924:REO65064 ROK64924:ROK65064 RYG64924:RYG65064 SIC64924:SIC65064 SRY64924:SRY65064 TBU64924:TBU65064 TLQ64924:TLQ65064 TVM64924:TVM65064 UFI64924:UFI65064 UPE64924:UPE65064 UZA64924:UZA65064 VIW64924:VIW65064 VSS64924:VSS65064 WCO64924:WCO65064 WMK64924:WMK65064 WWG64924:WWG65064 Y130460:Y130600 JU130460:JU130600 TQ130460:TQ130600 ADM130460:ADM130600 ANI130460:ANI130600 AXE130460:AXE130600 BHA130460:BHA130600 BQW130460:BQW130600 CAS130460:CAS130600 CKO130460:CKO130600 CUK130460:CUK130600 DEG130460:DEG130600 DOC130460:DOC130600 DXY130460:DXY130600 EHU130460:EHU130600 ERQ130460:ERQ130600 FBM130460:FBM130600 FLI130460:FLI130600 FVE130460:FVE130600 GFA130460:GFA130600 GOW130460:GOW130600 GYS130460:GYS130600 HIO130460:HIO130600 HSK130460:HSK130600 ICG130460:ICG130600 IMC130460:IMC130600 IVY130460:IVY130600 JFU130460:JFU130600 JPQ130460:JPQ130600 JZM130460:JZM130600 KJI130460:KJI130600 KTE130460:KTE130600 LDA130460:LDA130600 LMW130460:LMW130600 LWS130460:LWS130600 MGO130460:MGO130600 MQK130460:MQK130600 NAG130460:NAG130600 NKC130460:NKC130600 NTY130460:NTY130600 ODU130460:ODU130600 ONQ130460:ONQ130600 OXM130460:OXM130600 PHI130460:PHI130600 PRE130460:PRE130600 QBA130460:QBA130600 QKW130460:QKW130600 QUS130460:QUS130600 REO130460:REO130600 ROK130460:ROK130600 RYG130460:RYG130600 SIC130460:SIC130600 SRY130460:SRY130600 TBU130460:TBU130600 TLQ130460:TLQ130600 TVM130460:TVM130600 UFI130460:UFI130600 UPE130460:UPE130600 UZA130460:UZA130600 VIW130460:VIW130600 VSS130460:VSS130600 WCO130460:WCO130600 WMK130460:WMK130600 WWG130460:WWG130600 Y195996:Y196136 JU195996:JU196136 TQ195996:TQ196136 ADM195996:ADM196136 ANI195996:ANI196136 AXE195996:AXE196136 BHA195996:BHA196136 BQW195996:BQW196136 CAS195996:CAS196136 CKO195996:CKO196136 CUK195996:CUK196136 DEG195996:DEG196136 DOC195996:DOC196136 DXY195996:DXY196136 EHU195996:EHU196136 ERQ195996:ERQ196136 FBM195996:FBM196136 FLI195996:FLI196136 FVE195996:FVE196136 GFA195996:GFA196136 GOW195996:GOW196136 GYS195996:GYS196136 HIO195996:HIO196136 HSK195996:HSK196136 ICG195996:ICG196136 IMC195996:IMC196136 IVY195996:IVY196136 JFU195996:JFU196136 JPQ195996:JPQ196136 JZM195996:JZM196136 KJI195996:KJI196136 KTE195996:KTE196136 LDA195996:LDA196136 LMW195996:LMW196136 LWS195996:LWS196136 MGO195996:MGO196136 MQK195996:MQK196136 NAG195996:NAG196136 NKC195996:NKC196136 NTY195996:NTY196136 ODU195996:ODU196136 ONQ195996:ONQ196136 OXM195996:OXM196136 PHI195996:PHI196136 PRE195996:PRE196136 QBA195996:QBA196136 QKW195996:QKW196136 QUS195996:QUS196136 REO195996:REO196136 ROK195996:ROK196136 RYG195996:RYG196136 SIC195996:SIC196136 SRY195996:SRY196136 TBU195996:TBU196136 TLQ195996:TLQ196136 TVM195996:TVM196136 UFI195996:UFI196136 UPE195996:UPE196136 UZA195996:UZA196136 VIW195996:VIW196136 VSS195996:VSS196136 WCO195996:WCO196136 WMK195996:WMK196136 WWG195996:WWG196136 Y261532:Y261672 JU261532:JU261672 TQ261532:TQ261672 ADM261532:ADM261672 ANI261532:ANI261672 AXE261532:AXE261672 BHA261532:BHA261672 BQW261532:BQW261672 CAS261532:CAS261672 CKO261532:CKO261672 CUK261532:CUK261672 DEG261532:DEG261672 DOC261532:DOC261672 DXY261532:DXY261672 EHU261532:EHU261672 ERQ261532:ERQ261672 FBM261532:FBM261672 FLI261532:FLI261672 FVE261532:FVE261672 GFA261532:GFA261672 GOW261532:GOW261672 GYS261532:GYS261672 HIO261532:HIO261672 HSK261532:HSK261672 ICG261532:ICG261672 IMC261532:IMC261672 IVY261532:IVY261672 JFU261532:JFU261672 JPQ261532:JPQ261672 JZM261532:JZM261672 KJI261532:KJI261672 KTE261532:KTE261672 LDA261532:LDA261672 LMW261532:LMW261672 LWS261532:LWS261672 MGO261532:MGO261672 MQK261532:MQK261672 NAG261532:NAG261672 NKC261532:NKC261672 NTY261532:NTY261672 ODU261532:ODU261672 ONQ261532:ONQ261672 OXM261532:OXM261672 PHI261532:PHI261672 PRE261532:PRE261672 QBA261532:QBA261672 QKW261532:QKW261672 QUS261532:QUS261672 REO261532:REO261672 ROK261532:ROK261672 RYG261532:RYG261672 SIC261532:SIC261672 SRY261532:SRY261672 TBU261532:TBU261672 TLQ261532:TLQ261672 TVM261532:TVM261672 UFI261532:UFI261672 UPE261532:UPE261672 UZA261532:UZA261672 VIW261532:VIW261672 VSS261532:VSS261672 WCO261532:WCO261672 WMK261532:WMK261672 WWG261532:WWG261672 Y327068:Y327208 JU327068:JU327208 TQ327068:TQ327208 ADM327068:ADM327208 ANI327068:ANI327208 AXE327068:AXE327208 BHA327068:BHA327208 BQW327068:BQW327208 CAS327068:CAS327208 CKO327068:CKO327208 CUK327068:CUK327208 DEG327068:DEG327208 DOC327068:DOC327208 DXY327068:DXY327208 EHU327068:EHU327208 ERQ327068:ERQ327208 FBM327068:FBM327208 FLI327068:FLI327208 FVE327068:FVE327208 GFA327068:GFA327208 GOW327068:GOW327208 GYS327068:GYS327208 HIO327068:HIO327208 HSK327068:HSK327208 ICG327068:ICG327208 IMC327068:IMC327208 IVY327068:IVY327208 JFU327068:JFU327208 JPQ327068:JPQ327208 JZM327068:JZM327208 KJI327068:KJI327208 KTE327068:KTE327208 LDA327068:LDA327208 LMW327068:LMW327208 LWS327068:LWS327208 MGO327068:MGO327208 MQK327068:MQK327208 NAG327068:NAG327208 NKC327068:NKC327208 NTY327068:NTY327208 ODU327068:ODU327208 ONQ327068:ONQ327208 OXM327068:OXM327208 PHI327068:PHI327208 PRE327068:PRE327208 QBA327068:QBA327208 QKW327068:QKW327208 QUS327068:QUS327208 REO327068:REO327208 ROK327068:ROK327208 RYG327068:RYG327208 SIC327068:SIC327208 SRY327068:SRY327208 TBU327068:TBU327208 TLQ327068:TLQ327208 TVM327068:TVM327208 UFI327068:UFI327208 UPE327068:UPE327208 UZA327068:UZA327208 VIW327068:VIW327208 VSS327068:VSS327208 WCO327068:WCO327208 WMK327068:WMK327208 WWG327068:WWG327208 Y392604:Y392744 JU392604:JU392744 TQ392604:TQ392744 ADM392604:ADM392744 ANI392604:ANI392744 AXE392604:AXE392744 BHA392604:BHA392744 BQW392604:BQW392744 CAS392604:CAS392744 CKO392604:CKO392744 CUK392604:CUK392744 DEG392604:DEG392744 DOC392604:DOC392744 DXY392604:DXY392744 EHU392604:EHU392744 ERQ392604:ERQ392744 FBM392604:FBM392744 FLI392604:FLI392744 FVE392604:FVE392744 GFA392604:GFA392744 GOW392604:GOW392744 GYS392604:GYS392744 HIO392604:HIO392744 HSK392604:HSK392744 ICG392604:ICG392744 IMC392604:IMC392744 IVY392604:IVY392744 JFU392604:JFU392744 JPQ392604:JPQ392744 JZM392604:JZM392744 KJI392604:KJI392744 KTE392604:KTE392744 LDA392604:LDA392744 LMW392604:LMW392744 LWS392604:LWS392744 MGO392604:MGO392744 MQK392604:MQK392744 NAG392604:NAG392744 NKC392604:NKC392744 NTY392604:NTY392744 ODU392604:ODU392744 ONQ392604:ONQ392744 OXM392604:OXM392744 PHI392604:PHI392744 PRE392604:PRE392744 QBA392604:QBA392744 QKW392604:QKW392744 QUS392604:QUS392744 REO392604:REO392744 ROK392604:ROK392744 RYG392604:RYG392744 SIC392604:SIC392744 SRY392604:SRY392744 TBU392604:TBU392744 TLQ392604:TLQ392744 TVM392604:TVM392744 UFI392604:UFI392744 UPE392604:UPE392744 UZA392604:UZA392744 VIW392604:VIW392744 VSS392604:VSS392744 WCO392604:WCO392744 WMK392604:WMK392744 WWG392604:WWG392744 Y458140:Y458280 JU458140:JU458280 TQ458140:TQ458280 ADM458140:ADM458280 ANI458140:ANI458280 AXE458140:AXE458280 BHA458140:BHA458280 BQW458140:BQW458280 CAS458140:CAS458280 CKO458140:CKO458280 CUK458140:CUK458280 DEG458140:DEG458280 DOC458140:DOC458280 DXY458140:DXY458280 EHU458140:EHU458280 ERQ458140:ERQ458280 FBM458140:FBM458280 FLI458140:FLI458280 FVE458140:FVE458280 GFA458140:GFA458280 GOW458140:GOW458280 GYS458140:GYS458280 HIO458140:HIO458280 HSK458140:HSK458280 ICG458140:ICG458280 IMC458140:IMC458280 IVY458140:IVY458280 JFU458140:JFU458280 JPQ458140:JPQ458280 JZM458140:JZM458280 KJI458140:KJI458280 KTE458140:KTE458280 LDA458140:LDA458280 LMW458140:LMW458280 LWS458140:LWS458280 MGO458140:MGO458280 MQK458140:MQK458280 NAG458140:NAG458280 NKC458140:NKC458280 NTY458140:NTY458280 ODU458140:ODU458280 ONQ458140:ONQ458280 OXM458140:OXM458280 PHI458140:PHI458280 PRE458140:PRE458280 QBA458140:QBA458280 QKW458140:QKW458280 QUS458140:QUS458280 REO458140:REO458280 ROK458140:ROK458280 RYG458140:RYG458280 SIC458140:SIC458280 SRY458140:SRY458280 TBU458140:TBU458280 TLQ458140:TLQ458280 TVM458140:TVM458280 UFI458140:UFI458280 UPE458140:UPE458280 UZA458140:UZA458280 VIW458140:VIW458280 VSS458140:VSS458280 WCO458140:WCO458280 WMK458140:WMK458280 WWG458140:WWG458280 Y523676:Y523816 JU523676:JU523816 TQ523676:TQ523816 ADM523676:ADM523816 ANI523676:ANI523816 AXE523676:AXE523816 BHA523676:BHA523816 BQW523676:BQW523816 CAS523676:CAS523816 CKO523676:CKO523816 CUK523676:CUK523816 DEG523676:DEG523816 DOC523676:DOC523816 DXY523676:DXY523816 EHU523676:EHU523816 ERQ523676:ERQ523816 FBM523676:FBM523816 FLI523676:FLI523816 FVE523676:FVE523816 GFA523676:GFA523816 GOW523676:GOW523816 GYS523676:GYS523816 HIO523676:HIO523816 HSK523676:HSK523816 ICG523676:ICG523816 IMC523676:IMC523816 IVY523676:IVY523816 JFU523676:JFU523816 JPQ523676:JPQ523816 JZM523676:JZM523816 KJI523676:KJI523816 KTE523676:KTE523816 LDA523676:LDA523816 LMW523676:LMW523816 LWS523676:LWS523816 MGO523676:MGO523816 MQK523676:MQK523816 NAG523676:NAG523816 NKC523676:NKC523816 NTY523676:NTY523816 ODU523676:ODU523816 ONQ523676:ONQ523816 OXM523676:OXM523816 PHI523676:PHI523816 PRE523676:PRE523816 QBA523676:QBA523816 QKW523676:QKW523816 QUS523676:QUS523816 REO523676:REO523816 ROK523676:ROK523816 RYG523676:RYG523816 SIC523676:SIC523816 SRY523676:SRY523816 TBU523676:TBU523816 TLQ523676:TLQ523816 TVM523676:TVM523816 UFI523676:UFI523816 UPE523676:UPE523816 UZA523676:UZA523816 VIW523676:VIW523816 VSS523676:VSS523816 WCO523676:WCO523816 WMK523676:WMK523816 WWG523676:WWG523816 Y589212:Y589352 JU589212:JU589352 TQ589212:TQ589352 ADM589212:ADM589352 ANI589212:ANI589352 AXE589212:AXE589352 BHA589212:BHA589352 BQW589212:BQW589352 CAS589212:CAS589352 CKO589212:CKO589352 CUK589212:CUK589352 DEG589212:DEG589352 DOC589212:DOC589352 DXY589212:DXY589352 EHU589212:EHU589352 ERQ589212:ERQ589352 FBM589212:FBM589352 FLI589212:FLI589352 FVE589212:FVE589352 GFA589212:GFA589352 GOW589212:GOW589352 GYS589212:GYS589352 HIO589212:HIO589352 HSK589212:HSK589352 ICG589212:ICG589352 IMC589212:IMC589352 IVY589212:IVY589352 JFU589212:JFU589352 JPQ589212:JPQ589352 JZM589212:JZM589352 KJI589212:KJI589352 KTE589212:KTE589352 LDA589212:LDA589352 LMW589212:LMW589352 LWS589212:LWS589352 MGO589212:MGO589352 MQK589212:MQK589352 NAG589212:NAG589352 NKC589212:NKC589352 NTY589212:NTY589352 ODU589212:ODU589352 ONQ589212:ONQ589352 OXM589212:OXM589352 PHI589212:PHI589352 PRE589212:PRE589352 QBA589212:QBA589352 QKW589212:QKW589352 QUS589212:QUS589352 REO589212:REO589352 ROK589212:ROK589352 RYG589212:RYG589352 SIC589212:SIC589352 SRY589212:SRY589352 TBU589212:TBU589352 TLQ589212:TLQ589352 TVM589212:TVM589352 UFI589212:UFI589352 UPE589212:UPE589352 UZA589212:UZA589352 VIW589212:VIW589352 VSS589212:VSS589352 WCO589212:WCO589352 WMK589212:WMK589352 WWG589212:WWG589352 Y654748:Y654888 JU654748:JU654888 TQ654748:TQ654888 ADM654748:ADM654888 ANI654748:ANI654888 AXE654748:AXE654888 BHA654748:BHA654888 BQW654748:BQW654888 CAS654748:CAS654888 CKO654748:CKO654888 CUK654748:CUK654888 DEG654748:DEG654888 DOC654748:DOC654888 DXY654748:DXY654888 EHU654748:EHU654888 ERQ654748:ERQ654888 FBM654748:FBM654888 FLI654748:FLI654888 FVE654748:FVE654888 GFA654748:GFA654888 GOW654748:GOW654888 GYS654748:GYS654888 HIO654748:HIO654888 HSK654748:HSK654888 ICG654748:ICG654888 IMC654748:IMC654888 IVY654748:IVY654888 JFU654748:JFU654888 JPQ654748:JPQ654888 JZM654748:JZM654888 KJI654748:KJI654888 KTE654748:KTE654888 LDA654748:LDA654888 LMW654748:LMW654888 LWS654748:LWS654888 MGO654748:MGO654888 MQK654748:MQK654888 NAG654748:NAG654888 NKC654748:NKC654888 NTY654748:NTY654888 ODU654748:ODU654888 ONQ654748:ONQ654888 OXM654748:OXM654888 PHI654748:PHI654888 PRE654748:PRE654888 QBA654748:QBA654888 QKW654748:QKW654888 QUS654748:QUS654888 REO654748:REO654888 ROK654748:ROK654888 RYG654748:RYG654888 SIC654748:SIC654888 SRY654748:SRY654888 TBU654748:TBU654888 TLQ654748:TLQ654888 TVM654748:TVM654888 UFI654748:UFI654888 UPE654748:UPE654888 UZA654748:UZA654888 VIW654748:VIW654888 VSS654748:VSS654888 WCO654748:WCO654888 WMK654748:WMK654888 WWG654748:WWG654888 Y720284:Y720424 JU720284:JU720424 TQ720284:TQ720424 ADM720284:ADM720424 ANI720284:ANI720424 AXE720284:AXE720424 BHA720284:BHA720424 BQW720284:BQW720424 CAS720284:CAS720424 CKO720284:CKO720424 CUK720284:CUK720424 DEG720284:DEG720424 DOC720284:DOC720424 DXY720284:DXY720424 EHU720284:EHU720424 ERQ720284:ERQ720424 FBM720284:FBM720424 FLI720284:FLI720424 FVE720284:FVE720424 GFA720284:GFA720424 GOW720284:GOW720424 GYS720284:GYS720424 HIO720284:HIO720424 HSK720284:HSK720424 ICG720284:ICG720424 IMC720284:IMC720424 IVY720284:IVY720424 JFU720284:JFU720424 JPQ720284:JPQ720424 JZM720284:JZM720424 KJI720284:KJI720424 KTE720284:KTE720424 LDA720284:LDA720424 LMW720284:LMW720424 LWS720284:LWS720424 MGO720284:MGO720424 MQK720284:MQK720424 NAG720284:NAG720424 NKC720284:NKC720424 NTY720284:NTY720424 ODU720284:ODU720424 ONQ720284:ONQ720424 OXM720284:OXM720424 PHI720284:PHI720424 PRE720284:PRE720424 QBA720284:QBA720424 QKW720284:QKW720424 QUS720284:QUS720424 REO720284:REO720424 ROK720284:ROK720424 RYG720284:RYG720424 SIC720284:SIC720424 SRY720284:SRY720424 TBU720284:TBU720424 TLQ720284:TLQ720424 TVM720284:TVM720424 UFI720284:UFI720424 UPE720284:UPE720424 UZA720284:UZA720424 VIW720284:VIW720424 VSS720284:VSS720424 WCO720284:WCO720424 WMK720284:WMK720424 WWG720284:WWG720424 Y785820:Y785960 JU785820:JU785960 TQ785820:TQ785960 ADM785820:ADM785960 ANI785820:ANI785960 AXE785820:AXE785960 BHA785820:BHA785960 BQW785820:BQW785960 CAS785820:CAS785960 CKO785820:CKO785960 CUK785820:CUK785960 DEG785820:DEG785960 DOC785820:DOC785960 DXY785820:DXY785960 EHU785820:EHU785960 ERQ785820:ERQ785960 FBM785820:FBM785960 FLI785820:FLI785960 FVE785820:FVE785960 GFA785820:GFA785960 GOW785820:GOW785960 GYS785820:GYS785960 HIO785820:HIO785960 HSK785820:HSK785960 ICG785820:ICG785960 IMC785820:IMC785960 IVY785820:IVY785960 JFU785820:JFU785960 JPQ785820:JPQ785960 JZM785820:JZM785960 KJI785820:KJI785960 KTE785820:KTE785960 LDA785820:LDA785960 LMW785820:LMW785960 LWS785820:LWS785960 MGO785820:MGO785960 MQK785820:MQK785960 NAG785820:NAG785960 NKC785820:NKC785960 NTY785820:NTY785960 ODU785820:ODU785960 ONQ785820:ONQ785960 OXM785820:OXM785960 PHI785820:PHI785960 PRE785820:PRE785960 QBA785820:QBA785960 QKW785820:QKW785960 QUS785820:QUS785960 REO785820:REO785960 ROK785820:ROK785960 RYG785820:RYG785960 SIC785820:SIC785960 SRY785820:SRY785960 TBU785820:TBU785960 TLQ785820:TLQ785960 TVM785820:TVM785960 UFI785820:UFI785960 UPE785820:UPE785960 UZA785820:UZA785960 VIW785820:VIW785960 VSS785820:VSS785960 WCO785820:WCO785960 WMK785820:WMK785960 WWG785820:WWG785960 Y851356:Y851496 JU851356:JU851496 TQ851356:TQ851496 ADM851356:ADM851496 ANI851356:ANI851496 AXE851356:AXE851496 BHA851356:BHA851496 BQW851356:BQW851496 CAS851356:CAS851496 CKO851356:CKO851496 CUK851356:CUK851496 DEG851356:DEG851496 DOC851356:DOC851496 DXY851356:DXY851496 EHU851356:EHU851496 ERQ851356:ERQ851496 FBM851356:FBM851496 FLI851356:FLI851496 FVE851356:FVE851496 GFA851356:GFA851496 GOW851356:GOW851496 GYS851356:GYS851496 HIO851356:HIO851496 HSK851356:HSK851496 ICG851356:ICG851496 IMC851356:IMC851496 IVY851356:IVY851496 JFU851356:JFU851496 JPQ851356:JPQ851496 JZM851356:JZM851496 KJI851356:KJI851496 KTE851356:KTE851496 LDA851356:LDA851496 LMW851356:LMW851496 LWS851356:LWS851496 MGO851356:MGO851496 MQK851356:MQK851496 NAG851356:NAG851496 NKC851356:NKC851496 NTY851356:NTY851496 ODU851356:ODU851496 ONQ851356:ONQ851496 OXM851356:OXM851496 PHI851356:PHI851496 PRE851356:PRE851496 QBA851356:QBA851496 QKW851356:QKW851496 QUS851356:QUS851496 REO851356:REO851496 ROK851356:ROK851496 RYG851356:RYG851496 SIC851356:SIC851496 SRY851356:SRY851496 TBU851356:TBU851496 TLQ851356:TLQ851496 TVM851356:TVM851496 UFI851356:UFI851496 UPE851356:UPE851496 UZA851356:UZA851496 VIW851356:VIW851496 VSS851356:VSS851496 WCO851356:WCO851496 WMK851356:WMK851496 WWG851356:WWG851496 Y916892:Y917032 JU916892:JU917032 TQ916892:TQ917032 ADM916892:ADM917032 ANI916892:ANI917032 AXE916892:AXE917032 BHA916892:BHA917032 BQW916892:BQW917032 CAS916892:CAS917032 CKO916892:CKO917032 CUK916892:CUK917032 DEG916892:DEG917032 DOC916892:DOC917032 DXY916892:DXY917032 EHU916892:EHU917032 ERQ916892:ERQ917032 FBM916892:FBM917032 FLI916892:FLI917032 FVE916892:FVE917032 GFA916892:GFA917032 GOW916892:GOW917032 GYS916892:GYS917032 HIO916892:HIO917032 HSK916892:HSK917032 ICG916892:ICG917032 IMC916892:IMC917032 IVY916892:IVY917032 JFU916892:JFU917032 JPQ916892:JPQ917032 JZM916892:JZM917032 KJI916892:KJI917032 KTE916892:KTE917032 LDA916892:LDA917032 LMW916892:LMW917032 LWS916892:LWS917032 MGO916892:MGO917032 MQK916892:MQK917032 NAG916892:NAG917032 NKC916892:NKC917032 NTY916892:NTY917032 ODU916892:ODU917032 ONQ916892:ONQ917032 OXM916892:OXM917032 PHI916892:PHI917032 PRE916892:PRE917032 QBA916892:QBA917032 QKW916892:QKW917032 QUS916892:QUS917032 REO916892:REO917032 ROK916892:ROK917032 RYG916892:RYG917032 SIC916892:SIC917032 SRY916892:SRY917032 TBU916892:TBU917032 TLQ916892:TLQ917032 TVM916892:TVM917032 UFI916892:UFI917032 UPE916892:UPE917032 UZA916892:UZA917032 VIW916892:VIW917032 VSS916892:VSS917032 WCO916892:WCO917032 WMK916892:WMK917032 WWG916892:WWG917032 Y982428:Y982568 JU982428:JU982568 TQ982428:TQ982568 ADM982428:ADM982568 ANI982428:ANI982568 AXE982428:AXE982568 BHA982428:BHA982568 BQW982428:BQW982568 CAS982428:CAS982568 CKO982428:CKO982568 CUK982428:CUK982568 DEG982428:DEG982568 DOC982428:DOC982568 DXY982428:DXY982568 EHU982428:EHU982568 ERQ982428:ERQ982568 FBM982428:FBM982568 FLI982428:FLI982568 FVE982428:FVE982568 GFA982428:GFA982568 GOW982428:GOW982568 GYS982428:GYS982568 HIO982428:HIO982568 HSK982428:HSK982568 ICG982428:ICG982568 IMC982428:IMC982568 IVY982428:IVY982568 JFU982428:JFU982568 JPQ982428:JPQ982568 JZM982428:JZM982568 KJI982428:KJI982568 KTE982428:KTE982568 LDA982428:LDA982568 LMW982428:LMW982568 LWS982428:LWS982568 MGO982428:MGO982568 MQK982428:MQK982568 NAG982428:NAG982568 NKC982428:NKC982568 NTY982428:NTY982568 ODU982428:ODU982568 ONQ982428:ONQ982568 OXM982428:OXM982568 PHI982428:PHI982568 PRE982428:PRE982568 QBA982428:QBA982568 QKW982428:QKW982568 QUS982428:QUS982568 REO982428:REO982568 ROK982428:ROK982568 RYG982428:RYG982568 SIC982428:SIC982568 SRY982428:SRY982568 TBU982428:TBU982568 TLQ982428:TLQ982568 TVM982428:TVM982568 UFI982428:UFI982568 UPE982428:UPE982568 UZA982428:UZA982568 VIW982428:VIW982568 VSS982428:VSS982568 WCO982428:WCO982568 WMK982428:WMK982568 WWG982428:WWG982568">
      <formula1>$BA$2:$BA$3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8"/>
  <sheetViews>
    <sheetView tabSelected="1" topLeftCell="G1" zoomScaleNormal="100" workbookViewId="0">
      <selection activeCell="L24" sqref="L24"/>
    </sheetView>
  </sheetViews>
  <sheetFormatPr baseColWidth="10" defaultRowHeight="12.75" x14ac:dyDescent="0.2"/>
  <cols>
    <col min="1" max="10" width="11.42578125" style="8"/>
    <col min="11" max="11" width="16.85546875" style="8" customWidth="1"/>
    <col min="12" max="16384" width="11.42578125" style="8"/>
  </cols>
  <sheetData>
    <row r="1" spans="1:40" ht="33.75" x14ac:dyDescent="0.2">
      <c r="A1" s="25" t="s">
        <v>38</v>
      </c>
      <c r="B1" s="25" t="s">
        <v>39</v>
      </c>
      <c r="C1" s="25" t="s">
        <v>40</v>
      </c>
      <c r="D1" s="25" t="s">
        <v>41</v>
      </c>
      <c r="E1" s="25" t="s">
        <v>42</v>
      </c>
      <c r="F1" s="25" t="s">
        <v>5</v>
      </c>
      <c r="G1" s="25" t="s">
        <v>43</v>
      </c>
      <c r="H1" s="25" t="s">
        <v>44</v>
      </c>
      <c r="I1" s="25" t="s">
        <v>45</v>
      </c>
      <c r="J1" s="25" t="s">
        <v>46</v>
      </c>
      <c r="K1" s="35" t="s">
        <v>47</v>
      </c>
      <c r="L1" s="33" t="s">
        <v>13</v>
      </c>
      <c r="M1" s="25" t="s">
        <v>48</v>
      </c>
      <c r="N1" s="35" t="s">
        <v>49</v>
      </c>
      <c r="O1" s="35" t="s">
        <v>50</v>
      </c>
      <c r="P1" s="25" t="s">
        <v>51</v>
      </c>
      <c r="Q1" s="25" t="s">
        <v>52</v>
      </c>
      <c r="R1" s="25" t="s">
        <v>53</v>
      </c>
      <c r="S1" s="25" t="s">
        <v>54</v>
      </c>
      <c r="T1" s="25" t="s">
        <v>55</v>
      </c>
      <c r="U1" s="25" t="s">
        <v>56</v>
      </c>
      <c r="V1" s="25" t="s">
        <v>57</v>
      </c>
      <c r="W1" s="25" t="s">
        <v>58</v>
      </c>
      <c r="X1" s="25" t="s">
        <v>59</v>
      </c>
      <c r="Y1" s="25" t="s">
        <v>60</v>
      </c>
      <c r="Z1" s="25" t="s">
        <v>61</v>
      </c>
      <c r="AA1" s="25" t="s">
        <v>62</v>
      </c>
      <c r="AB1" s="25" t="s">
        <v>63</v>
      </c>
      <c r="AC1" s="25" t="s">
        <v>64</v>
      </c>
      <c r="AD1" s="25" t="s">
        <v>65</v>
      </c>
      <c r="AE1" s="25" t="s">
        <v>66</v>
      </c>
      <c r="AF1" s="25" t="s">
        <v>67</v>
      </c>
      <c r="AG1" s="25" t="s">
        <v>68</v>
      </c>
      <c r="AH1" s="25" t="s">
        <v>69</v>
      </c>
      <c r="AI1" s="25" t="s">
        <v>70</v>
      </c>
      <c r="AJ1" s="25" t="s">
        <v>71</v>
      </c>
      <c r="AK1" s="37" t="s">
        <v>72</v>
      </c>
      <c r="AL1" s="25" t="s">
        <v>73</v>
      </c>
      <c r="AM1" s="25" t="s">
        <v>70</v>
      </c>
      <c r="AN1" s="25" t="s">
        <v>74</v>
      </c>
    </row>
    <row r="2" spans="1:40" x14ac:dyDescent="0.2">
      <c r="A2" s="26"/>
      <c r="B2" s="26"/>
      <c r="C2" s="26"/>
      <c r="D2" s="27"/>
      <c r="E2" s="27"/>
      <c r="F2" s="27"/>
      <c r="G2" s="27"/>
      <c r="H2" s="27"/>
      <c r="I2" s="27"/>
      <c r="J2" s="27"/>
      <c r="K2" s="36" t="s">
        <v>82</v>
      </c>
      <c r="L2" s="34">
        <v>1</v>
      </c>
      <c r="M2" s="28"/>
      <c r="N2" s="39">
        <v>41760</v>
      </c>
      <c r="O2" s="39">
        <v>41758</v>
      </c>
      <c r="P2" s="27"/>
      <c r="Q2" s="27"/>
      <c r="R2" s="28"/>
      <c r="S2" s="27"/>
      <c r="T2" s="27"/>
      <c r="U2" s="27"/>
      <c r="V2" s="27"/>
      <c r="W2" s="27"/>
      <c r="X2" s="27"/>
      <c r="Y2" s="28"/>
      <c r="Z2" s="28"/>
      <c r="AA2" s="28"/>
      <c r="AB2" s="28"/>
      <c r="AC2" s="27"/>
      <c r="AD2" s="27"/>
      <c r="AE2" s="27"/>
      <c r="AF2" s="27"/>
      <c r="AG2" s="27"/>
      <c r="AH2" s="27"/>
      <c r="AI2" s="27"/>
      <c r="AJ2" s="27"/>
      <c r="AK2" s="38" t="s">
        <v>36</v>
      </c>
      <c r="AL2" s="27"/>
      <c r="AM2" s="27"/>
      <c r="AN2" s="27"/>
    </row>
    <row r="3" spans="1:40" x14ac:dyDescent="0.2">
      <c r="A3" s="29"/>
      <c r="B3" s="29"/>
      <c r="C3" s="29"/>
      <c r="D3" s="30"/>
      <c r="E3" s="30"/>
      <c r="F3" s="30"/>
      <c r="G3" s="30"/>
      <c r="H3" s="30"/>
      <c r="I3" s="30"/>
      <c r="J3" s="30"/>
      <c r="K3" s="36" t="s">
        <v>83</v>
      </c>
      <c r="L3" s="34">
        <v>2</v>
      </c>
      <c r="M3" s="31"/>
      <c r="N3" s="39">
        <v>41761</v>
      </c>
      <c r="O3" s="39">
        <v>41759</v>
      </c>
      <c r="P3" s="30"/>
      <c r="Q3" s="30"/>
      <c r="R3" s="30"/>
      <c r="S3" s="30"/>
      <c r="T3" s="30"/>
      <c r="U3" s="30"/>
      <c r="V3" s="30"/>
      <c r="W3" s="30"/>
      <c r="X3" s="30"/>
      <c r="Y3" s="31"/>
      <c r="Z3" s="31"/>
      <c r="AA3" s="31"/>
      <c r="AB3" s="31"/>
      <c r="AC3" s="30"/>
      <c r="AD3" s="30"/>
      <c r="AE3" s="30"/>
      <c r="AF3" s="30"/>
      <c r="AG3" s="30"/>
      <c r="AH3" s="30"/>
      <c r="AI3" s="30"/>
      <c r="AJ3" s="30"/>
      <c r="AK3" s="38" t="s">
        <v>35</v>
      </c>
      <c r="AL3" s="30"/>
      <c r="AM3" s="30"/>
      <c r="AN3" s="30"/>
    </row>
    <row r="4" spans="1:40" x14ac:dyDescent="0.2">
      <c r="A4" s="26"/>
      <c r="B4" s="26"/>
      <c r="C4" s="26"/>
      <c r="D4" s="27"/>
      <c r="E4" s="27"/>
      <c r="F4" s="27"/>
      <c r="G4" s="27"/>
      <c r="H4" s="27"/>
      <c r="I4" s="27"/>
      <c r="J4" s="27"/>
      <c r="K4" s="36" t="s">
        <v>75</v>
      </c>
      <c r="L4" s="34">
        <v>3</v>
      </c>
      <c r="M4" s="28"/>
      <c r="N4" s="39">
        <v>41762</v>
      </c>
      <c r="O4" s="39">
        <v>41760</v>
      </c>
      <c r="P4" s="27"/>
      <c r="Q4" s="27"/>
      <c r="R4" s="28"/>
      <c r="S4" s="27"/>
      <c r="T4" s="27"/>
      <c r="U4" s="27"/>
      <c r="V4" s="27"/>
      <c r="W4" s="27"/>
      <c r="X4" s="27"/>
      <c r="Y4" s="28"/>
      <c r="Z4" s="28"/>
      <c r="AA4" s="28"/>
      <c r="AB4" s="28"/>
      <c r="AC4" s="27"/>
      <c r="AD4" s="27"/>
      <c r="AE4" s="27"/>
      <c r="AF4" s="27"/>
      <c r="AG4" s="27"/>
      <c r="AH4" s="27"/>
      <c r="AI4" s="27"/>
      <c r="AJ4" s="27"/>
      <c r="AK4" s="38" t="s">
        <v>34</v>
      </c>
      <c r="AL4" s="27"/>
      <c r="AM4" s="27"/>
      <c r="AN4" s="27"/>
    </row>
    <row r="5" spans="1:40" x14ac:dyDescent="0.2">
      <c r="A5" s="29"/>
      <c r="B5" s="29"/>
      <c r="C5" s="29"/>
      <c r="D5" s="30"/>
      <c r="E5" s="30"/>
      <c r="F5" s="30"/>
      <c r="G5" s="30"/>
      <c r="H5" s="30"/>
      <c r="I5" s="30"/>
      <c r="J5" s="30"/>
      <c r="K5" s="36" t="s">
        <v>76</v>
      </c>
      <c r="L5" s="34">
        <v>4</v>
      </c>
      <c r="M5" s="31"/>
      <c r="N5" s="39">
        <v>41763</v>
      </c>
      <c r="O5" s="39">
        <v>41761</v>
      </c>
      <c r="P5" s="30"/>
      <c r="Q5" s="30"/>
      <c r="R5" s="30"/>
      <c r="S5" s="30"/>
      <c r="T5" s="30"/>
      <c r="U5" s="30"/>
      <c r="V5" s="30"/>
      <c r="W5" s="30"/>
      <c r="X5" s="30"/>
      <c r="Y5" s="31"/>
      <c r="Z5" s="31"/>
      <c r="AA5" s="31"/>
      <c r="AB5" s="31"/>
      <c r="AC5" s="30"/>
      <c r="AD5" s="30"/>
      <c r="AE5" s="30"/>
      <c r="AF5" s="30"/>
      <c r="AG5" s="30"/>
      <c r="AH5" s="30"/>
      <c r="AI5" s="30"/>
      <c r="AJ5" s="30"/>
      <c r="AK5" s="38" t="s">
        <v>33</v>
      </c>
      <c r="AL5" s="30"/>
      <c r="AM5" s="30"/>
      <c r="AN5" s="30"/>
    </row>
    <row r="6" spans="1:40" x14ac:dyDescent="0.2">
      <c r="A6" s="26"/>
      <c r="B6" s="26"/>
      <c r="C6" s="26"/>
      <c r="D6" s="27"/>
      <c r="E6" s="27"/>
      <c r="F6" s="27"/>
      <c r="G6" s="27"/>
      <c r="H6" s="27"/>
      <c r="I6" s="27"/>
      <c r="J6" s="27"/>
      <c r="K6" s="36" t="s">
        <v>80</v>
      </c>
      <c r="L6" s="34">
        <v>5</v>
      </c>
      <c r="M6" s="28"/>
      <c r="N6" s="39">
        <v>41764</v>
      </c>
      <c r="O6" s="39">
        <v>41762</v>
      </c>
      <c r="P6" s="27"/>
      <c r="Q6" s="27"/>
      <c r="R6" s="28"/>
      <c r="S6" s="27"/>
      <c r="T6" s="27"/>
      <c r="U6" s="27"/>
      <c r="V6" s="27"/>
      <c r="W6" s="27"/>
      <c r="X6" s="27"/>
      <c r="Y6" s="28"/>
      <c r="Z6" s="28"/>
      <c r="AA6" s="28"/>
      <c r="AB6" s="28"/>
      <c r="AC6" s="27"/>
      <c r="AD6" s="27"/>
      <c r="AE6" s="27"/>
      <c r="AF6" s="27"/>
      <c r="AG6" s="27"/>
      <c r="AH6" s="27"/>
      <c r="AI6" s="27"/>
      <c r="AJ6" s="27"/>
      <c r="AK6" s="38" t="s">
        <v>37</v>
      </c>
      <c r="AL6" s="27"/>
      <c r="AM6" s="27"/>
      <c r="AN6" s="27"/>
    </row>
    <row r="7" spans="1:40" x14ac:dyDescent="0.2">
      <c r="A7" s="29"/>
      <c r="B7" s="29"/>
      <c r="C7" s="29"/>
      <c r="D7" s="30"/>
      <c r="E7" s="30"/>
      <c r="F7" s="30"/>
      <c r="G7" s="30"/>
      <c r="H7" s="30"/>
      <c r="I7" s="30"/>
      <c r="J7" s="30"/>
      <c r="K7" s="36" t="s">
        <v>81</v>
      </c>
      <c r="L7" s="34">
        <v>15</v>
      </c>
      <c r="M7" s="31"/>
      <c r="N7" s="39">
        <v>41765</v>
      </c>
      <c r="O7" s="39">
        <v>41763</v>
      </c>
      <c r="P7" s="30"/>
      <c r="Q7" s="30"/>
      <c r="R7" s="31"/>
      <c r="S7" s="30"/>
      <c r="T7" s="30"/>
      <c r="U7" s="30"/>
      <c r="V7" s="30"/>
      <c r="W7" s="30"/>
      <c r="X7" s="30"/>
      <c r="Y7" s="31"/>
      <c r="Z7" s="31"/>
      <c r="AA7" s="31"/>
      <c r="AB7" s="31"/>
      <c r="AC7" s="30"/>
      <c r="AD7" s="30"/>
      <c r="AE7" s="30"/>
      <c r="AF7" s="30"/>
      <c r="AG7" s="30"/>
      <c r="AH7" s="30"/>
      <c r="AI7" s="30"/>
      <c r="AJ7" s="30"/>
      <c r="AK7" s="38" t="s">
        <v>78</v>
      </c>
      <c r="AL7" s="30"/>
      <c r="AM7" s="30"/>
      <c r="AN7" s="30"/>
    </row>
    <row r="8" spans="1:40" x14ac:dyDescent="0.2">
      <c r="A8" s="26"/>
      <c r="B8" s="26"/>
      <c r="C8" s="26"/>
      <c r="D8" s="27"/>
      <c r="E8" s="27"/>
      <c r="F8" s="27"/>
      <c r="G8" s="27"/>
      <c r="H8" s="27"/>
      <c r="I8" s="27"/>
      <c r="J8" s="27"/>
      <c r="K8" s="36" t="s">
        <v>77</v>
      </c>
      <c r="L8" s="34">
        <v>85</v>
      </c>
      <c r="M8" s="28"/>
      <c r="N8" s="39">
        <v>41766</v>
      </c>
      <c r="O8" s="39">
        <v>41764</v>
      </c>
      <c r="P8" s="27"/>
      <c r="Q8" s="27"/>
      <c r="R8" s="28"/>
      <c r="S8" s="27"/>
      <c r="T8" s="27"/>
      <c r="U8" s="27"/>
      <c r="V8" s="27"/>
      <c r="W8" s="27"/>
      <c r="X8" s="27"/>
      <c r="Y8" s="28"/>
      <c r="Z8" s="28"/>
      <c r="AA8" s="28"/>
      <c r="AB8" s="28"/>
      <c r="AC8" s="27"/>
      <c r="AD8" s="27"/>
      <c r="AE8" s="27"/>
      <c r="AF8" s="27"/>
      <c r="AG8" s="27"/>
      <c r="AH8" s="27"/>
      <c r="AI8" s="27"/>
      <c r="AJ8" s="27"/>
      <c r="AK8" s="38" t="s">
        <v>79</v>
      </c>
      <c r="AL8" s="27"/>
      <c r="AM8" s="27"/>
      <c r="AN8" s="2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PORTEFEUILLE LIVRABLE</vt:lpstr>
      <vt:lpstr>Fichier source de MAJ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2014-09-24T12:57:03Z</dcterms:modified>
</cp:coreProperties>
</file>