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showInkAnnotation="0" codeName="ThisWorkbook" autoCompressPictures="0"/>
  <bookViews>
    <workbookView xWindow="2580" yWindow="-300" windowWidth="15600" windowHeight="11760" tabRatio="500"/>
  </bookViews>
  <sheets>
    <sheet name="Feuil1" sheetId="1" r:id="rId1"/>
    <sheet name="origine" sheetId="2" r:id="rId2"/>
  </sheets>
  <calcPr calcId="125725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3" i="2"/>
  <c r="E3"/>
  <c r="D3"/>
  <c r="H1"/>
</calcChain>
</file>

<file path=xl/sharedStrings.xml><?xml version="1.0" encoding="utf-8"?>
<sst xmlns="http://schemas.openxmlformats.org/spreadsheetml/2006/main" count="33" uniqueCount="17">
  <si>
    <t>Sa</t>
    <phoneticPr fontId="1" type="noConversion"/>
  </si>
  <si>
    <t>Sa</t>
    <phoneticPr fontId="1" type="noConversion"/>
  </si>
  <si>
    <t>Sb</t>
    <phoneticPr fontId="1" type="noConversion"/>
  </si>
  <si>
    <t>Sc</t>
    <phoneticPr fontId="1" type="noConversion"/>
  </si>
  <si>
    <t>Sc</t>
    <phoneticPr fontId="1" type="noConversion"/>
  </si>
  <si>
    <t>Sa</t>
    <phoneticPr fontId="1" type="noConversion"/>
  </si>
  <si>
    <t>Réponse désirée</t>
    <phoneticPr fontId="1" type="noConversion"/>
  </si>
  <si>
    <t>Réponse obtenue</t>
    <phoneticPr fontId="1" type="noConversion"/>
  </si>
  <si>
    <t>Code</t>
    <phoneticPr fontId="1" type="noConversion"/>
  </si>
  <si>
    <t>Résultat</t>
    <phoneticPr fontId="1" type="noConversion"/>
  </si>
  <si>
    <t>Joyeuse_Luronne</t>
  </si>
  <si>
    <t>toto</t>
  </si>
  <si>
    <t>Sb</t>
  </si>
  <si>
    <t>bibi</t>
  </si>
  <si>
    <t>test1</t>
  </si>
  <si>
    <t>test2</t>
  </si>
  <si>
    <t>Prend le dernier résultat</t>
  </si>
</sst>
</file>

<file path=xl/styles.xml><?xml version="1.0" encoding="utf-8"?>
<styleSheet xmlns="http://schemas.openxmlformats.org/spreadsheetml/2006/main">
  <fonts count="7">
    <font>
      <sz val="10"/>
      <name val="Verdana"/>
    </font>
    <font>
      <sz val="8"/>
      <name val="Verdana"/>
      <family val="2"/>
    </font>
    <font>
      <sz val="14"/>
      <name val="Verdana"/>
      <family val="2"/>
    </font>
    <font>
      <u/>
      <sz val="10"/>
      <color theme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0" xfId="0" applyNumberForma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0" xfId="0" applyAlignment="1">
      <alignment horizontal="right"/>
    </xf>
    <xf numFmtId="0" fontId="3" fillId="2" borderId="0" xfId="1" applyFill="1" applyAlignment="1" applyProtection="1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2" fillId="0" borderId="0" xfId="0" applyFont="1" applyFill="1" applyBorder="1"/>
    <xf numFmtId="0" fontId="2" fillId="0" borderId="4" xfId="0" applyFont="1" applyBorder="1"/>
    <xf numFmtId="0" fontId="4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3" borderId="0" xfId="0" quotePrefix="1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0" borderId="0" xfId="0" applyFont="1"/>
  </cellXfs>
  <cellStyles count="2">
    <cellStyle name="Lien hypertexte" xfId="1" builtinId="8"/>
    <cellStyle name="Normal" xfId="0" builtinId="0"/>
  </cellStyles>
  <dxfs count="4">
    <dxf>
      <font>
        <condense val="0"/>
        <extend val="0"/>
        <color indexed="9"/>
      </font>
    </dxf>
    <dxf>
      <font>
        <b val="0"/>
        <i val="0"/>
        <condense val="0"/>
        <extend val="0"/>
        <color indexed="22"/>
      </font>
      <fill>
        <patternFill>
          <bgColor indexed="22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22"/>
      </font>
      <fill>
        <patternFill>
          <bgColor indexed="22"/>
        </patternFill>
      </fill>
      <border>
        <left/>
        <right/>
        <top/>
        <bottom/>
      </border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161925</xdr:rowOff>
    </xdr:from>
    <xdr:to>
      <xdr:col>8</xdr:col>
      <xdr:colOff>628650</xdr:colOff>
      <xdr:row>2</xdr:row>
      <xdr:rowOff>200025</xdr:rowOff>
    </xdr:to>
    <xdr:sp macro="[0]!essai" textlink="">
      <xdr:nvSpPr>
        <xdr:cNvPr id="2" name="Rectangle 1"/>
        <xdr:cNvSpPr/>
      </xdr:nvSpPr>
      <xdr:spPr>
        <a:xfrm>
          <a:off x="6619875" y="323850"/>
          <a:ext cx="619125" cy="266700"/>
        </a:xfrm>
        <a:prstGeom prst="rect">
          <a:avLst/>
        </a:prstGeom>
        <a:solidFill>
          <a:srgbClr val="FFFF00"/>
        </a:solidFill>
        <a:ln w="12700"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54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SA14"/>
  <sheetViews>
    <sheetView tabSelected="1" workbookViewId="0"/>
  </sheetViews>
  <sheetFormatPr baseColWidth="10" defaultRowHeight="12.75"/>
  <cols>
    <col min="1" max="1" width="5.875" customWidth="1"/>
    <col min="2" max="2" width="9.25" style="12" customWidth="1"/>
    <col min="3" max="3" width="16.625" customWidth="1"/>
    <col min="4" max="7" width="11" style="12"/>
    <col min="10" max="10" width="15" bestFit="1" customWidth="1"/>
  </cols>
  <sheetData>
    <row r="2" spans="1:495" ht="18">
      <c r="A2" t="s">
        <v>8</v>
      </c>
      <c r="B2" s="12" t="s">
        <v>9</v>
      </c>
      <c r="D2" s="21" t="s">
        <v>1</v>
      </c>
      <c r="E2" s="22" t="s">
        <v>12</v>
      </c>
      <c r="F2" s="21" t="s">
        <v>3</v>
      </c>
      <c r="G2" s="23" t="s">
        <v>13</v>
      </c>
      <c r="SA2">
        <v>-3</v>
      </c>
    </row>
    <row r="3" spans="1:495" ht="18">
      <c r="A3" s="6" t="s">
        <v>0</v>
      </c>
      <c r="B3" s="13">
        <v>1</v>
      </c>
      <c r="D3" s="12">
        <v>-8</v>
      </c>
      <c r="E3" s="12" t="s">
        <v>11</v>
      </c>
      <c r="F3" s="12">
        <v>-5</v>
      </c>
      <c r="G3" s="12" t="s">
        <v>15</v>
      </c>
      <c r="SA3">
        <v>-3</v>
      </c>
    </row>
    <row r="4" spans="1:495" ht="18">
      <c r="A4" s="7" t="s">
        <v>4</v>
      </c>
      <c r="B4" s="14">
        <v>-2</v>
      </c>
      <c r="I4" s="24" t="s">
        <v>16</v>
      </c>
    </row>
    <row r="5" spans="1:495" ht="18">
      <c r="A5" s="7" t="s">
        <v>5</v>
      </c>
      <c r="B5" s="14">
        <v>-3</v>
      </c>
    </row>
    <row r="6" spans="1:495" ht="18">
      <c r="A6" s="11" t="s">
        <v>2</v>
      </c>
      <c r="B6" s="14">
        <v>-4</v>
      </c>
      <c r="I6" s="11"/>
    </row>
    <row r="7" spans="1:495" ht="18">
      <c r="A7" s="17" t="s">
        <v>13</v>
      </c>
      <c r="B7" s="19" t="s">
        <v>14</v>
      </c>
    </row>
    <row r="8" spans="1:495" ht="18">
      <c r="A8" s="18" t="s">
        <v>4</v>
      </c>
      <c r="B8" s="14">
        <v>-5</v>
      </c>
    </row>
    <row r="9" spans="1:495" ht="18">
      <c r="A9" s="18" t="s">
        <v>1</v>
      </c>
      <c r="B9" s="14">
        <v>-6</v>
      </c>
    </row>
    <row r="10" spans="1:495" ht="18">
      <c r="A10" s="17" t="s">
        <v>13</v>
      </c>
      <c r="B10" s="20" t="s">
        <v>15</v>
      </c>
    </row>
    <row r="11" spans="1:495" ht="18">
      <c r="A11" s="11" t="s">
        <v>2</v>
      </c>
      <c r="B11" s="15" t="s">
        <v>11</v>
      </c>
      <c r="I11" s="11"/>
    </row>
    <row r="12" spans="1:495" ht="18">
      <c r="A12" s="7" t="s">
        <v>1</v>
      </c>
      <c r="B12" s="14">
        <v>-8</v>
      </c>
    </row>
    <row r="13" spans="1:495" ht="18">
      <c r="A13" s="7"/>
      <c r="B13" s="14"/>
    </row>
    <row r="14" spans="1:495" ht="18">
      <c r="A14" s="8"/>
      <c r="B14" s="16"/>
    </row>
  </sheetData>
  <phoneticPr fontId="1" type="noConversion"/>
  <conditionalFormatting sqref="D2:F2 I6 I11 A6 A11">
    <cfRule type="cellIs" dxfId="1" priority="0" stopIfTrue="1" operator="equal">
      <formula>"p"</formula>
    </cfRule>
    <cfRule type="cellIs" dxfId="0" priority="0" stopIfTrue="1" operator="equal">
      <formula>"v"</formula>
    </cfRule>
  </conditionalFormatting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4"/>
  <sheetViews>
    <sheetView workbookViewId="0">
      <selection activeCell="F4" sqref="F4"/>
    </sheetView>
  </sheetViews>
  <sheetFormatPr baseColWidth="10" defaultRowHeight="12.75"/>
  <cols>
    <col min="1" max="1" width="5.375" customWidth="1"/>
    <col min="2" max="2" width="9.25" customWidth="1"/>
    <col min="3" max="3" width="16.625" customWidth="1"/>
    <col min="10" max="10" width="15" bestFit="1" customWidth="1"/>
  </cols>
  <sheetData>
    <row r="1" spans="1:10">
      <c r="H1">
        <f>MATCH(D2,A4:A100,0)+3</f>
        <v>5</v>
      </c>
      <c r="J1" s="10" t="s">
        <v>10</v>
      </c>
    </row>
    <row r="2" spans="1:10" ht="18">
      <c r="A2" t="s">
        <v>8</v>
      </c>
      <c r="B2" t="s">
        <v>9</v>
      </c>
      <c r="D2" s="1" t="s">
        <v>1</v>
      </c>
      <c r="E2" s="1" t="s">
        <v>2</v>
      </c>
      <c r="F2" s="1" t="s">
        <v>3</v>
      </c>
    </row>
    <row r="3" spans="1:10" ht="18">
      <c r="A3" s="6" t="s">
        <v>0</v>
      </c>
      <c r="B3" s="2">
        <v>1</v>
      </c>
      <c r="C3" s="9" t="s">
        <v>7</v>
      </c>
      <c r="D3" s="5">
        <f>IFERROR((INDEX(A3:B14,MATCH(D2,A3:A14,0),2)),0)</f>
        <v>1</v>
      </c>
      <c r="E3" s="5">
        <f>IFERROR((INDEX(A3:B14,MATCH(E2,A3:A14,0),2)),0)</f>
        <v>0</v>
      </c>
      <c r="F3" s="5">
        <f>IFERROR((INDEX(A3:B14,MATCH(F2,A3:A14,0),2)),0)</f>
        <v>-2</v>
      </c>
    </row>
    <row r="4" spans="1:10" ht="18">
      <c r="A4" s="7" t="s">
        <v>4</v>
      </c>
      <c r="B4" s="3">
        <v>-2</v>
      </c>
      <c r="C4" s="9" t="s">
        <v>6</v>
      </c>
      <c r="D4">
        <v>-3</v>
      </c>
      <c r="E4">
        <v>0</v>
      </c>
      <c r="F4">
        <v>-2</v>
      </c>
    </row>
    <row r="5" spans="1:10" ht="18">
      <c r="A5" s="7" t="s">
        <v>1</v>
      </c>
      <c r="B5" s="3">
        <v>-3</v>
      </c>
    </row>
    <row r="6" spans="1:10" ht="18">
      <c r="A6" s="7"/>
      <c r="B6" s="3"/>
    </row>
    <row r="7" spans="1:10" ht="18">
      <c r="A7" s="7"/>
      <c r="B7" s="3"/>
    </row>
    <row r="8" spans="1:10" ht="18">
      <c r="A8" s="7"/>
      <c r="B8" s="3"/>
    </row>
    <row r="9" spans="1:10" ht="18">
      <c r="A9" s="7"/>
      <c r="B9" s="3"/>
    </row>
    <row r="10" spans="1:10" ht="18">
      <c r="A10" s="7"/>
      <c r="B10" s="3"/>
    </row>
    <row r="11" spans="1:10" ht="18">
      <c r="A11" s="7"/>
      <c r="B11" s="3"/>
    </row>
    <row r="12" spans="1:10" ht="18">
      <c r="A12" s="7"/>
      <c r="B12" s="3"/>
    </row>
    <row r="13" spans="1:10" ht="18">
      <c r="A13" s="7"/>
      <c r="B13" s="3"/>
    </row>
    <row r="14" spans="1:10" ht="18">
      <c r="A14" s="8"/>
      <c r="B14" s="4"/>
    </row>
  </sheetData>
  <conditionalFormatting sqref="D2:F2">
    <cfRule type="cellIs" dxfId="3" priority="1" stopIfTrue="1" operator="equal">
      <formula>"p"</formula>
    </cfRule>
    <cfRule type="cellIs" dxfId="2" priority="2" stopIfTrue="1" operator="equal">
      <formula>"v"</formula>
    </cfRule>
  </conditionalFormatting>
  <hyperlinks>
    <hyperlink ref="J1" r:id="rId1" display="http://forum.excel-pratique.com/membre15403.html"/>
  </hyperlinks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origine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Giguere-Duval</dc:creator>
  <cp:lastModifiedBy>claude</cp:lastModifiedBy>
  <dcterms:created xsi:type="dcterms:W3CDTF">2011-09-16T18:08:41Z</dcterms:created>
  <dcterms:modified xsi:type="dcterms:W3CDTF">2011-09-17T09:33:35Z</dcterms:modified>
</cp:coreProperties>
</file>