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15600" windowHeight="11760" firstSheet="1" activeTab="1"/>
  </bookViews>
  <sheets>
    <sheet name="WData" sheetId="4" state="hidden" r:id="rId1"/>
    <sheet name="Données" sheetId="2" r:id="rId2"/>
    <sheet name="5h-13h" sheetId="3" r:id="rId3"/>
    <sheet name="13h-21h" sheetId="5" r:id="rId4"/>
    <sheet name="21h-5h" sheetId="6" r:id="rId5"/>
  </sheets>
  <definedNames>
    <definedName name="_xlnm._FilterDatabase" localSheetId="1" hidden="1">Données!$A$1:$C$101</definedName>
    <definedName name="_xlnm.Extract" localSheetId="3">'13h-21h'!$A$1:$C$1</definedName>
    <definedName name="_xlnm.Extract" localSheetId="4">'21h-5h'!$A$1:$C$1</definedName>
    <definedName name="_xlnm.Extract" localSheetId="2">'5h-13h'!$A$1:$C$1</definedName>
  </definedNames>
  <calcPr calcId="125725"/>
</workbook>
</file>

<file path=xl/calcChain.xml><?xml version="1.0" encoding="utf-8"?>
<calcChain xmlns="http://schemas.openxmlformats.org/spreadsheetml/2006/main">
  <c r="A1" i="4"/>
</calcChain>
</file>

<file path=xl/sharedStrings.xml><?xml version="1.0" encoding="utf-8"?>
<sst xmlns="http://schemas.openxmlformats.org/spreadsheetml/2006/main" count="24" uniqueCount="12">
  <si>
    <t>Date/Heure</t>
  </si>
  <si>
    <t>ABEAUSAP01</t>
  </si>
  <si>
    <t>sa</t>
  </si>
  <si>
    <t>Spontex2010</t>
  </si>
  <si>
    <t>http://localhost/</t>
  </si>
  <si>
    <t>ActiveFactory</t>
  </si>
  <si>
    <t>STAGIAIRE15</t>
  </si>
  <si>
    <t>wwUser</t>
  </si>
  <si>
    <t>A-111-01</t>
  </si>
  <si>
    <t>T-123-02</t>
  </si>
  <si>
    <t>chouchou60</t>
  </si>
  <si>
    <t>Problème de filtre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</si>
</sst>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dd/mm/yy\ hh:mm:ss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0" xfId="0" applyNumberFormat="1" applyAlignment="1">
      <alignment horizontal="left"/>
    </xf>
    <xf numFmtId="22" fontId="0" fillId="0" borderId="0" xfId="0" applyNumberFormat="1"/>
    <xf numFmtId="19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57150</xdr:colOff>
      <xdr:row>0</xdr:row>
      <xdr:rowOff>28575</xdr:rowOff>
    </xdr:from>
    <xdr:to>
      <xdr:col>4</xdr:col>
      <xdr:colOff>723900</xdr:colOff>
      <xdr:row>0</xdr:row>
      <xdr:rowOff>219075</xdr:rowOff>
    </xdr:to>
    <xdr:sp macro="[0]!Filtre" textlink="">
      <xdr:nvSpPr>
        <xdr:cNvPr id="2" name="Rectangle 1"/>
        <xdr:cNvSpPr/>
      </xdr:nvSpPr>
      <xdr:spPr>
        <a:xfrm>
          <a:off x="3209925" y="28575"/>
          <a:ext cx="666750" cy="19050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Filtre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forum.excel-pratique.com/" TargetMode="External"/><Relationship Id="rId1" Type="http://schemas.openxmlformats.org/officeDocument/2006/relationships/hyperlink" Target="http://forum.excel-pratique.com/membre1787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6"/>
  <sheetViews>
    <sheetView workbookViewId="0"/>
  </sheetViews>
  <sheetFormatPr baseColWidth="10" defaultRowHeight="15"/>
  <sheetData>
    <row r="1" spans="1:15">
      <c r="A1" s="2">
        <f ca="1">NOW()</f>
        <v>41066.502945023145</v>
      </c>
      <c r="F1" t="s">
        <v>1</v>
      </c>
      <c r="G1" t="s">
        <v>2</v>
      </c>
      <c r="H1" t="s">
        <v>3</v>
      </c>
      <c r="I1" t="b">
        <v>0</v>
      </c>
      <c r="J1" t="b">
        <v>0</v>
      </c>
      <c r="K1" t="s">
        <v>4</v>
      </c>
      <c r="L1" t="s">
        <v>5</v>
      </c>
      <c r="N1">
        <v>5</v>
      </c>
      <c r="O1">
        <v>120</v>
      </c>
    </row>
    <row r="2" spans="1:15">
      <c r="A2" t="b">
        <v>1</v>
      </c>
      <c r="F2" t="s">
        <v>6</v>
      </c>
      <c r="G2" t="s">
        <v>7</v>
      </c>
      <c r="H2" t="s">
        <v>7</v>
      </c>
      <c r="I2" t="b">
        <v>0</v>
      </c>
      <c r="J2" t="b">
        <v>0</v>
      </c>
      <c r="K2" t="s">
        <v>4</v>
      </c>
      <c r="L2" t="s">
        <v>5</v>
      </c>
      <c r="N2">
        <v>5</v>
      </c>
      <c r="O2">
        <v>120</v>
      </c>
    </row>
    <row r="5" spans="1:15">
      <c r="A5" s="2">
        <v>41047</v>
      </c>
    </row>
    <row r="6" spans="1:15">
      <c r="A6" s="3">
        <v>0.25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01"/>
  <sheetViews>
    <sheetView tabSelected="1" workbookViewId="0">
      <pane ySplit="1" topLeftCell="A2" activePane="bottomLeft" state="frozen"/>
      <selection pane="bottomLeft" activeCell="C15" sqref="C15"/>
    </sheetView>
  </sheetViews>
  <sheetFormatPr baseColWidth="10" defaultRowHeight="15"/>
  <cols>
    <col min="1" max="1" width="16.42578125" style="10" bestFit="1" customWidth="1"/>
    <col min="2" max="2" width="8.7109375" style="7" bestFit="1" customWidth="1"/>
    <col min="3" max="3" width="8.42578125" style="7" bestFit="1" customWidth="1"/>
    <col min="4" max="4" width="13.7109375" customWidth="1"/>
  </cols>
  <sheetData>
    <row r="1" spans="1:8" ht="21" customHeight="1">
      <c r="A1" s="9" t="s">
        <v>0</v>
      </c>
      <c r="B1" s="5" t="s">
        <v>8</v>
      </c>
      <c r="C1" s="5" t="s">
        <v>9</v>
      </c>
      <c r="D1" s="4"/>
      <c r="H1" s="11" t="s">
        <v>10</v>
      </c>
    </row>
    <row r="2" spans="1:8">
      <c r="A2" s="10">
        <v>41054.645524803243</v>
      </c>
      <c r="B2" s="6">
        <v>500</v>
      </c>
      <c r="C2" s="6">
        <v>79</v>
      </c>
      <c r="D2" s="1"/>
      <c r="H2" s="11" t="s">
        <v>11</v>
      </c>
    </row>
    <row r="3" spans="1:8">
      <c r="A3" s="10">
        <v>41054.746534895836</v>
      </c>
      <c r="B3" s="6">
        <v>453</v>
      </c>
      <c r="C3" s="6">
        <v>79</v>
      </c>
      <c r="D3" s="1"/>
    </row>
    <row r="4" spans="1:8">
      <c r="A4" s="10">
        <v>41054.847544999997</v>
      </c>
      <c r="B4" s="6">
        <v>452</v>
      </c>
      <c r="C4" s="6">
        <v>72</v>
      </c>
      <c r="D4" s="1"/>
    </row>
    <row r="5" spans="1:8">
      <c r="A5" s="10">
        <v>41054.948555104165</v>
      </c>
      <c r="B5" s="6">
        <v>461</v>
      </c>
      <c r="C5" s="6">
        <v>81</v>
      </c>
      <c r="D5" s="1"/>
    </row>
    <row r="6" spans="1:8">
      <c r="A6" s="10">
        <v>41055.049565196758</v>
      </c>
      <c r="B6" s="6">
        <v>492</v>
      </c>
      <c r="C6" s="6">
        <v>84</v>
      </c>
      <c r="D6" s="1"/>
    </row>
    <row r="7" spans="1:8">
      <c r="A7" s="10">
        <v>41055.150575300926</v>
      </c>
      <c r="B7" s="6">
        <v>494</v>
      </c>
      <c r="C7" s="6">
        <v>81</v>
      </c>
      <c r="D7" s="1"/>
    </row>
    <row r="8" spans="1:8">
      <c r="A8" s="10">
        <v>41055.251585405094</v>
      </c>
      <c r="B8" s="6">
        <v>534</v>
      </c>
      <c r="C8" s="6">
        <v>82</v>
      </c>
      <c r="D8" s="1"/>
    </row>
    <row r="9" spans="1:8">
      <c r="A9" s="10">
        <v>41055.352595509263</v>
      </c>
      <c r="B9" s="6">
        <v>572</v>
      </c>
      <c r="C9" s="6">
        <v>88</v>
      </c>
      <c r="D9" s="1"/>
    </row>
    <row r="10" spans="1:8">
      <c r="A10" s="10">
        <v>41055.453605601855</v>
      </c>
      <c r="B10" s="6">
        <v>592</v>
      </c>
      <c r="C10" s="6">
        <v>80</v>
      </c>
      <c r="D10" s="1"/>
    </row>
    <row r="11" spans="1:8">
      <c r="A11" s="10">
        <v>41055.554615706016</v>
      </c>
      <c r="B11" s="6">
        <v>768</v>
      </c>
      <c r="C11" s="6">
        <v>78</v>
      </c>
      <c r="D11" s="1"/>
    </row>
    <row r="12" spans="1:8">
      <c r="A12" s="10">
        <v>41055.655625810185</v>
      </c>
      <c r="B12" s="6">
        <v>729</v>
      </c>
      <c r="C12" s="6">
        <v>82</v>
      </c>
      <c r="D12" s="1"/>
    </row>
    <row r="13" spans="1:8">
      <c r="A13" s="10">
        <v>41055.756635914353</v>
      </c>
      <c r="B13" s="6">
        <v>785</v>
      </c>
      <c r="C13" s="6">
        <v>73</v>
      </c>
      <c r="D13" s="1"/>
    </row>
    <row r="14" spans="1:8">
      <c r="A14" s="10">
        <v>41055.857646006945</v>
      </c>
      <c r="B14" s="6">
        <v>542</v>
      </c>
      <c r="C14" s="6">
        <v>78</v>
      </c>
      <c r="D14" s="1"/>
    </row>
    <row r="15" spans="1:8">
      <c r="A15" s="10">
        <v>41055.958656111114</v>
      </c>
      <c r="B15" s="6">
        <v>529</v>
      </c>
      <c r="C15" s="6">
        <v>77</v>
      </c>
      <c r="D15" s="1"/>
    </row>
    <row r="16" spans="1:8">
      <c r="A16" s="10">
        <v>41056.059666215275</v>
      </c>
      <c r="B16" s="6">
        <v>538</v>
      </c>
      <c r="C16" s="6">
        <v>82</v>
      </c>
      <c r="D16" s="1"/>
    </row>
    <row r="17" spans="1:4">
      <c r="A17" s="10">
        <v>41056.160676307867</v>
      </c>
      <c r="B17" s="6">
        <v>680</v>
      </c>
      <c r="C17" s="6">
        <v>80</v>
      </c>
      <c r="D17" s="1"/>
    </row>
    <row r="18" spans="1:4">
      <c r="A18" s="10">
        <v>41056.261686412035</v>
      </c>
      <c r="B18" s="6">
        <v>559</v>
      </c>
      <c r="C18" s="6">
        <v>81</v>
      </c>
      <c r="D18" s="1"/>
    </row>
    <row r="19" spans="1:4">
      <c r="A19" s="10">
        <v>41056.362696516204</v>
      </c>
      <c r="B19" s="6">
        <v>579</v>
      </c>
      <c r="C19" s="6">
        <v>79</v>
      </c>
      <c r="D19" s="1"/>
    </row>
    <row r="20" spans="1:4">
      <c r="A20" s="10">
        <v>41056.463706620372</v>
      </c>
      <c r="B20" s="6">
        <v>510</v>
      </c>
      <c r="C20" s="6">
        <v>77</v>
      </c>
      <c r="D20" s="1"/>
    </row>
    <row r="21" spans="1:4">
      <c r="A21" s="10">
        <v>41056.564716712965</v>
      </c>
      <c r="B21" s="6">
        <v>514</v>
      </c>
      <c r="C21" s="6">
        <v>79</v>
      </c>
      <c r="D21" s="1"/>
    </row>
    <row r="22" spans="1:4">
      <c r="A22" s="10">
        <v>41056.665726817133</v>
      </c>
      <c r="B22" s="6">
        <v>587</v>
      </c>
      <c r="C22" s="6">
        <v>79</v>
      </c>
      <c r="D22" s="1"/>
    </row>
    <row r="23" spans="1:4">
      <c r="A23" s="10">
        <v>41056.766736921294</v>
      </c>
      <c r="B23" s="6">
        <v>566</v>
      </c>
      <c r="C23" s="6">
        <v>81</v>
      </c>
      <c r="D23" s="1"/>
    </row>
    <row r="24" spans="1:4">
      <c r="A24" s="10">
        <v>41056.867747025462</v>
      </c>
      <c r="B24" s="6">
        <v>498</v>
      </c>
      <c r="C24" s="6">
        <v>79</v>
      </c>
      <c r="D24" s="1"/>
    </row>
    <row r="25" spans="1:4">
      <c r="A25" s="10">
        <v>41056.968757118055</v>
      </c>
      <c r="B25" s="6">
        <v>551</v>
      </c>
      <c r="C25" s="6">
        <v>74</v>
      </c>
      <c r="D25" s="1"/>
    </row>
    <row r="26" spans="1:4">
      <c r="A26" s="10">
        <v>41057.069767222223</v>
      </c>
      <c r="B26" s="6">
        <v>579</v>
      </c>
      <c r="C26" s="6">
        <v>81</v>
      </c>
      <c r="D26" s="1"/>
    </row>
    <row r="27" spans="1:4">
      <c r="A27" s="10">
        <v>41057.170777326392</v>
      </c>
      <c r="B27" s="6">
        <v>592</v>
      </c>
      <c r="C27" s="6">
        <v>76</v>
      </c>
      <c r="D27" s="1"/>
    </row>
    <row r="28" spans="1:4">
      <c r="A28" s="10">
        <v>41057.271787418984</v>
      </c>
      <c r="B28" s="6">
        <v>543</v>
      </c>
      <c r="C28" s="6">
        <v>85</v>
      </c>
      <c r="D28" s="1"/>
    </row>
    <row r="29" spans="1:4">
      <c r="A29" s="10">
        <v>41057.372797523145</v>
      </c>
      <c r="B29" s="6">
        <v>577</v>
      </c>
      <c r="C29" s="6">
        <v>87</v>
      </c>
      <c r="D29" s="1"/>
    </row>
    <row r="30" spans="1:4">
      <c r="A30" s="10">
        <v>41057.473807627313</v>
      </c>
      <c r="B30" s="6">
        <v>565</v>
      </c>
      <c r="C30" s="6">
        <v>83</v>
      </c>
      <c r="D30" s="1"/>
    </row>
    <row r="31" spans="1:4">
      <c r="A31" s="10">
        <v>41057.574817731482</v>
      </c>
      <c r="B31" s="6">
        <v>477</v>
      </c>
      <c r="C31" s="6">
        <v>80</v>
      </c>
      <c r="D31" s="1"/>
    </row>
    <row r="32" spans="1:4">
      <c r="A32" s="10">
        <v>41057.675827824074</v>
      </c>
      <c r="B32" s="6">
        <v>595</v>
      </c>
      <c r="C32" s="6">
        <v>81</v>
      </c>
      <c r="D32" s="1"/>
    </row>
    <row r="33" spans="1:4">
      <c r="A33" s="10">
        <v>41057.776837928242</v>
      </c>
      <c r="B33" s="6">
        <v>561</v>
      </c>
      <c r="C33" s="6">
        <v>80</v>
      </c>
      <c r="D33" s="1"/>
    </row>
    <row r="34" spans="1:4">
      <c r="A34" s="10">
        <v>41057.877848032411</v>
      </c>
      <c r="B34" s="6">
        <v>528</v>
      </c>
      <c r="C34" s="6">
        <v>79</v>
      </c>
      <c r="D34" s="1"/>
    </row>
    <row r="35" spans="1:4">
      <c r="A35" s="10">
        <v>41057.978858136572</v>
      </c>
      <c r="B35" s="6">
        <v>490</v>
      </c>
      <c r="C35" s="6">
        <v>79</v>
      </c>
      <c r="D35" s="1"/>
    </row>
    <row r="36" spans="1:4">
      <c r="A36" s="10">
        <v>41058.079868229164</v>
      </c>
      <c r="B36" s="6">
        <v>518</v>
      </c>
      <c r="C36" s="6">
        <v>79</v>
      </c>
      <c r="D36" s="1"/>
    </row>
    <row r="37" spans="1:4">
      <c r="A37" s="10">
        <v>41058.180878333333</v>
      </c>
      <c r="B37" s="6">
        <v>507</v>
      </c>
      <c r="C37" s="6">
        <v>81</v>
      </c>
      <c r="D37" s="1"/>
    </row>
    <row r="38" spans="1:4">
      <c r="A38" s="10">
        <v>41058.281888437501</v>
      </c>
      <c r="B38" s="6">
        <v>525</v>
      </c>
      <c r="C38" s="6">
        <v>81</v>
      </c>
      <c r="D38" s="1"/>
    </row>
    <row r="39" spans="1:4">
      <c r="A39" s="10">
        <v>41058.382898530093</v>
      </c>
      <c r="B39" s="6">
        <v>547</v>
      </c>
      <c r="C39" s="6">
        <v>81</v>
      </c>
      <c r="D39" s="1"/>
    </row>
    <row r="40" spans="1:4">
      <c r="A40" s="10">
        <v>41058.483908634262</v>
      </c>
      <c r="B40" s="6">
        <v>552</v>
      </c>
      <c r="C40" s="6">
        <v>79</v>
      </c>
      <c r="D40" s="1"/>
    </row>
    <row r="41" spans="1:4">
      <c r="A41" s="10">
        <v>41058.584918738423</v>
      </c>
      <c r="B41" s="6">
        <v>535</v>
      </c>
      <c r="C41" s="6">
        <v>81</v>
      </c>
      <c r="D41" s="1"/>
    </row>
    <row r="42" spans="1:4">
      <c r="A42" s="10">
        <v>41058.685928842591</v>
      </c>
      <c r="B42" s="6">
        <v>503</v>
      </c>
      <c r="C42" s="6">
        <v>81</v>
      </c>
      <c r="D42" s="1"/>
    </row>
    <row r="43" spans="1:4">
      <c r="A43" s="10">
        <v>41058.786938935184</v>
      </c>
      <c r="B43" s="6">
        <v>494</v>
      </c>
      <c r="C43" s="6">
        <v>81</v>
      </c>
      <c r="D43" s="1"/>
    </row>
    <row r="44" spans="1:4">
      <c r="A44" s="10">
        <v>41058.887949039352</v>
      </c>
      <c r="B44" s="6">
        <v>484</v>
      </c>
      <c r="C44" s="6">
        <v>70</v>
      </c>
      <c r="D44" s="1"/>
    </row>
    <row r="45" spans="1:4">
      <c r="A45" s="10">
        <v>41058.98895914352</v>
      </c>
      <c r="B45" s="6">
        <v>535</v>
      </c>
      <c r="C45" s="6">
        <v>80</v>
      </c>
      <c r="D45" s="1"/>
    </row>
    <row r="46" spans="1:4">
      <c r="A46" s="10">
        <v>41059.089969247689</v>
      </c>
      <c r="B46" s="6">
        <v>502</v>
      </c>
      <c r="C46" s="6">
        <v>83</v>
      </c>
      <c r="D46" s="1"/>
    </row>
    <row r="47" spans="1:4">
      <c r="A47" s="10">
        <v>41059.190979340281</v>
      </c>
      <c r="B47" s="6">
        <v>517</v>
      </c>
      <c r="C47" s="6">
        <v>79</v>
      </c>
      <c r="D47" s="1"/>
    </row>
    <row r="48" spans="1:4">
      <c r="A48" s="10">
        <v>41059.291989444442</v>
      </c>
      <c r="B48" s="6">
        <v>546</v>
      </c>
      <c r="C48" s="6">
        <v>80</v>
      </c>
      <c r="D48" s="1"/>
    </row>
    <row r="49" spans="1:4">
      <c r="A49" s="10">
        <v>41059.392999548611</v>
      </c>
      <c r="B49" s="6">
        <v>694</v>
      </c>
      <c r="C49" s="6">
        <v>80</v>
      </c>
      <c r="D49" s="1"/>
    </row>
    <row r="50" spans="1:4">
      <c r="A50" s="10">
        <v>41059.494009641203</v>
      </c>
      <c r="B50" s="6">
        <v>664</v>
      </c>
      <c r="C50" s="6">
        <v>74</v>
      </c>
      <c r="D50" s="1"/>
    </row>
    <row r="51" spans="1:4">
      <c r="A51" s="10">
        <v>41059.595019745371</v>
      </c>
      <c r="B51" s="6">
        <v>600</v>
      </c>
      <c r="C51" s="6">
        <v>79</v>
      </c>
      <c r="D51" s="1"/>
    </row>
    <row r="52" spans="1:4">
      <c r="A52" s="10">
        <v>41059.69602984954</v>
      </c>
      <c r="B52" s="6">
        <v>605</v>
      </c>
      <c r="C52" s="6">
        <v>74</v>
      </c>
      <c r="D52" s="1"/>
    </row>
    <row r="53" spans="1:4">
      <c r="A53" s="10">
        <v>41059.797039953701</v>
      </c>
      <c r="B53" s="6">
        <v>566</v>
      </c>
      <c r="C53" s="6">
        <v>80</v>
      </c>
      <c r="D53" s="1"/>
    </row>
    <row r="54" spans="1:4">
      <c r="A54" s="10">
        <v>41059.898050046293</v>
      </c>
      <c r="B54" s="6">
        <v>563</v>
      </c>
      <c r="C54" s="6">
        <v>75</v>
      </c>
      <c r="D54" s="1"/>
    </row>
    <row r="55" spans="1:4">
      <c r="A55" s="10">
        <v>41059.999060150461</v>
      </c>
      <c r="B55" s="6">
        <v>511</v>
      </c>
      <c r="C55" s="6">
        <v>97</v>
      </c>
      <c r="D55" s="1"/>
    </row>
    <row r="56" spans="1:4">
      <c r="A56" s="10">
        <v>41060.10007025463</v>
      </c>
      <c r="B56" s="6">
        <v>500</v>
      </c>
      <c r="C56" s="6">
        <v>83</v>
      </c>
      <c r="D56" s="1"/>
    </row>
    <row r="57" spans="1:4">
      <c r="A57" s="10">
        <v>41060.201080358798</v>
      </c>
      <c r="B57" s="6">
        <v>493</v>
      </c>
      <c r="C57" s="6">
        <v>89</v>
      </c>
      <c r="D57" s="1"/>
    </row>
    <row r="58" spans="1:4">
      <c r="A58" s="10">
        <v>41060.302090451391</v>
      </c>
      <c r="B58" s="6">
        <v>1074</v>
      </c>
      <c r="C58" s="6">
        <v>80</v>
      </c>
      <c r="D58" s="1"/>
    </row>
    <row r="59" spans="1:4">
      <c r="A59" s="10">
        <v>41060.403100555559</v>
      </c>
      <c r="B59" s="6">
        <v>830</v>
      </c>
      <c r="C59" s="6">
        <v>78</v>
      </c>
      <c r="D59" s="1"/>
    </row>
    <row r="60" spans="1:4">
      <c r="A60" s="10">
        <v>41060.50411065972</v>
      </c>
      <c r="B60" s="6">
        <v>817</v>
      </c>
      <c r="C60" s="6">
        <v>80</v>
      </c>
      <c r="D60" s="1"/>
    </row>
    <row r="61" spans="1:4">
      <c r="A61" s="10">
        <v>41060.605120752312</v>
      </c>
      <c r="B61" s="6">
        <v>456</v>
      </c>
      <c r="C61" s="6">
        <v>81</v>
      </c>
      <c r="D61" s="1"/>
    </row>
    <row r="62" spans="1:4">
      <c r="A62" s="10">
        <v>41060.706130856481</v>
      </c>
      <c r="B62" s="6">
        <v>508</v>
      </c>
      <c r="C62" s="6">
        <v>81</v>
      </c>
      <c r="D62" s="1"/>
    </row>
    <row r="63" spans="1:4">
      <c r="A63" s="10">
        <v>41060.807140960649</v>
      </c>
      <c r="B63" s="6">
        <v>511</v>
      </c>
      <c r="C63" s="6">
        <v>76</v>
      </c>
      <c r="D63" s="1"/>
    </row>
    <row r="64" spans="1:4">
      <c r="A64" s="10">
        <v>41060.908151064818</v>
      </c>
      <c r="B64" s="6">
        <v>489</v>
      </c>
      <c r="C64" s="6">
        <v>80</v>
      </c>
      <c r="D64" s="1"/>
    </row>
    <row r="65" spans="1:4">
      <c r="A65" s="8">
        <v>41061.00916115741</v>
      </c>
      <c r="B65" s="6">
        <v>621</v>
      </c>
      <c r="C65" s="6">
        <v>79</v>
      </c>
      <c r="D65" s="1"/>
    </row>
    <row r="66" spans="1:4">
      <c r="A66" s="8">
        <v>41061.110171261571</v>
      </c>
      <c r="B66" s="6">
        <v>526</v>
      </c>
      <c r="C66" s="6">
        <v>82</v>
      </c>
      <c r="D66" s="1"/>
    </row>
    <row r="67" spans="1:4">
      <c r="A67" s="8">
        <v>41061.211181365739</v>
      </c>
      <c r="B67" s="6">
        <v>535</v>
      </c>
      <c r="C67" s="6">
        <v>78</v>
      </c>
      <c r="D67" s="1"/>
    </row>
    <row r="68" spans="1:4">
      <c r="A68" s="8">
        <v>41061.312191469908</v>
      </c>
      <c r="B68" s="6">
        <v>503</v>
      </c>
      <c r="C68" s="6">
        <v>78</v>
      </c>
      <c r="D68" s="1"/>
    </row>
    <row r="69" spans="1:4">
      <c r="A69" s="8">
        <v>41061.4132015625</v>
      </c>
      <c r="B69" s="6">
        <v>463</v>
      </c>
      <c r="C69" s="6">
        <v>81</v>
      </c>
      <c r="D69" s="1"/>
    </row>
    <row r="70" spans="1:4">
      <c r="A70" s="8">
        <v>41061.514211666668</v>
      </c>
      <c r="B70" s="6">
        <v>474</v>
      </c>
      <c r="C70" s="6">
        <v>78</v>
      </c>
      <c r="D70" s="1"/>
    </row>
    <row r="71" spans="1:4">
      <c r="A71" s="8">
        <v>41061.615221770837</v>
      </c>
      <c r="B71" s="6">
        <v>599</v>
      </c>
      <c r="C71" s="6">
        <v>78</v>
      </c>
      <c r="D71" s="1"/>
    </row>
    <row r="72" spans="1:4">
      <c r="A72" s="8">
        <v>41061.716231863429</v>
      </c>
      <c r="B72" s="6">
        <v>558</v>
      </c>
      <c r="C72" s="6">
        <v>77</v>
      </c>
      <c r="D72" s="1"/>
    </row>
    <row r="73" spans="1:4">
      <c r="A73" s="8">
        <v>41061.81724196759</v>
      </c>
      <c r="B73" s="6">
        <v>536</v>
      </c>
      <c r="C73" s="6">
        <v>80</v>
      </c>
      <c r="D73" s="1"/>
    </row>
    <row r="74" spans="1:4">
      <c r="A74" s="8">
        <v>41061.918252071759</v>
      </c>
      <c r="B74" s="6">
        <v>473</v>
      </c>
      <c r="C74" s="6">
        <v>77</v>
      </c>
      <c r="D74" s="1"/>
    </row>
    <row r="75" spans="1:4">
      <c r="A75" s="8">
        <v>41062.019262175927</v>
      </c>
      <c r="B75" s="6">
        <v>753</v>
      </c>
      <c r="C75" s="6">
        <v>78</v>
      </c>
      <c r="D75" s="1"/>
    </row>
    <row r="76" spans="1:4">
      <c r="A76" s="8">
        <v>41062.120272268519</v>
      </c>
      <c r="B76" s="6">
        <v>508</v>
      </c>
      <c r="C76" s="6">
        <v>80</v>
      </c>
      <c r="D76" s="1"/>
    </row>
    <row r="77" spans="1:4">
      <c r="A77" s="8">
        <v>41062.221282372688</v>
      </c>
      <c r="B77" s="6">
        <v>556</v>
      </c>
      <c r="C77" s="6">
        <v>75</v>
      </c>
      <c r="D77" s="1"/>
    </row>
    <row r="78" spans="1:4">
      <c r="A78" s="8">
        <v>41062.322292476849</v>
      </c>
      <c r="B78" s="6">
        <v>489</v>
      </c>
      <c r="C78" s="6">
        <v>84</v>
      </c>
      <c r="D78" s="1"/>
    </row>
    <row r="79" spans="1:4">
      <c r="A79" s="8">
        <v>41062.423302581017</v>
      </c>
      <c r="B79" s="6">
        <v>512</v>
      </c>
      <c r="C79" s="6">
        <v>81</v>
      </c>
      <c r="D79" s="1"/>
    </row>
    <row r="80" spans="1:4">
      <c r="A80" s="8">
        <v>41062.52431267361</v>
      </c>
      <c r="B80" s="6">
        <v>471</v>
      </c>
      <c r="C80" s="6">
        <v>76</v>
      </c>
      <c r="D80" s="1"/>
    </row>
    <row r="81" spans="1:4">
      <c r="A81" s="8">
        <v>41062.625322777778</v>
      </c>
      <c r="B81" s="6">
        <v>494</v>
      </c>
      <c r="C81" s="6">
        <v>82</v>
      </c>
      <c r="D81" s="1"/>
    </row>
    <row r="82" spans="1:4">
      <c r="A82" s="8">
        <v>41062.726332881946</v>
      </c>
      <c r="B82" s="6">
        <v>452</v>
      </c>
      <c r="C82" s="6">
        <v>74</v>
      </c>
      <c r="D82" s="1"/>
    </row>
    <row r="83" spans="1:4">
      <c r="A83" s="8">
        <v>41062.827342974539</v>
      </c>
      <c r="B83" s="6">
        <v>448</v>
      </c>
      <c r="C83" s="6">
        <v>81</v>
      </c>
      <c r="D83" s="1"/>
    </row>
    <row r="84" spans="1:4">
      <c r="A84" s="8">
        <v>41062.928353078707</v>
      </c>
      <c r="B84" s="6">
        <v>455</v>
      </c>
      <c r="C84" s="6">
        <v>78</v>
      </c>
      <c r="D84" s="1"/>
    </row>
    <row r="85" spans="1:4">
      <c r="A85" s="8">
        <v>41063.029363182868</v>
      </c>
      <c r="B85" s="6">
        <v>520</v>
      </c>
      <c r="C85" s="6">
        <v>79</v>
      </c>
      <c r="D85" s="1"/>
    </row>
    <row r="86" spans="1:4">
      <c r="A86" s="8">
        <v>41063.130373287036</v>
      </c>
      <c r="B86" s="6">
        <v>518</v>
      </c>
      <c r="C86" s="6">
        <v>80</v>
      </c>
      <c r="D86" s="1"/>
    </row>
    <row r="87" spans="1:4">
      <c r="A87" s="8">
        <v>41063.231383379629</v>
      </c>
      <c r="B87" s="6">
        <v>461</v>
      </c>
      <c r="C87" s="6">
        <v>78</v>
      </c>
      <c r="D87" s="1"/>
    </row>
    <row r="88" spans="1:4">
      <c r="A88" s="8">
        <v>41063.332393483797</v>
      </c>
      <c r="B88" s="6">
        <v>501</v>
      </c>
      <c r="C88" s="6">
        <v>82</v>
      </c>
      <c r="D88" s="1"/>
    </row>
    <row r="89" spans="1:4">
      <c r="A89" s="8">
        <v>41063.433403587966</v>
      </c>
      <c r="B89" s="6">
        <v>551</v>
      </c>
      <c r="C89" s="6">
        <v>79</v>
      </c>
      <c r="D89" s="1"/>
    </row>
    <row r="90" spans="1:4">
      <c r="A90" s="8">
        <v>41063.534413692127</v>
      </c>
      <c r="B90" s="6">
        <v>538</v>
      </c>
      <c r="C90" s="6">
        <v>79</v>
      </c>
      <c r="D90" s="1"/>
    </row>
    <row r="91" spans="1:4">
      <c r="A91" s="8">
        <v>41063.635423784719</v>
      </c>
      <c r="B91" s="6">
        <v>517</v>
      </c>
      <c r="C91" s="6">
        <v>80</v>
      </c>
      <c r="D91" s="1"/>
    </row>
    <row r="92" spans="1:4">
      <c r="A92" s="8">
        <v>41063.736433888887</v>
      </c>
      <c r="B92" s="6">
        <v>598</v>
      </c>
      <c r="C92" s="6">
        <v>76</v>
      </c>
      <c r="D92" s="1"/>
    </row>
    <row r="93" spans="1:4">
      <c r="A93" s="8">
        <v>41063.837443993056</v>
      </c>
      <c r="B93" s="6">
        <v>568</v>
      </c>
      <c r="C93" s="6">
        <v>82</v>
      </c>
      <c r="D93" s="1"/>
    </row>
    <row r="94" spans="1:4">
      <c r="A94" s="8">
        <v>41063.938454085648</v>
      </c>
      <c r="B94" s="6">
        <v>537</v>
      </c>
      <c r="C94" s="6">
        <v>79</v>
      </c>
      <c r="D94" s="1"/>
    </row>
    <row r="95" spans="1:4">
      <c r="A95" s="8">
        <v>41064.039464189816</v>
      </c>
      <c r="B95" s="6">
        <v>527</v>
      </c>
      <c r="C95" s="6">
        <v>75</v>
      </c>
      <c r="D95" s="1"/>
    </row>
    <row r="96" spans="1:4">
      <c r="A96" s="8">
        <v>41064.140474293985</v>
      </c>
      <c r="B96" s="6">
        <v>573</v>
      </c>
      <c r="C96" s="6">
        <v>81</v>
      </c>
      <c r="D96" s="1"/>
    </row>
    <row r="97" spans="1:4">
      <c r="A97" s="8">
        <v>41064.241484398146</v>
      </c>
      <c r="B97" s="6">
        <v>520</v>
      </c>
      <c r="C97" s="6">
        <v>79</v>
      </c>
      <c r="D97" s="1"/>
    </row>
    <row r="98" spans="1:4">
      <c r="A98" s="8">
        <v>41064.342494490738</v>
      </c>
      <c r="B98" s="6">
        <v>498</v>
      </c>
      <c r="C98" s="6">
        <v>78</v>
      </c>
      <c r="D98" s="1"/>
    </row>
    <row r="99" spans="1:4">
      <c r="A99" s="8">
        <v>41064.443504594907</v>
      </c>
      <c r="B99" s="6">
        <v>511</v>
      </c>
      <c r="C99" s="6">
        <v>90</v>
      </c>
      <c r="D99" s="1"/>
    </row>
    <row r="100" spans="1:4">
      <c r="A100" s="8">
        <v>41064.544514699075</v>
      </c>
      <c r="B100" s="6">
        <v>527</v>
      </c>
      <c r="C100" s="6">
        <v>89</v>
      </c>
      <c r="D100" s="1"/>
    </row>
    <row r="101" spans="1:4">
      <c r="A101" s="8">
        <v>41064.645524803243</v>
      </c>
      <c r="B101" s="6">
        <v>470</v>
      </c>
      <c r="C101" s="6">
        <v>66</v>
      </c>
      <c r="D101" s="1"/>
    </row>
  </sheetData>
  <hyperlinks>
    <hyperlink ref="H1" r:id="rId1" display="http://forum.excel-pratique.com/membre17876.html"/>
    <hyperlink ref="H2" r:id="rId2" location="p175371" display="http://forum.excel-pratique.com/ - p175371"/>
  </hyperlinks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34"/>
  <sheetViews>
    <sheetView workbookViewId="0">
      <selection activeCell="C2" sqref="C2"/>
    </sheetView>
  </sheetViews>
  <sheetFormatPr baseColWidth="10" defaultRowHeight="15"/>
  <cols>
    <col min="1" max="1" width="16.42578125" bestFit="1" customWidth="1"/>
  </cols>
  <sheetData>
    <row r="1" spans="1:3">
      <c r="A1" s="9" t="s">
        <v>0</v>
      </c>
      <c r="B1" s="5" t="s">
        <v>8</v>
      </c>
      <c r="C1" s="5" t="s">
        <v>9</v>
      </c>
    </row>
    <row r="2" spans="1:3">
      <c r="A2" s="10">
        <v>41055.251585405094</v>
      </c>
      <c r="B2" s="6">
        <v>534</v>
      </c>
      <c r="C2" s="6">
        <v>82</v>
      </c>
    </row>
    <row r="3" spans="1:3">
      <c r="A3" s="10">
        <v>41055.352595509263</v>
      </c>
      <c r="B3" s="6">
        <v>572</v>
      </c>
      <c r="C3" s="6">
        <v>88</v>
      </c>
    </row>
    <row r="4" spans="1:3">
      <c r="A4" s="10">
        <v>41055.453605601855</v>
      </c>
      <c r="B4" s="6">
        <v>592</v>
      </c>
      <c r="C4" s="6">
        <v>80</v>
      </c>
    </row>
    <row r="5" spans="1:3">
      <c r="A5" s="10">
        <v>41056.261686412035</v>
      </c>
      <c r="B5" s="6">
        <v>559</v>
      </c>
      <c r="C5" s="6">
        <v>81</v>
      </c>
    </row>
    <row r="6" spans="1:3">
      <c r="A6" s="10">
        <v>41056.362696516204</v>
      </c>
      <c r="B6" s="6">
        <v>579</v>
      </c>
      <c r="C6" s="6">
        <v>79</v>
      </c>
    </row>
    <row r="7" spans="1:3">
      <c r="A7" s="10">
        <v>41056.463706620372</v>
      </c>
      <c r="B7" s="6">
        <v>510</v>
      </c>
      <c r="C7" s="6">
        <v>77</v>
      </c>
    </row>
    <row r="8" spans="1:3">
      <c r="A8" s="10">
        <v>41057.271787418984</v>
      </c>
      <c r="B8" s="6">
        <v>543</v>
      </c>
      <c r="C8" s="6">
        <v>85</v>
      </c>
    </row>
    <row r="9" spans="1:3">
      <c r="A9" s="10">
        <v>41057.372797523145</v>
      </c>
      <c r="B9" s="6">
        <v>577</v>
      </c>
      <c r="C9" s="6">
        <v>87</v>
      </c>
    </row>
    <row r="10" spans="1:3">
      <c r="A10" s="10">
        <v>41057.473807627313</v>
      </c>
      <c r="B10" s="6">
        <v>565</v>
      </c>
      <c r="C10" s="6">
        <v>83</v>
      </c>
    </row>
    <row r="11" spans="1:3">
      <c r="A11" s="10">
        <v>41058.281888437501</v>
      </c>
      <c r="B11" s="6">
        <v>525</v>
      </c>
      <c r="C11" s="6">
        <v>81</v>
      </c>
    </row>
    <row r="12" spans="1:3">
      <c r="A12" s="10">
        <v>41058.382898530093</v>
      </c>
      <c r="B12" s="6">
        <v>547</v>
      </c>
      <c r="C12" s="6">
        <v>81</v>
      </c>
    </row>
    <row r="13" spans="1:3">
      <c r="A13" s="10">
        <v>41058.483908634262</v>
      </c>
      <c r="B13" s="6">
        <v>552</v>
      </c>
      <c r="C13" s="6">
        <v>79</v>
      </c>
    </row>
    <row r="14" spans="1:3">
      <c r="A14" s="10">
        <v>41059.291989444442</v>
      </c>
      <c r="B14" s="6">
        <v>546</v>
      </c>
      <c r="C14" s="6">
        <v>80</v>
      </c>
    </row>
    <row r="15" spans="1:3">
      <c r="A15" s="10">
        <v>41059.392999548611</v>
      </c>
      <c r="B15" s="6">
        <v>694</v>
      </c>
      <c r="C15" s="6">
        <v>80</v>
      </c>
    </row>
    <row r="16" spans="1:3">
      <c r="A16" s="10">
        <v>41059.494009641203</v>
      </c>
      <c r="B16" s="6">
        <v>664</v>
      </c>
      <c r="C16" s="6">
        <v>74</v>
      </c>
    </row>
    <row r="17" spans="1:3">
      <c r="A17" s="10">
        <v>41060.302090451391</v>
      </c>
      <c r="B17" s="6">
        <v>1074</v>
      </c>
      <c r="C17" s="6">
        <v>80</v>
      </c>
    </row>
    <row r="18" spans="1:3">
      <c r="A18" s="10">
        <v>41060.403100555559</v>
      </c>
      <c r="B18" s="6">
        <v>830</v>
      </c>
      <c r="C18" s="6">
        <v>78</v>
      </c>
    </row>
    <row r="19" spans="1:3">
      <c r="A19" s="10">
        <v>41060.50411065972</v>
      </c>
      <c r="B19" s="6">
        <v>817</v>
      </c>
      <c r="C19" s="6">
        <v>80</v>
      </c>
    </row>
    <row r="20" spans="1:3">
      <c r="A20" s="8">
        <v>41061.211181365739</v>
      </c>
      <c r="B20" s="6">
        <v>535</v>
      </c>
      <c r="C20" s="6">
        <v>78</v>
      </c>
    </row>
    <row r="21" spans="1:3">
      <c r="A21" s="8">
        <v>41061.312191469908</v>
      </c>
      <c r="B21" s="6">
        <v>503</v>
      </c>
      <c r="C21" s="6">
        <v>78</v>
      </c>
    </row>
    <row r="22" spans="1:3">
      <c r="A22" s="8">
        <v>41061.4132015625</v>
      </c>
      <c r="B22" s="6">
        <v>463</v>
      </c>
      <c r="C22" s="6">
        <v>81</v>
      </c>
    </row>
    <row r="23" spans="1:3">
      <c r="A23" s="8">
        <v>41061.514211666668</v>
      </c>
      <c r="B23" s="6">
        <v>474</v>
      </c>
      <c r="C23" s="6">
        <v>78</v>
      </c>
    </row>
    <row r="24" spans="1:3">
      <c r="A24" s="8">
        <v>41062.221282372688</v>
      </c>
      <c r="B24" s="6">
        <v>556</v>
      </c>
      <c r="C24" s="6">
        <v>75</v>
      </c>
    </row>
    <row r="25" spans="1:3">
      <c r="A25" s="8">
        <v>41062.322292476849</v>
      </c>
      <c r="B25" s="6">
        <v>489</v>
      </c>
      <c r="C25" s="6">
        <v>84</v>
      </c>
    </row>
    <row r="26" spans="1:3">
      <c r="A26" s="8">
        <v>41062.423302581017</v>
      </c>
      <c r="B26" s="6">
        <v>512</v>
      </c>
      <c r="C26" s="6">
        <v>81</v>
      </c>
    </row>
    <row r="27" spans="1:3">
      <c r="A27" s="8">
        <v>41062.52431267361</v>
      </c>
      <c r="B27" s="6">
        <v>471</v>
      </c>
      <c r="C27" s="6">
        <v>76</v>
      </c>
    </row>
    <row r="28" spans="1:3">
      <c r="A28" s="8">
        <v>41063.231383379629</v>
      </c>
      <c r="B28" s="6">
        <v>461</v>
      </c>
      <c r="C28" s="6">
        <v>78</v>
      </c>
    </row>
    <row r="29" spans="1:3">
      <c r="A29" s="8">
        <v>41063.332393483797</v>
      </c>
      <c r="B29" s="6">
        <v>501</v>
      </c>
      <c r="C29" s="6">
        <v>82</v>
      </c>
    </row>
    <row r="30" spans="1:3">
      <c r="A30" s="8">
        <v>41063.433403587966</v>
      </c>
      <c r="B30" s="6">
        <v>551</v>
      </c>
      <c r="C30" s="6">
        <v>79</v>
      </c>
    </row>
    <row r="31" spans="1:3">
      <c r="A31" s="8">
        <v>41063.534413692127</v>
      </c>
      <c r="B31" s="6">
        <v>538</v>
      </c>
      <c r="C31" s="6">
        <v>79</v>
      </c>
    </row>
    <row r="32" spans="1:3">
      <c r="A32" s="8">
        <v>41064.241484398146</v>
      </c>
      <c r="B32" s="6">
        <v>520</v>
      </c>
      <c r="C32" s="6">
        <v>79</v>
      </c>
    </row>
    <row r="33" spans="1:3">
      <c r="A33" s="8">
        <v>41064.342494490738</v>
      </c>
      <c r="B33" s="6">
        <v>498</v>
      </c>
      <c r="C33" s="6">
        <v>78</v>
      </c>
    </row>
    <row r="34" spans="1:3">
      <c r="A34" s="8">
        <v>41064.443504594907</v>
      </c>
      <c r="B34" s="6">
        <v>511</v>
      </c>
      <c r="C34" s="6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35"/>
  <sheetViews>
    <sheetView workbookViewId="0">
      <selection activeCell="F16" sqref="F16"/>
    </sheetView>
  </sheetViews>
  <sheetFormatPr baseColWidth="10" defaultRowHeight="15"/>
  <cols>
    <col min="1" max="1" width="16.42578125" bestFit="1" customWidth="1"/>
  </cols>
  <sheetData>
    <row r="1" spans="1:3">
      <c r="A1" s="9" t="s">
        <v>0</v>
      </c>
      <c r="B1" s="5" t="s">
        <v>8</v>
      </c>
      <c r="C1" s="5" t="s">
        <v>9</v>
      </c>
    </row>
    <row r="2" spans="1:3">
      <c r="A2" s="10">
        <v>41054.645524803243</v>
      </c>
      <c r="B2" s="6">
        <v>500</v>
      </c>
      <c r="C2" s="6">
        <v>79</v>
      </c>
    </row>
    <row r="3" spans="1:3">
      <c r="A3" s="10">
        <v>41054.746534895836</v>
      </c>
      <c r="B3" s="6">
        <v>453</v>
      </c>
      <c r="C3" s="6">
        <v>79</v>
      </c>
    </row>
    <row r="4" spans="1:3">
      <c r="A4" s="10">
        <v>41054.847544999997</v>
      </c>
      <c r="B4" s="6">
        <v>452</v>
      </c>
      <c r="C4" s="6">
        <v>72</v>
      </c>
    </row>
    <row r="5" spans="1:3">
      <c r="A5" s="10">
        <v>41055.554615706016</v>
      </c>
      <c r="B5" s="6">
        <v>768</v>
      </c>
      <c r="C5" s="6">
        <v>78</v>
      </c>
    </row>
    <row r="6" spans="1:3">
      <c r="A6" s="10">
        <v>41055.655625810185</v>
      </c>
      <c r="B6" s="6">
        <v>729</v>
      </c>
      <c r="C6" s="6">
        <v>82</v>
      </c>
    </row>
    <row r="7" spans="1:3">
      <c r="A7" s="10">
        <v>41055.756635914353</v>
      </c>
      <c r="B7" s="6">
        <v>785</v>
      </c>
      <c r="C7" s="6">
        <v>73</v>
      </c>
    </row>
    <row r="8" spans="1:3">
      <c r="A8" s="10">
        <v>41055.857646006945</v>
      </c>
      <c r="B8" s="6">
        <v>542</v>
      </c>
      <c r="C8" s="6">
        <v>78</v>
      </c>
    </row>
    <row r="9" spans="1:3">
      <c r="A9" s="10">
        <v>41056.564716712965</v>
      </c>
      <c r="B9" s="6">
        <v>514</v>
      </c>
      <c r="C9" s="6">
        <v>79</v>
      </c>
    </row>
    <row r="10" spans="1:3">
      <c r="A10" s="10">
        <v>41056.665726817133</v>
      </c>
      <c r="B10" s="6">
        <v>587</v>
      </c>
      <c r="C10" s="6">
        <v>79</v>
      </c>
    </row>
    <row r="11" spans="1:3">
      <c r="A11" s="10">
        <v>41056.766736921294</v>
      </c>
      <c r="B11" s="6">
        <v>566</v>
      </c>
      <c r="C11" s="6">
        <v>81</v>
      </c>
    </row>
    <row r="12" spans="1:3">
      <c r="A12" s="10">
        <v>41056.867747025462</v>
      </c>
      <c r="B12" s="6">
        <v>498</v>
      </c>
      <c r="C12" s="6">
        <v>79</v>
      </c>
    </row>
    <row r="13" spans="1:3">
      <c r="A13" s="10">
        <v>41057.574817731482</v>
      </c>
      <c r="B13" s="6">
        <v>477</v>
      </c>
      <c r="C13" s="6">
        <v>80</v>
      </c>
    </row>
    <row r="14" spans="1:3">
      <c r="A14" s="10">
        <v>41057.675827824074</v>
      </c>
      <c r="B14" s="6">
        <v>595</v>
      </c>
      <c r="C14" s="6">
        <v>81</v>
      </c>
    </row>
    <row r="15" spans="1:3">
      <c r="A15" s="10">
        <v>41057.776837928242</v>
      </c>
      <c r="B15" s="6">
        <v>561</v>
      </c>
      <c r="C15" s="6">
        <v>80</v>
      </c>
    </row>
    <row r="16" spans="1:3">
      <c r="A16" s="10">
        <v>41058.584918738423</v>
      </c>
      <c r="B16" s="6">
        <v>535</v>
      </c>
      <c r="C16" s="6">
        <v>81</v>
      </c>
    </row>
    <row r="17" spans="1:3">
      <c r="A17" s="10">
        <v>41058.685928842591</v>
      </c>
      <c r="B17" s="6">
        <v>503</v>
      </c>
      <c r="C17" s="6">
        <v>81</v>
      </c>
    </row>
    <row r="18" spans="1:3">
      <c r="A18" s="10">
        <v>41058.786938935184</v>
      </c>
      <c r="B18" s="6">
        <v>494</v>
      </c>
      <c r="C18" s="6">
        <v>81</v>
      </c>
    </row>
    <row r="19" spans="1:3">
      <c r="A19" s="10">
        <v>41059.595019745371</v>
      </c>
      <c r="B19" s="6">
        <v>600</v>
      </c>
      <c r="C19" s="6">
        <v>79</v>
      </c>
    </row>
    <row r="20" spans="1:3">
      <c r="A20" s="10">
        <v>41059.69602984954</v>
      </c>
      <c r="B20" s="6">
        <v>605</v>
      </c>
      <c r="C20" s="6">
        <v>74</v>
      </c>
    </row>
    <row r="21" spans="1:3">
      <c r="A21" s="10">
        <v>41059.797039953701</v>
      </c>
      <c r="B21" s="6">
        <v>566</v>
      </c>
      <c r="C21" s="6">
        <v>80</v>
      </c>
    </row>
    <row r="22" spans="1:3">
      <c r="A22" s="10">
        <v>41060.605120752312</v>
      </c>
      <c r="B22" s="6">
        <v>456</v>
      </c>
      <c r="C22" s="6">
        <v>81</v>
      </c>
    </row>
    <row r="23" spans="1:3">
      <c r="A23" s="10">
        <v>41060.706130856481</v>
      </c>
      <c r="B23" s="6">
        <v>508</v>
      </c>
      <c r="C23" s="6">
        <v>81</v>
      </c>
    </row>
    <row r="24" spans="1:3">
      <c r="A24" s="10">
        <v>41060.807140960649</v>
      </c>
      <c r="B24" s="6">
        <v>511</v>
      </c>
      <c r="C24" s="6">
        <v>76</v>
      </c>
    </row>
    <row r="25" spans="1:3">
      <c r="A25" s="8">
        <v>41061.615221770837</v>
      </c>
      <c r="B25" s="6">
        <v>599</v>
      </c>
      <c r="C25" s="6">
        <v>78</v>
      </c>
    </row>
    <row r="26" spans="1:3">
      <c r="A26" s="8">
        <v>41061.716231863429</v>
      </c>
      <c r="B26" s="6">
        <v>558</v>
      </c>
      <c r="C26" s="6">
        <v>77</v>
      </c>
    </row>
    <row r="27" spans="1:3">
      <c r="A27" s="8">
        <v>41061.81724196759</v>
      </c>
      <c r="B27" s="6">
        <v>536</v>
      </c>
      <c r="C27" s="6">
        <v>80</v>
      </c>
    </row>
    <row r="28" spans="1:3">
      <c r="A28" s="8">
        <v>41062.625322777778</v>
      </c>
      <c r="B28" s="6">
        <v>494</v>
      </c>
      <c r="C28" s="6">
        <v>82</v>
      </c>
    </row>
    <row r="29" spans="1:3">
      <c r="A29" s="8">
        <v>41062.726332881946</v>
      </c>
      <c r="B29" s="6">
        <v>452</v>
      </c>
      <c r="C29" s="6">
        <v>74</v>
      </c>
    </row>
    <row r="30" spans="1:3">
      <c r="A30" s="8">
        <v>41062.827342974539</v>
      </c>
      <c r="B30" s="6">
        <v>448</v>
      </c>
      <c r="C30" s="6">
        <v>81</v>
      </c>
    </row>
    <row r="31" spans="1:3">
      <c r="A31" s="8">
        <v>41063.635423784719</v>
      </c>
      <c r="B31" s="6">
        <v>517</v>
      </c>
      <c r="C31" s="6">
        <v>80</v>
      </c>
    </row>
    <row r="32" spans="1:3">
      <c r="A32" s="8">
        <v>41063.736433888887</v>
      </c>
      <c r="B32" s="6">
        <v>598</v>
      </c>
      <c r="C32" s="6">
        <v>76</v>
      </c>
    </row>
    <row r="33" spans="1:3">
      <c r="A33" s="8">
        <v>41063.837443993056</v>
      </c>
      <c r="B33" s="6">
        <v>568</v>
      </c>
      <c r="C33" s="6">
        <v>82</v>
      </c>
    </row>
    <row r="34" spans="1:3">
      <c r="A34" s="8">
        <v>41064.544514699075</v>
      </c>
      <c r="B34" s="6">
        <v>527</v>
      </c>
      <c r="C34" s="6">
        <v>89</v>
      </c>
    </row>
    <row r="35" spans="1:3">
      <c r="A35" s="8">
        <v>41064.645524803243</v>
      </c>
      <c r="B35" s="6">
        <v>470</v>
      </c>
      <c r="C35" s="6">
        <v>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34"/>
  <sheetViews>
    <sheetView workbookViewId="0">
      <selection activeCell="B27" sqref="B27"/>
    </sheetView>
  </sheetViews>
  <sheetFormatPr baseColWidth="10" defaultRowHeight="15"/>
  <cols>
    <col min="1" max="1" width="16.42578125" bestFit="1" customWidth="1"/>
  </cols>
  <sheetData>
    <row r="1" spans="1:3">
      <c r="A1" s="9" t="s">
        <v>0</v>
      </c>
      <c r="B1" s="5" t="s">
        <v>8</v>
      </c>
      <c r="C1" s="5" t="s">
        <v>9</v>
      </c>
    </row>
    <row r="2" spans="1:3">
      <c r="A2" s="10">
        <v>41054.948555104165</v>
      </c>
      <c r="B2" s="6">
        <v>461</v>
      </c>
      <c r="C2" s="6">
        <v>81</v>
      </c>
    </row>
    <row r="3" spans="1:3">
      <c r="A3" s="10">
        <v>41055.049565196758</v>
      </c>
      <c r="B3" s="6">
        <v>492</v>
      </c>
      <c r="C3" s="6">
        <v>84</v>
      </c>
    </row>
    <row r="4" spans="1:3">
      <c r="A4" s="10">
        <v>41055.150575300926</v>
      </c>
      <c r="B4" s="6">
        <v>494</v>
      </c>
      <c r="C4" s="6">
        <v>81</v>
      </c>
    </row>
    <row r="5" spans="1:3">
      <c r="A5" s="10">
        <v>41055.958656111114</v>
      </c>
      <c r="B5" s="6">
        <v>529</v>
      </c>
      <c r="C5" s="6">
        <v>77</v>
      </c>
    </row>
    <row r="6" spans="1:3">
      <c r="A6" s="10">
        <v>41056.059666215275</v>
      </c>
      <c r="B6" s="6">
        <v>538</v>
      </c>
      <c r="C6" s="6">
        <v>82</v>
      </c>
    </row>
    <row r="7" spans="1:3">
      <c r="A7" s="10">
        <v>41056.160676307867</v>
      </c>
      <c r="B7" s="6">
        <v>680</v>
      </c>
      <c r="C7" s="6">
        <v>80</v>
      </c>
    </row>
    <row r="8" spans="1:3">
      <c r="A8" s="10">
        <v>41056.968757118055</v>
      </c>
      <c r="B8" s="6">
        <v>551</v>
      </c>
      <c r="C8" s="6">
        <v>74</v>
      </c>
    </row>
    <row r="9" spans="1:3">
      <c r="A9" s="10">
        <v>41057.069767222223</v>
      </c>
      <c r="B9" s="6">
        <v>579</v>
      </c>
      <c r="C9" s="6">
        <v>81</v>
      </c>
    </row>
    <row r="10" spans="1:3">
      <c r="A10" s="10">
        <v>41057.170777326392</v>
      </c>
      <c r="B10" s="6">
        <v>592</v>
      </c>
      <c r="C10" s="6">
        <v>76</v>
      </c>
    </row>
    <row r="11" spans="1:3">
      <c r="A11" s="10">
        <v>41057.877848032411</v>
      </c>
      <c r="B11" s="6">
        <v>528</v>
      </c>
      <c r="C11" s="6">
        <v>79</v>
      </c>
    </row>
    <row r="12" spans="1:3">
      <c r="A12" s="10">
        <v>41057.978858136572</v>
      </c>
      <c r="B12" s="6">
        <v>490</v>
      </c>
      <c r="C12" s="6">
        <v>79</v>
      </c>
    </row>
    <row r="13" spans="1:3">
      <c r="A13" s="10">
        <v>41058.079868229164</v>
      </c>
      <c r="B13" s="6">
        <v>518</v>
      </c>
      <c r="C13" s="6">
        <v>79</v>
      </c>
    </row>
    <row r="14" spans="1:3">
      <c r="A14" s="10">
        <v>41058.180878333333</v>
      </c>
      <c r="B14" s="6">
        <v>507</v>
      </c>
      <c r="C14" s="6">
        <v>81</v>
      </c>
    </row>
    <row r="15" spans="1:3">
      <c r="A15" s="10">
        <v>41058.887949039352</v>
      </c>
      <c r="B15" s="6">
        <v>484</v>
      </c>
      <c r="C15" s="6">
        <v>70</v>
      </c>
    </row>
    <row r="16" spans="1:3">
      <c r="A16" s="10">
        <v>41058.98895914352</v>
      </c>
      <c r="B16" s="6">
        <v>535</v>
      </c>
      <c r="C16" s="6">
        <v>80</v>
      </c>
    </row>
    <row r="17" spans="1:3">
      <c r="A17" s="10">
        <v>41059.089969247689</v>
      </c>
      <c r="B17" s="6">
        <v>502</v>
      </c>
      <c r="C17" s="6">
        <v>83</v>
      </c>
    </row>
    <row r="18" spans="1:3">
      <c r="A18" s="10">
        <v>41059.190979340281</v>
      </c>
      <c r="B18" s="6">
        <v>517</v>
      </c>
      <c r="C18" s="6">
        <v>79</v>
      </c>
    </row>
    <row r="19" spans="1:3">
      <c r="A19" s="10">
        <v>41059.898050046293</v>
      </c>
      <c r="B19" s="6">
        <v>563</v>
      </c>
      <c r="C19" s="6">
        <v>75</v>
      </c>
    </row>
    <row r="20" spans="1:3">
      <c r="A20" s="10">
        <v>41059.999060150461</v>
      </c>
      <c r="B20" s="6">
        <v>511</v>
      </c>
      <c r="C20" s="6">
        <v>97</v>
      </c>
    </row>
    <row r="21" spans="1:3">
      <c r="A21" s="10">
        <v>41060.10007025463</v>
      </c>
      <c r="B21" s="6">
        <v>500</v>
      </c>
      <c r="C21" s="6">
        <v>83</v>
      </c>
    </row>
    <row r="22" spans="1:3">
      <c r="A22" s="10">
        <v>41060.201080358798</v>
      </c>
      <c r="B22" s="6">
        <v>493</v>
      </c>
      <c r="C22" s="6">
        <v>89</v>
      </c>
    </row>
    <row r="23" spans="1:3">
      <c r="A23" s="10">
        <v>41060.908151064818</v>
      </c>
      <c r="B23" s="6">
        <v>489</v>
      </c>
      <c r="C23" s="6">
        <v>80</v>
      </c>
    </row>
    <row r="24" spans="1:3">
      <c r="A24" s="8">
        <v>41061.00916115741</v>
      </c>
      <c r="B24" s="6">
        <v>621</v>
      </c>
      <c r="C24" s="6">
        <v>79</v>
      </c>
    </row>
    <row r="25" spans="1:3">
      <c r="A25" s="8">
        <v>41061.110171261571</v>
      </c>
      <c r="B25" s="6">
        <v>526</v>
      </c>
      <c r="C25" s="6">
        <v>82</v>
      </c>
    </row>
    <row r="26" spans="1:3">
      <c r="A26" s="8">
        <v>41061.918252071759</v>
      </c>
      <c r="B26" s="6">
        <v>473</v>
      </c>
      <c r="C26" s="6">
        <v>77</v>
      </c>
    </row>
    <row r="27" spans="1:3">
      <c r="A27" s="8">
        <v>41062.019262175927</v>
      </c>
      <c r="B27" s="6">
        <v>753</v>
      </c>
      <c r="C27" s="6">
        <v>78</v>
      </c>
    </row>
    <row r="28" spans="1:3">
      <c r="A28" s="8">
        <v>41062.120272268519</v>
      </c>
      <c r="B28" s="6">
        <v>508</v>
      </c>
      <c r="C28" s="6">
        <v>80</v>
      </c>
    </row>
    <row r="29" spans="1:3">
      <c r="A29" s="8">
        <v>41062.928353078707</v>
      </c>
      <c r="B29" s="6">
        <v>455</v>
      </c>
      <c r="C29" s="6">
        <v>78</v>
      </c>
    </row>
    <row r="30" spans="1:3">
      <c r="A30" s="8">
        <v>41063.029363182868</v>
      </c>
      <c r="B30" s="6">
        <v>520</v>
      </c>
      <c r="C30" s="6">
        <v>79</v>
      </c>
    </row>
    <row r="31" spans="1:3">
      <c r="A31" s="8">
        <v>41063.130373287036</v>
      </c>
      <c r="B31" s="6">
        <v>518</v>
      </c>
      <c r="C31" s="6">
        <v>80</v>
      </c>
    </row>
    <row r="32" spans="1:3">
      <c r="A32" s="8">
        <v>41063.938454085648</v>
      </c>
      <c r="B32" s="6">
        <v>537</v>
      </c>
      <c r="C32" s="6">
        <v>79</v>
      </c>
    </row>
    <row r="33" spans="1:3">
      <c r="A33" s="8">
        <v>41064.039464189816</v>
      </c>
      <c r="B33" s="6">
        <v>527</v>
      </c>
      <c r="C33" s="6">
        <v>75</v>
      </c>
    </row>
    <row r="34" spans="1:3">
      <c r="A34" s="8">
        <v>41064.140474293985</v>
      </c>
      <c r="B34" s="6">
        <v>573</v>
      </c>
      <c r="C34" s="6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WData</vt:lpstr>
      <vt:lpstr>Données</vt:lpstr>
      <vt:lpstr>5h-13h</vt:lpstr>
      <vt:lpstr>13h-21h</vt:lpstr>
      <vt:lpstr>21h-5h</vt:lpstr>
      <vt:lpstr>'13h-21h'!Extraire</vt:lpstr>
      <vt:lpstr>'21h-5h'!Extraire</vt:lpstr>
      <vt:lpstr>'5h-13h'!Extraire</vt:lpstr>
    </vt:vector>
  </TitlesOfParts>
  <Company>SPONTEX SNC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a0h51092</dc:creator>
  <cp:lastModifiedBy>claude</cp:lastModifiedBy>
  <dcterms:created xsi:type="dcterms:W3CDTF">2012-06-04T09:25:54Z</dcterms:created>
  <dcterms:modified xsi:type="dcterms:W3CDTF">2012-06-06T10:04:31Z</dcterms:modified>
</cp:coreProperties>
</file>