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3995" windowHeight="7680" firstSheet="1" activeTab="1"/>
  </bookViews>
  <sheets>
    <sheet name="4169" sheetId="57" r:id="rId1"/>
    <sheet name="ce que jai au départ" sheetId="1" r:id="rId2"/>
    <sheet name="Résultat" sheetId="64" r:id="rId3"/>
    <sheet name="Listes" sheetId="63" r:id="rId4"/>
  </sheets>
  <definedNames>
    <definedName name="_xlnm._FilterDatabase" localSheetId="2" hidden="1">Résultat!$A$4:$L$13</definedName>
    <definedName name="_xlnm.Criteria" localSheetId="2">Résultat!$K$1:$K$2</definedName>
    <definedName name="mat">OFFSET(Listes!$A$2,,,COUNTA(Listes!$A:$A)-1)</definedName>
  </definedNames>
  <calcPr calcId="125725"/>
</workbook>
</file>

<file path=xl/sharedStrings.xml><?xml version="1.0" encoding="utf-8"?>
<sst xmlns="http://schemas.openxmlformats.org/spreadsheetml/2006/main" count="28" uniqueCount="25">
  <si>
    <t>entrees</t>
  </si>
  <si>
    <t>date</t>
  </si>
  <si>
    <t>heure</t>
  </si>
  <si>
    <t>mat</t>
  </si>
  <si>
    <t>Date</t>
  </si>
  <si>
    <t>entrée 1</t>
  </si>
  <si>
    <t>sortie 1</t>
  </si>
  <si>
    <t>entrée 2</t>
  </si>
  <si>
    <t>sortie 2</t>
  </si>
  <si>
    <t>Total</t>
  </si>
  <si>
    <t>autre</t>
  </si>
  <si>
    <t>Matricule</t>
  </si>
  <si>
    <t>Entrée 1</t>
  </si>
  <si>
    <t>Sortie 1</t>
  </si>
  <si>
    <t>Entrée 2</t>
  </si>
  <si>
    <t>colpasus</t>
  </si>
  <si>
    <r>
      <t xml:space="preserve">       </t>
    </r>
    <r>
      <rPr>
        <sz val="11"/>
        <color rgb="FFFF0000"/>
        <rFont val="Wingdings"/>
        <charset val="2"/>
      </rPr>
      <t>ç</t>
    </r>
    <r>
      <rPr>
        <sz val="11"/>
        <color rgb="FFFF0000"/>
        <rFont val="Calibri"/>
        <family val="2"/>
        <scheme val="minor"/>
      </rPr>
      <t xml:space="preserve"> Liste matricule</t>
    </r>
  </si>
  <si>
    <r>
      <t>ç</t>
    </r>
    <r>
      <rPr>
        <sz val="11"/>
        <color rgb="FFFF0000"/>
        <rFont val="Calibri"/>
        <family val="2"/>
        <scheme val="minor"/>
      </rPr>
      <t xml:space="preserve"> Liste dynamique</t>
    </r>
  </si>
  <si>
    <t>Entrée 3</t>
  </si>
  <si>
    <t>sortie 3</t>
  </si>
  <si>
    <t>Entrée 4</t>
  </si>
  <si>
    <t>sortie 4</t>
  </si>
  <si>
    <t>Entrée 5</t>
  </si>
  <si>
    <t>sortie 5</t>
  </si>
  <si>
    <t>(effacer pour afficher tout)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</si>
</sst>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8" borderId="8" applyNumberFormat="0" applyFont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 applyFill="1"/>
    <xf numFmtId="0" fontId="19" fillId="34" borderId="0" xfId="42" applyFill="1" applyAlignment="1" applyProtection="1"/>
    <xf numFmtId="14" fontId="0" fillId="0" borderId="0" xfId="0" applyNumberFormat="1" applyFill="1"/>
    <xf numFmtId="20" fontId="0" fillId="0" borderId="0" xfId="0" applyNumberFormat="1" applyFill="1"/>
    <xf numFmtId="0" fontId="0" fillId="34" borderId="0" xfId="0" applyFill="1" applyAlignment="1">
      <alignment horizontal="center"/>
    </xf>
    <xf numFmtId="0" fontId="0" fillId="35" borderId="0" xfId="0" applyFill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14" fillId="0" borderId="0" xfId="0" quotePrefix="1" applyFont="1" applyAlignment="1">
      <alignment horizontal="left"/>
    </xf>
    <xf numFmtId="0" fontId="20" fillId="0" borderId="0" xfId="0" quotePrefix="1" applyFont="1" applyAlignment="1">
      <alignment horizontal="left"/>
    </xf>
  </cellXfs>
  <cellStyles count="43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47625</xdr:rowOff>
    </xdr:from>
    <xdr:to>
      <xdr:col>7</xdr:col>
      <xdr:colOff>123825</xdr:colOff>
      <xdr:row>0</xdr:row>
      <xdr:rowOff>438150</xdr:rowOff>
    </xdr:to>
    <xdr:sp macro="[0]!essai2" textlink="">
      <xdr:nvSpPr>
        <xdr:cNvPr id="2" name="Rectangle 1"/>
        <xdr:cNvSpPr/>
      </xdr:nvSpPr>
      <xdr:spPr>
        <a:xfrm>
          <a:off x="3838575" y="47625"/>
          <a:ext cx="1619250" cy="3905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Mise à jour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feuille "Résultat"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5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9"/>
  <dimension ref="A1:I2"/>
  <sheetViews>
    <sheetView workbookViewId="0">
      <selection activeCell="G19" sqref="G19"/>
    </sheetView>
  </sheetViews>
  <sheetFormatPr baseColWidth="10" defaultRowHeight="15"/>
  <sheetData>
    <row r="1" spans="1:9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I1">
        <v>4169</v>
      </c>
    </row>
    <row r="2" spans="1:9">
      <c r="A2" s="3">
        <v>40681</v>
      </c>
      <c r="B2" s="2">
        <v>0.59375</v>
      </c>
      <c r="C2" s="2">
        <v>0.72777777777777775</v>
      </c>
      <c r="I2" s="1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tabSelected="1" workbookViewId="0">
      <pane ySplit="1" topLeftCell="A2" activePane="bottomLeft" state="frozen"/>
      <selection activeCell="B1" sqref="B1"/>
      <selection pane="bottomLeft"/>
    </sheetView>
  </sheetViews>
  <sheetFormatPr baseColWidth="10" defaultRowHeight="15"/>
  <cols>
    <col min="1" max="4" width="11.42578125" style="4"/>
  </cols>
  <sheetData>
    <row r="1" spans="1:7" ht="39.75" customHeight="1">
      <c r="A1" s="9" t="s">
        <v>0</v>
      </c>
      <c r="B1" s="10" t="s">
        <v>1</v>
      </c>
      <c r="C1" s="10" t="s">
        <v>2</v>
      </c>
      <c r="D1" s="10" t="s">
        <v>3</v>
      </c>
    </row>
    <row r="2" spans="1:7">
      <c r="A2" s="4">
        <v>0</v>
      </c>
      <c r="B2" s="6">
        <v>40681</v>
      </c>
      <c r="C2" s="7">
        <v>0.3125</v>
      </c>
      <c r="D2" s="4">
        <v>4127</v>
      </c>
    </row>
    <row r="3" spans="1:7">
      <c r="A3" s="4">
        <v>1</v>
      </c>
      <c r="B3" s="6">
        <v>40681</v>
      </c>
      <c r="C3" s="7">
        <v>0.51388888888888895</v>
      </c>
      <c r="D3" s="4">
        <v>4127</v>
      </c>
    </row>
    <row r="4" spans="1:7">
      <c r="A4" s="4">
        <v>2</v>
      </c>
      <c r="B4" s="6">
        <v>40681</v>
      </c>
      <c r="C4" s="7">
        <v>0.55277777777777781</v>
      </c>
      <c r="D4" s="4">
        <v>4127</v>
      </c>
    </row>
    <row r="5" spans="1:7">
      <c r="A5" s="4">
        <v>3</v>
      </c>
      <c r="B5" s="6">
        <v>40681</v>
      </c>
      <c r="C5" s="7">
        <v>0.69930555555555562</v>
      </c>
      <c r="D5" s="4">
        <v>4127</v>
      </c>
      <c r="G5" s="2"/>
    </row>
    <row r="6" spans="1:7">
      <c r="A6" s="4">
        <v>0</v>
      </c>
      <c r="B6" s="6">
        <v>40681</v>
      </c>
      <c r="C6" s="7">
        <v>0.3125</v>
      </c>
      <c r="D6" s="4">
        <v>4144</v>
      </c>
      <c r="F6" s="3"/>
      <c r="G6" s="2"/>
    </row>
    <row r="7" spans="1:7">
      <c r="A7" s="4">
        <v>1</v>
      </c>
      <c r="B7" s="6">
        <v>40681</v>
      </c>
      <c r="C7" s="7">
        <v>0.5</v>
      </c>
      <c r="D7" s="4">
        <v>4144</v>
      </c>
      <c r="F7" s="3"/>
      <c r="G7" s="2"/>
    </row>
    <row r="8" spans="1:7">
      <c r="A8" s="4">
        <v>2</v>
      </c>
      <c r="B8" s="6">
        <v>40681</v>
      </c>
      <c r="C8" s="7">
        <v>0.54305555555555551</v>
      </c>
      <c r="D8" s="4">
        <v>4144</v>
      </c>
      <c r="F8" s="3"/>
      <c r="G8" s="2"/>
    </row>
    <row r="9" spans="1:7">
      <c r="A9" s="4">
        <v>3</v>
      </c>
      <c r="B9" s="6">
        <v>40681</v>
      </c>
      <c r="C9" s="7">
        <v>0.75694444444444453</v>
      </c>
      <c r="D9" s="4">
        <v>4144</v>
      </c>
      <c r="F9" s="3"/>
      <c r="G9" s="2"/>
    </row>
    <row r="10" spans="1:7">
      <c r="A10" s="4">
        <v>0</v>
      </c>
      <c r="B10" s="6">
        <v>40681</v>
      </c>
      <c r="C10" s="7">
        <v>0.31527777777777777</v>
      </c>
      <c r="D10" s="4">
        <v>4145</v>
      </c>
      <c r="F10" s="3"/>
      <c r="G10" s="2"/>
    </row>
    <row r="11" spans="1:7">
      <c r="A11" s="4">
        <v>1</v>
      </c>
      <c r="B11" s="6">
        <v>40681</v>
      </c>
      <c r="C11" s="7">
        <v>0.50347222222222221</v>
      </c>
      <c r="D11" s="4">
        <v>4145</v>
      </c>
      <c r="F11" s="3"/>
      <c r="G11" s="2"/>
    </row>
    <row r="12" spans="1:7">
      <c r="A12" s="4">
        <v>2</v>
      </c>
      <c r="B12" s="6">
        <v>40681</v>
      </c>
      <c r="C12" s="7">
        <v>0.54305555555555551</v>
      </c>
      <c r="D12" s="4">
        <v>4145</v>
      </c>
      <c r="F12" s="3"/>
      <c r="G12" s="2"/>
    </row>
    <row r="13" spans="1:7">
      <c r="A13" s="4">
        <v>3</v>
      </c>
      <c r="B13" s="6">
        <v>40681</v>
      </c>
      <c r="C13" s="7">
        <v>0.71111111111111114</v>
      </c>
      <c r="D13" s="4">
        <v>4145</v>
      </c>
      <c r="F13" s="3"/>
      <c r="G13" s="2"/>
    </row>
    <row r="14" spans="1:7">
      <c r="A14" s="4">
        <v>0</v>
      </c>
      <c r="B14" s="6">
        <v>40681</v>
      </c>
      <c r="C14" s="7">
        <v>0.58263888888888882</v>
      </c>
      <c r="D14" s="4">
        <v>4149</v>
      </c>
      <c r="F14" s="3"/>
      <c r="G14" s="2"/>
    </row>
    <row r="15" spans="1:7">
      <c r="A15" s="4">
        <v>1</v>
      </c>
      <c r="B15" s="6">
        <v>40681</v>
      </c>
      <c r="C15" s="7">
        <v>0.76250000000000007</v>
      </c>
      <c r="D15" s="4">
        <v>4149</v>
      </c>
      <c r="F15" s="3"/>
      <c r="G15" s="2"/>
    </row>
    <row r="16" spans="1:7">
      <c r="A16" s="4">
        <v>0</v>
      </c>
      <c r="B16" s="6">
        <v>40681</v>
      </c>
      <c r="C16" s="7">
        <v>0.37152777777777773</v>
      </c>
      <c r="D16" s="4">
        <v>4158</v>
      </c>
      <c r="F16" s="3"/>
      <c r="G16" s="2"/>
    </row>
    <row r="17" spans="1:7">
      <c r="A17" s="4">
        <v>1</v>
      </c>
      <c r="B17" s="6">
        <v>40681</v>
      </c>
      <c r="C17" s="7">
        <v>0.50347222222222221</v>
      </c>
      <c r="D17" s="4">
        <v>4158</v>
      </c>
      <c r="F17" s="3"/>
      <c r="G17" s="2"/>
    </row>
    <row r="18" spans="1:7">
      <c r="A18" s="4">
        <v>2</v>
      </c>
      <c r="B18" s="6">
        <v>40681</v>
      </c>
      <c r="C18" s="7">
        <v>0.54305555555555551</v>
      </c>
      <c r="D18" s="4">
        <v>4158</v>
      </c>
      <c r="F18" s="3"/>
      <c r="G18" s="2"/>
    </row>
    <row r="19" spans="1:7">
      <c r="A19" s="4">
        <v>3</v>
      </c>
      <c r="B19" s="6">
        <v>40681</v>
      </c>
      <c r="C19" s="7">
        <v>0.59097222222222223</v>
      </c>
      <c r="D19" s="4">
        <v>4158</v>
      </c>
      <c r="F19" s="3"/>
      <c r="G19" s="2"/>
    </row>
    <row r="20" spans="1:7">
      <c r="A20" s="4">
        <v>0</v>
      </c>
      <c r="B20" s="6">
        <v>40681</v>
      </c>
      <c r="C20" s="7">
        <v>0.32777777777777778</v>
      </c>
      <c r="D20" s="4">
        <v>4163</v>
      </c>
      <c r="F20" s="3"/>
      <c r="G20" s="2"/>
    </row>
    <row r="21" spans="1:7">
      <c r="A21" s="4">
        <v>1</v>
      </c>
      <c r="B21" s="6">
        <v>40681</v>
      </c>
      <c r="C21" s="7">
        <v>0.53055555555555556</v>
      </c>
      <c r="D21" s="4">
        <v>4163</v>
      </c>
      <c r="F21" s="3"/>
      <c r="G21" s="2"/>
    </row>
    <row r="22" spans="1:7">
      <c r="A22" s="4">
        <v>2</v>
      </c>
      <c r="B22" s="6">
        <v>40681</v>
      </c>
      <c r="C22" s="7">
        <v>0.56944444444444442</v>
      </c>
      <c r="D22" s="4">
        <v>4163</v>
      </c>
      <c r="F22" s="3"/>
      <c r="G22" s="2"/>
    </row>
    <row r="23" spans="1:7">
      <c r="A23" s="4">
        <v>3</v>
      </c>
      <c r="B23" s="6">
        <v>40681</v>
      </c>
      <c r="C23" s="7">
        <v>0.71597222222222223</v>
      </c>
      <c r="D23" s="4">
        <v>4163</v>
      </c>
      <c r="F23" s="3"/>
      <c r="G23" s="2"/>
    </row>
    <row r="24" spans="1:7">
      <c r="A24" s="4">
        <v>0</v>
      </c>
      <c r="B24" s="6">
        <v>40681</v>
      </c>
      <c r="C24" s="7">
        <v>0.36041666666666666</v>
      </c>
      <c r="D24" s="4">
        <v>4164</v>
      </c>
      <c r="F24" s="3"/>
      <c r="G24" s="2"/>
    </row>
    <row r="25" spans="1:7">
      <c r="A25" s="4">
        <v>1</v>
      </c>
      <c r="B25" s="6">
        <v>40681</v>
      </c>
      <c r="C25" s="7">
        <v>0.50347222222222221</v>
      </c>
      <c r="D25" s="4">
        <v>4164</v>
      </c>
      <c r="F25" s="3"/>
      <c r="G25" s="2"/>
    </row>
    <row r="26" spans="1:7">
      <c r="A26" s="4">
        <v>2</v>
      </c>
      <c r="B26" s="6">
        <v>40681</v>
      </c>
      <c r="C26" s="7">
        <v>0.54305555555555551</v>
      </c>
      <c r="D26" s="4">
        <v>4164</v>
      </c>
      <c r="F26" s="3"/>
      <c r="G26" s="2"/>
    </row>
    <row r="27" spans="1:7">
      <c r="A27" s="4">
        <v>3</v>
      </c>
      <c r="B27" s="6">
        <v>40681</v>
      </c>
      <c r="C27" s="7">
        <v>0.6972222222222223</v>
      </c>
      <c r="D27" s="4">
        <v>4164</v>
      </c>
      <c r="F27" s="3"/>
      <c r="G27" s="2"/>
    </row>
    <row r="28" spans="1:7">
      <c r="A28" s="4">
        <v>0</v>
      </c>
      <c r="B28" s="6">
        <v>40681</v>
      </c>
      <c r="C28" s="7">
        <v>0.67499999999999993</v>
      </c>
      <c r="D28" s="4">
        <v>4166</v>
      </c>
      <c r="F28" s="3"/>
      <c r="G28" s="2"/>
    </row>
    <row r="29" spans="1:7">
      <c r="A29" s="4">
        <v>1</v>
      </c>
      <c r="B29" s="6">
        <v>40681</v>
      </c>
      <c r="C29" s="7">
        <v>0.81180555555555556</v>
      </c>
      <c r="D29" s="4">
        <v>4166</v>
      </c>
      <c r="F29" s="3"/>
      <c r="G29" s="2"/>
    </row>
    <row r="30" spans="1:7">
      <c r="A30" s="4">
        <v>0</v>
      </c>
      <c r="B30" s="6">
        <v>40681</v>
      </c>
      <c r="C30" s="7">
        <v>0.5541666666666667</v>
      </c>
      <c r="D30" s="4">
        <v>4169</v>
      </c>
      <c r="F30" s="3"/>
      <c r="G30" s="2"/>
    </row>
    <row r="31" spans="1:7">
      <c r="A31" s="4">
        <v>1</v>
      </c>
      <c r="B31" s="6">
        <v>40681</v>
      </c>
      <c r="C31" s="7">
        <v>0.72777777777777775</v>
      </c>
      <c r="D31" s="4">
        <v>4169</v>
      </c>
      <c r="F31" s="3"/>
      <c r="G31" s="2"/>
    </row>
    <row r="32" spans="1:7">
      <c r="B32" s="6"/>
      <c r="C32" s="7"/>
      <c r="F32" s="3"/>
      <c r="G32" s="2"/>
    </row>
    <row r="33" spans="2:7">
      <c r="B33" s="6"/>
      <c r="C33" s="7"/>
      <c r="F33" s="3"/>
      <c r="G33" s="2"/>
    </row>
    <row r="34" spans="2:7">
      <c r="B34" s="6"/>
      <c r="C34" s="7"/>
      <c r="F34" s="3"/>
      <c r="G34" s="2"/>
    </row>
    <row r="35" spans="2:7">
      <c r="B35" s="6"/>
      <c r="C35" s="7"/>
    </row>
    <row r="36" spans="2:7">
      <c r="B36" s="6"/>
      <c r="C36" s="7"/>
    </row>
    <row r="37" spans="2:7">
      <c r="B37" s="6"/>
      <c r="C37" s="7"/>
    </row>
    <row r="38" spans="2:7">
      <c r="B38" s="6"/>
      <c r="C38" s="7"/>
    </row>
    <row r="39" spans="2:7">
      <c r="B39" s="6"/>
      <c r="C39" s="7"/>
    </row>
    <row r="40" spans="2:7">
      <c r="B40" s="6"/>
      <c r="C40" s="7"/>
    </row>
    <row r="41" spans="2:7">
      <c r="B41" s="6"/>
      <c r="C41" s="7"/>
    </row>
    <row r="42" spans="2:7">
      <c r="B42" s="6"/>
      <c r="C42" s="7"/>
    </row>
    <row r="43" spans="2:7">
      <c r="B43" s="6"/>
      <c r="C43" s="7"/>
    </row>
  </sheetData>
  <sortState ref="A2:D43">
    <sortCondition ref="D2:D43"/>
    <sortCondition ref="B2:B43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26"/>
  <sheetViews>
    <sheetView workbookViewId="0">
      <selection activeCell="A2" sqref="A2"/>
    </sheetView>
  </sheetViews>
  <sheetFormatPr baseColWidth="10" defaultRowHeight="15"/>
  <cols>
    <col min="3" max="12" width="9" customWidth="1"/>
  </cols>
  <sheetData>
    <row r="1" spans="1:12" s="1" customFormat="1" ht="15.75" thickBot="1"/>
    <row r="2" spans="1:12" s="1" customFormat="1" ht="15.75" thickBot="1">
      <c r="A2" s="11"/>
      <c r="B2" s="12" t="s">
        <v>16</v>
      </c>
      <c r="D2" s="12" t="s">
        <v>24</v>
      </c>
    </row>
    <row r="3" spans="1:12" s="1" customFormat="1"/>
    <row r="4" spans="1:12">
      <c r="A4" s="10" t="s">
        <v>11</v>
      </c>
      <c r="B4" s="10" t="s">
        <v>4</v>
      </c>
      <c r="C4" s="10" t="s">
        <v>12</v>
      </c>
      <c r="D4" s="10" t="s">
        <v>13</v>
      </c>
      <c r="E4" s="10" t="s">
        <v>14</v>
      </c>
      <c r="F4" s="10" t="s">
        <v>8</v>
      </c>
      <c r="G4" s="10" t="s">
        <v>18</v>
      </c>
      <c r="H4" s="10" t="s">
        <v>19</v>
      </c>
      <c r="I4" s="10" t="s">
        <v>20</v>
      </c>
      <c r="J4" s="10" t="s">
        <v>21</v>
      </c>
      <c r="K4" s="10" t="s">
        <v>22</v>
      </c>
      <c r="L4" s="10" t="s">
        <v>23</v>
      </c>
    </row>
    <row r="5" spans="1:12">
      <c r="A5" s="4">
        <v>4127</v>
      </c>
      <c r="B5" s="6">
        <v>40681</v>
      </c>
      <c r="C5" s="7">
        <v>0.3125</v>
      </c>
      <c r="D5" s="7">
        <v>0.51388888888888895</v>
      </c>
      <c r="E5" s="7">
        <v>0.55277777777777781</v>
      </c>
      <c r="F5" s="7">
        <v>0.69930555555555562</v>
      </c>
    </row>
    <row r="6" spans="1:12">
      <c r="A6" s="4">
        <v>4144</v>
      </c>
      <c r="B6" s="6">
        <v>40681</v>
      </c>
      <c r="C6" s="7">
        <v>0.3125</v>
      </c>
      <c r="D6" s="7">
        <v>0.5</v>
      </c>
      <c r="E6" s="7">
        <v>0.54305555555555551</v>
      </c>
      <c r="F6" s="7">
        <v>0.75694444444444453</v>
      </c>
    </row>
    <row r="7" spans="1:12">
      <c r="A7" s="4">
        <v>4145</v>
      </c>
      <c r="B7" s="6">
        <v>40681</v>
      </c>
      <c r="C7" s="7">
        <v>0.31527777777777777</v>
      </c>
      <c r="D7" s="7">
        <v>0.50347222222222221</v>
      </c>
      <c r="E7" s="7">
        <v>0.54305555555555551</v>
      </c>
      <c r="F7" s="7">
        <v>0.71111111111111114</v>
      </c>
    </row>
    <row r="8" spans="1:12">
      <c r="A8" s="4">
        <v>4149</v>
      </c>
      <c r="B8" s="6">
        <v>40681</v>
      </c>
      <c r="C8" s="7">
        <v>0.58263888888888882</v>
      </c>
      <c r="D8" s="7">
        <v>0.76250000000000007</v>
      </c>
      <c r="E8" s="7"/>
      <c r="F8" s="7"/>
    </row>
    <row r="9" spans="1:12">
      <c r="A9" s="4">
        <v>4158</v>
      </c>
      <c r="B9" s="6">
        <v>40681</v>
      </c>
      <c r="C9" s="7">
        <v>0.37152777777777773</v>
      </c>
      <c r="D9" s="7">
        <v>0.50347222222222221</v>
      </c>
      <c r="E9" s="7">
        <v>0.54305555555555551</v>
      </c>
      <c r="F9" s="7">
        <v>0.59097222222222223</v>
      </c>
    </row>
    <row r="10" spans="1:12">
      <c r="A10" s="4">
        <v>4163</v>
      </c>
      <c r="B10" s="6">
        <v>40681</v>
      </c>
      <c r="C10" s="7">
        <v>0.32777777777777778</v>
      </c>
      <c r="D10" s="7">
        <v>0.53055555555555556</v>
      </c>
      <c r="E10" s="7">
        <v>0.56944444444444442</v>
      </c>
      <c r="F10" s="7">
        <v>0.71597222222222223</v>
      </c>
    </row>
    <row r="11" spans="1:12">
      <c r="A11" s="4">
        <v>4164</v>
      </c>
      <c r="B11" s="6">
        <v>40681</v>
      </c>
      <c r="C11" s="7">
        <v>0.36041666666666666</v>
      </c>
      <c r="D11" s="7">
        <v>0.50347222222222221</v>
      </c>
      <c r="E11" s="7">
        <v>0.54305555555555551</v>
      </c>
      <c r="F11" s="7">
        <v>0.6972222222222223</v>
      </c>
    </row>
    <row r="12" spans="1:12">
      <c r="A12" s="4">
        <v>4166</v>
      </c>
      <c r="B12" s="6">
        <v>40681</v>
      </c>
      <c r="C12" s="7">
        <v>0.67499999999999993</v>
      </c>
      <c r="D12" s="7">
        <v>0.81180555555555556</v>
      </c>
      <c r="E12" s="7"/>
      <c r="F12" s="7"/>
    </row>
    <row r="13" spans="1:12">
      <c r="A13" s="4">
        <v>4169</v>
      </c>
      <c r="B13" s="6">
        <v>40681</v>
      </c>
      <c r="C13" s="7">
        <v>0.5541666666666667</v>
      </c>
      <c r="D13" s="7">
        <v>0.72777777777777775</v>
      </c>
      <c r="E13" s="7"/>
      <c r="F13" s="7"/>
    </row>
    <row r="14" spans="1:12">
      <c r="A14" s="4"/>
      <c r="B14" s="6"/>
      <c r="C14" s="7"/>
      <c r="D14" s="7"/>
      <c r="E14" s="7"/>
      <c r="F14" s="7"/>
    </row>
    <row r="15" spans="1:12">
      <c r="A15" s="4"/>
      <c r="B15" s="6"/>
      <c r="C15" s="7"/>
      <c r="D15" s="7"/>
      <c r="E15" s="7"/>
      <c r="F15" s="7"/>
    </row>
    <row r="17" spans="1:6">
      <c r="A17" s="4"/>
      <c r="B17" s="6"/>
      <c r="C17" s="7"/>
      <c r="D17" s="7"/>
      <c r="E17" s="7"/>
      <c r="F17" s="7"/>
    </row>
    <row r="18" spans="1:6">
      <c r="A18" s="4"/>
      <c r="B18" s="6"/>
      <c r="C18" s="7"/>
      <c r="D18" s="7"/>
      <c r="E18" s="7"/>
      <c r="F18" s="7"/>
    </row>
    <row r="19" spans="1:6">
      <c r="A19" s="4"/>
      <c r="B19" s="6"/>
      <c r="C19" s="7"/>
      <c r="D19" s="7"/>
      <c r="E19" s="7"/>
      <c r="F19" s="7"/>
    </row>
    <row r="20" spans="1:6">
      <c r="A20" s="4"/>
      <c r="B20" s="6"/>
      <c r="C20" s="7"/>
      <c r="D20" s="7"/>
      <c r="E20" s="7"/>
      <c r="F20" s="7"/>
    </row>
    <row r="21" spans="1:6">
      <c r="A21" s="4"/>
      <c r="B21" s="6"/>
      <c r="C21" s="7"/>
      <c r="D21" s="7"/>
      <c r="E21" s="7"/>
      <c r="F21" s="7"/>
    </row>
    <row r="22" spans="1:6">
      <c r="A22" s="4"/>
      <c r="B22" s="6"/>
      <c r="C22" s="7"/>
      <c r="D22" s="7"/>
      <c r="E22" s="7"/>
      <c r="F22" s="7"/>
    </row>
    <row r="23" spans="1:6">
      <c r="A23" s="4"/>
      <c r="B23" s="6"/>
      <c r="C23" s="7"/>
      <c r="D23" s="7"/>
      <c r="E23" s="7"/>
      <c r="F23" s="7"/>
    </row>
    <row r="24" spans="1:6">
      <c r="A24" s="4"/>
      <c r="B24" s="6"/>
      <c r="C24" s="7"/>
      <c r="D24" s="7"/>
      <c r="E24" s="7"/>
      <c r="F24" s="7"/>
    </row>
    <row r="25" spans="1:6">
      <c r="A25" s="4"/>
      <c r="B25" s="6"/>
      <c r="C25" s="7"/>
      <c r="D25" s="7"/>
      <c r="E25" s="7"/>
      <c r="F25" s="7"/>
    </row>
    <row r="26" spans="1:6">
      <c r="A26" s="4"/>
      <c r="B26" s="6"/>
      <c r="C26" s="7"/>
      <c r="D26" s="7"/>
      <c r="E26" s="7"/>
      <c r="F26" s="7"/>
    </row>
  </sheetData>
  <dataValidations count="1">
    <dataValidation type="list" allowBlank="1" showInputMessage="1" showErrorMessage="1" sqref="A2">
      <formula1>mat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K10"/>
  <sheetViews>
    <sheetView workbookViewId="0">
      <selection activeCell="G15" sqref="G15"/>
    </sheetView>
  </sheetViews>
  <sheetFormatPr baseColWidth="10" defaultRowHeight="15"/>
  <cols>
    <col min="1" max="1" width="11.42578125" style="1"/>
  </cols>
  <sheetData>
    <row r="1" spans="1:11">
      <c r="A1" s="8" t="s">
        <v>3</v>
      </c>
      <c r="E1" s="13" t="s">
        <v>17</v>
      </c>
      <c r="K1" s="5" t="s">
        <v>15</v>
      </c>
    </row>
    <row r="2" spans="1:11">
      <c r="A2" s="1">
        <v>4127</v>
      </c>
    </row>
    <row r="3" spans="1:11">
      <c r="A3" s="1">
        <v>4144</v>
      </c>
    </row>
    <row r="4" spans="1:11">
      <c r="A4" s="1">
        <v>4145</v>
      </c>
    </row>
    <row r="5" spans="1:11">
      <c r="A5" s="1">
        <v>4149</v>
      </c>
    </row>
    <row r="6" spans="1:11">
      <c r="A6" s="1">
        <v>4158</v>
      </c>
    </row>
    <row r="7" spans="1:11">
      <c r="A7" s="1">
        <v>4163</v>
      </c>
    </row>
    <row r="8" spans="1:11">
      <c r="A8" s="1">
        <v>4164</v>
      </c>
    </row>
    <row r="9" spans="1:11">
      <c r="A9" s="1">
        <v>4166</v>
      </c>
    </row>
    <row r="10" spans="1:11">
      <c r="A10" s="1">
        <v>4169</v>
      </c>
    </row>
  </sheetData>
  <hyperlinks>
    <hyperlink ref="K1" r:id="rId1" display="http://forum.excel-pratique.com/membre14520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4169</vt:lpstr>
      <vt:lpstr>ce que jai au départ</vt:lpstr>
      <vt:lpstr>Résultat</vt:lpstr>
      <vt:lpstr>Listes</vt:lpstr>
      <vt:lpstr>Résultat!Criteres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2011-05-31T12:05:34Z</dcterms:created>
  <dcterms:modified xsi:type="dcterms:W3CDTF">2011-06-14T12:18:24Z</dcterms:modified>
</cp:coreProperties>
</file>