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slicerCaches/slicerCache6.xml" ContentType="application/vnd.ms-excel.slicerCache+xml"/>
  <Override PartName="/xl/slicerCaches/slicerCache7.xml" ContentType="application/vnd.ms-excel.slicerCache+xml"/>
  <Override PartName="/xl/slicerCaches/slicerCache8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pivotTables/pivotTable1.xml" ContentType="application/vnd.openxmlformats-officedocument.spreadsheetml.pivotTable+xml"/>
  <Override PartName="/xl/drawings/drawing3.xml" ContentType="application/vnd.openxmlformats-officedocument.drawing+xml"/>
  <Override PartName="/xl/slicers/slicer1.xml" ContentType="application/vnd.ms-excel.slicer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270" windowWidth="23715" windowHeight="9600" activeTab="2"/>
  </bookViews>
  <sheets>
    <sheet name="Accueil" sheetId="5" r:id="rId1"/>
    <sheet name="Ajout" sheetId="6" r:id="rId2"/>
    <sheet name="Tableau Dynamique" sheetId="7" r:id="rId3"/>
    <sheet name="Référencement" sheetId="2" r:id="rId4"/>
    <sheet name="Liste" sheetId="4" r:id="rId5"/>
  </sheets>
  <definedNames>
    <definedName name="_xlnm._FilterDatabase" localSheetId="4" hidden="1">Liste!$A$5:$J$5</definedName>
    <definedName name="_xlnm._FilterDatabase" localSheetId="3" hidden="1">Référencement!$A$5:$Z$1005</definedName>
    <definedName name="Choix">#REF!</definedName>
    <definedName name="Client">Liste!$D$6:$D$10</definedName>
    <definedName name="Fonction_Metier">Liste!$C$6:$C$7</definedName>
    <definedName name="Lettre">#REF!</definedName>
    <definedName name="Mecanique">Liste!$F$6:$F$9</definedName>
    <definedName name="Niveau">Liste!$L$6:$L$8</definedName>
    <definedName name="Segment_Alimentation">#N/A</definedName>
    <definedName name="Segment_Certification">#N/A</definedName>
    <definedName name="Segment_Communication">#N/A</definedName>
    <definedName name="Segment_Fonction_métier">#N/A</definedName>
    <definedName name="Segment_Interface">#N/A</definedName>
    <definedName name="Segment_Mécanique">#N/A</definedName>
    <definedName name="Segment_OS_Système">#N/A</definedName>
    <definedName name="Segment_Type_de_client">#N/A</definedName>
  </definedNames>
  <calcPr calcId="145621"/>
  <pivotCaches>
    <pivotCache cacheId="80" r:id="rId6"/>
  </pivotCaches>
  <fileRecoveryPr repairLoad="1"/>
  <extLst>
    <ext xmlns:x14="http://schemas.microsoft.com/office/spreadsheetml/2009/9/main" uri="{BBE1A952-AA13-448e-AADC-164F8A28A991}">
      <x14:slicerCaches>
        <x14:slicerCache r:id="rId7"/>
        <x14:slicerCache r:id="rId8"/>
        <x14:slicerCache r:id="rId9"/>
        <x14:slicerCache r:id="rId10"/>
        <x14:slicerCache r:id="rId11"/>
        <x14:slicerCache r:id="rId12"/>
        <x14:slicerCache r:id="rId13"/>
        <x14:slicerCache r:id="rId14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A7" i="2" l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  <c r="A99" i="2" s="1"/>
  <c r="A100" i="2" s="1"/>
  <c r="A101" i="2" s="1"/>
  <c r="A102" i="2" s="1"/>
  <c r="A103" i="2" s="1"/>
  <c r="A104" i="2" s="1"/>
  <c r="A105" i="2" s="1"/>
  <c r="A106" i="2" s="1"/>
  <c r="A107" i="2" s="1"/>
  <c r="A108" i="2" s="1"/>
  <c r="A109" i="2" s="1"/>
  <c r="A110" i="2" s="1"/>
  <c r="A111" i="2" s="1"/>
  <c r="A112" i="2" s="1"/>
  <c r="A113" i="2" s="1"/>
  <c r="A114" i="2" s="1"/>
  <c r="A115" i="2" s="1"/>
  <c r="A116" i="2" s="1"/>
  <c r="A117" i="2" s="1"/>
  <c r="A118" i="2" s="1"/>
  <c r="A119" i="2" s="1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A130" i="2" s="1"/>
  <c r="A131" i="2" s="1"/>
  <c r="A132" i="2" s="1"/>
  <c r="A133" i="2" s="1"/>
  <c r="A134" i="2" s="1"/>
  <c r="A135" i="2" s="1"/>
  <c r="A136" i="2" s="1"/>
  <c r="A137" i="2" s="1"/>
  <c r="A138" i="2" s="1"/>
  <c r="A139" i="2" s="1"/>
  <c r="A140" i="2" s="1"/>
  <c r="A141" i="2" s="1"/>
  <c r="A142" i="2" s="1"/>
  <c r="A143" i="2" s="1"/>
  <c r="A144" i="2" s="1"/>
  <c r="A145" i="2" s="1"/>
  <c r="A146" i="2" s="1"/>
  <c r="A147" i="2" s="1"/>
  <c r="A148" i="2" s="1"/>
  <c r="A149" i="2" s="1"/>
  <c r="A150" i="2" s="1"/>
  <c r="A151" i="2" s="1"/>
  <c r="A152" i="2" s="1"/>
  <c r="A153" i="2" s="1"/>
  <c r="A154" i="2" s="1"/>
  <c r="A155" i="2" s="1"/>
  <c r="A156" i="2" s="1"/>
  <c r="A157" i="2" s="1"/>
  <c r="A158" i="2" s="1"/>
  <c r="A159" i="2" s="1"/>
  <c r="A160" i="2" s="1"/>
  <c r="A161" i="2" s="1"/>
  <c r="A162" i="2" s="1"/>
  <c r="A163" i="2" s="1"/>
  <c r="A164" i="2" s="1"/>
  <c r="A165" i="2" s="1"/>
  <c r="A166" i="2" s="1"/>
  <c r="A167" i="2" s="1"/>
  <c r="A168" i="2" s="1"/>
  <c r="A169" i="2" s="1"/>
  <c r="A170" i="2" s="1"/>
  <c r="A171" i="2" s="1"/>
  <c r="A172" i="2" s="1"/>
  <c r="A173" i="2" s="1"/>
  <c r="A174" i="2" s="1"/>
  <c r="A175" i="2" s="1"/>
  <c r="A176" i="2" s="1"/>
  <c r="A177" i="2" s="1"/>
  <c r="A178" i="2" s="1"/>
  <c r="A179" i="2" s="1"/>
  <c r="A180" i="2" s="1"/>
  <c r="A181" i="2" s="1"/>
  <c r="A182" i="2" s="1"/>
  <c r="A183" i="2" s="1"/>
  <c r="A184" i="2" s="1"/>
  <c r="A185" i="2" s="1"/>
  <c r="A186" i="2" s="1"/>
  <c r="A187" i="2" s="1"/>
  <c r="A188" i="2" s="1"/>
  <c r="A189" i="2" s="1"/>
  <c r="A190" i="2" s="1"/>
  <c r="A191" i="2" s="1"/>
  <c r="A192" i="2" s="1"/>
  <c r="A193" i="2" s="1"/>
  <c r="A194" i="2" s="1"/>
  <c r="A195" i="2" s="1"/>
  <c r="A196" i="2" s="1"/>
  <c r="A197" i="2" s="1"/>
  <c r="A198" i="2" s="1"/>
  <c r="A199" i="2" s="1"/>
  <c r="A200" i="2" s="1"/>
  <c r="A201" i="2" s="1"/>
  <c r="A202" i="2" s="1"/>
  <c r="A203" i="2" s="1"/>
  <c r="A204" i="2" s="1"/>
  <c r="A205" i="2" s="1"/>
  <c r="A206" i="2" s="1"/>
  <c r="A207" i="2" s="1"/>
  <c r="A208" i="2" s="1"/>
  <c r="A209" i="2" s="1"/>
  <c r="A210" i="2" s="1"/>
  <c r="A211" i="2" s="1"/>
  <c r="A212" i="2" s="1"/>
  <c r="A213" i="2" s="1"/>
  <c r="A214" i="2" s="1"/>
  <c r="A215" i="2" s="1"/>
  <c r="A216" i="2" s="1"/>
  <c r="A217" i="2" s="1"/>
  <c r="A218" i="2" s="1"/>
  <c r="A219" i="2" s="1"/>
  <c r="A220" i="2" s="1"/>
  <c r="A221" i="2" s="1"/>
  <c r="A222" i="2" s="1"/>
  <c r="A223" i="2" s="1"/>
  <c r="A224" i="2" s="1"/>
  <c r="A225" i="2" s="1"/>
  <c r="A226" i="2" s="1"/>
  <c r="A227" i="2" s="1"/>
  <c r="A228" i="2" s="1"/>
  <c r="A229" i="2" s="1"/>
  <c r="A230" i="2" s="1"/>
  <c r="A231" i="2" s="1"/>
  <c r="A232" i="2" s="1"/>
  <c r="A233" i="2" s="1"/>
  <c r="A234" i="2" s="1"/>
  <c r="A235" i="2" s="1"/>
  <c r="A236" i="2" s="1"/>
  <c r="A237" i="2" s="1"/>
  <c r="A238" i="2" s="1"/>
  <c r="A239" i="2" s="1"/>
  <c r="A240" i="2" s="1"/>
  <c r="A241" i="2" s="1"/>
  <c r="A242" i="2" s="1"/>
  <c r="A243" i="2" s="1"/>
  <c r="A244" i="2" s="1"/>
  <c r="A245" i="2" s="1"/>
  <c r="A246" i="2" s="1"/>
  <c r="A247" i="2" s="1"/>
  <c r="A248" i="2" s="1"/>
  <c r="A249" i="2" s="1"/>
  <c r="A250" i="2" s="1"/>
  <c r="A251" i="2" s="1"/>
  <c r="A252" i="2" s="1"/>
  <c r="A253" i="2" s="1"/>
  <c r="A254" i="2" s="1"/>
  <c r="A255" i="2" s="1"/>
  <c r="A256" i="2" s="1"/>
  <c r="A257" i="2" s="1"/>
  <c r="A258" i="2" s="1"/>
  <c r="A259" i="2" s="1"/>
  <c r="A260" i="2" s="1"/>
  <c r="A261" i="2" s="1"/>
  <c r="A262" i="2" s="1"/>
  <c r="A263" i="2" s="1"/>
  <c r="A264" i="2" s="1"/>
  <c r="A265" i="2" s="1"/>
  <c r="A266" i="2" s="1"/>
  <c r="A267" i="2" s="1"/>
  <c r="A268" i="2" s="1"/>
  <c r="A269" i="2" s="1"/>
  <c r="A270" i="2" s="1"/>
  <c r="A271" i="2" s="1"/>
  <c r="A272" i="2" s="1"/>
  <c r="A273" i="2" s="1"/>
  <c r="A274" i="2" s="1"/>
  <c r="A275" i="2" s="1"/>
  <c r="A276" i="2" s="1"/>
  <c r="A277" i="2" s="1"/>
  <c r="A278" i="2" s="1"/>
  <c r="A279" i="2" s="1"/>
  <c r="A280" i="2" s="1"/>
  <c r="A281" i="2" s="1"/>
  <c r="A282" i="2" s="1"/>
  <c r="A283" i="2" s="1"/>
  <c r="A284" i="2" s="1"/>
  <c r="A285" i="2" s="1"/>
  <c r="A286" i="2" s="1"/>
  <c r="A287" i="2" s="1"/>
  <c r="A288" i="2" s="1"/>
  <c r="A289" i="2" s="1"/>
  <c r="A290" i="2" s="1"/>
  <c r="A291" i="2" s="1"/>
  <c r="A292" i="2" s="1"/>
  <c r="A293" i="2" s="1"/>
  <c r="A294" i="2" s="1"/>
  <c r="A295" i="2" s="1"/>
  <c r="A296" i="2" s="1"/>
  <c r="A297" i="2" s="1"/>
  <c r="A298" i="2" s="1"/>
  <c r="A299" i="2" s="1"/>
  <c r="A300" i="2" s="1"/>
  <c r="A301" i="2" s="1"/>
  <c r="A302" i="2" s="1"/>
  <c r="A303" i="2" s="1"/>
  <c r="A304" i="2" s="1"/>
  <c r="A305" i="2" s="1"/>
  <c r="A306" i="2" s="1"/>
  <c r="A307" i="2" s="1"/>
  <c r="A308" i="2" s="1"/>
  <c r="A309" i="2" s="1"/>
  <c r="A310" i="2" s="1"/>
  <c r="A311" i="2" s="1"/>
  <c r="A312" i="2" s="1"/>
  <c r="A313" i="2" s="1"/>
  <c r="A314" i="2" s="1"/>
  <c r="A315" i="2" s="1"/>
  <c r="A316" i="2" s="1"/>
  <c r="A317" i="2" s="1"/>
  <c r="A318" i="2" s="1"/>
  <c r="A319" i="2" s="1"/>
  <c r="A320" i="2" s="1"/>
  <c r="A321" i="2" s="1"/>
  <c r="A322" i="2" s="1"/>
  <c r="A323" i="2" s="1"/>
  <c r="A324" i="2" s="1"/>
  <c r="A325" i="2" s="1"/>
  <c r="A326" i="2" s="1"/>
  <c r="A327" i="2" s="1"/>
  <c r="A328" i="2" s="1"/>
  <c r="A329" i="2" s="1"/>
  <c r="A330" i="2" s="1"/>
  <c r="A331" i="2" s="1"/>
  <c r="A332" i="2" s="1"/>
  <c r="A333" i="2" s="1"/>
  <c r="A334" i="2" s="1"/>
  <c r="A335" i="2" s="1"/>
  <c r="A336" i="2" s="1"/>
  <c r="A337" i="2" s="1"/>
  <c r="A338" i="2" s="1"/>
  <c r="A339" i="2" s="1"/>
  <c r="A340" i="2" s="1"/>
  <c r="A341" i="2" s="1"/>
  <c r="A342" i="2" s="1"/>
  <c r="A343" i="2" s="1"/>
  <c r="A344" i="2" s="1"/>
  <c r="A345" i="2" s="1"/>
  <c r="A346" i="2" s="1"/>
  <c r="A347" i="2" s="1"/>
  <c r="A348" i="2" s="1"/>
  <c r="A349" i="2" s="1"/>
  <c r="A350" i="2" s="1"/>
  <c r="A351" i="2" s="1"/>
  <c r="A352" i="2" s="1"/>
  <c r="A353" i="2" s="1"/>
  <c r="A354" i="2" s="1"/>
  <c r="A355" i="2" s="1"/>
  <c r="A356" i="2" s="1"/>
  <c r="A357" i="2" s="1"/>
  <c r="A358" i="2" s="1"/>
  <c r="A359" i="2" s="1"/>
  <c r="A360" i="2" s="1"/>
  <c r="A361" i="2" s="1"/>
  <c r="A362" i="2" s="1"/>
  <c r="A363" i="2" s="1"/>
  <c r="A364" i="2" s="1"/>
  <c r="A365" i="2" s="1"/>
  <c r="A366" i="2" s="1"/>
  <c r="A367" i="2" s="1"/>
  <c r="A368" i="2" s="1"/>
  <c r="A369" i="2" s="1"/>
  <c r="A370" i="2" s="1"/>
  <c r="A371" i="2" s="1"/>
  <c r="A372" i="2" s="1"/>
  <c r="A373" i="2" s="1"/>
  <c r="A374" i="2" s="1"/>
  <c r="A375" i="2" s="1"/>
  <c r="A376" i="2" s="1"/>
  <c r="A377" i="2" s="1"/>
  <c r="A378" i="2" s="1"/>
  <c r="A379" i="2" s="1"/>
  <c r="A380" i="2" s="1"/>
  <c r="A381" i="2" s="1"/>
  <c r="A382" i="2" s="1"/>
  <c r="A383" i="2" s="1"/>
  <c r="A384" i="2" s="1"/>
  <c r="A385" i="2" s="1"/>
  <c r="A386" i="2" s="1"/>
  <c r="A387" i="2" s="1"/>
  <c r="A388" i="2" s="1"/>
  <c r="A389" i="2" s="1"/>
  <c r="A390" i="2" s="1"/>
  <c r="A391" i="2" s="1"/>
  <c r="A392" i="2" s="1"/>
  <c r="A393" i="2" s="1"/>
  <c r="A394" i="2" s="1"/>
  <c r="A395" i="2" s="1"/>
  <c r="A396" i="2" s="1"/>
  <c r="A397" i="2" s="1"/>
  <c r="A398" i="2" s="1"/>
  <c r="A399" i="2" s="1"/>
  <c r="A400" i="2" s="1"/>
  <c r="A401" i="2" s="1"/>
  <c r="A402" i="2" s="1"/>
  <c r="A403" i="2" s="1"/>
  <c r="A404" i="2" s="1"/>
  <c r="A405" i="2" s="1"/>
  <c r="A406" i="2" s="1"/>
  <c r="A407" i="2" s="1"/>
  <c r="A408" i="2" s="1"/>
  <c r="A409" i="2" s="1"/>
  <c r="A410" i="2" s="1"/>
  <c r="A411" i="2" s="1"/>
  <c r="A412" i="2" s="1"/>
  <c r="A413" i="2" s="1"/>
  <c r="A414" i="2" s="1"/>
  <c r="A415" i="2" s="1"/>
  <c r="A416" i="2" s="1"/>
  <c r="A417" i="2" s="1"/>
  <c r="A418" i="2" s="1"/>
  <c r="A419" i="2" s="1"/>
  <c r="A420" i="2" s="1"/>
  <c r="A421" i="2" s="1"/>
  <c r="A422" i="2" s="1"/>
  <c r="A423" i="2" s="1"/>
  <c r="A424" i="2" s="1"/>
  <c r="A425" i="2" s="1"/>
  <c r="A426" i="2" s="1"/>
  <c r="A427" i="2" s="1"/>
  <c r="A428" i="2" s="1"/>
  <c r="A429" i="2" s="1"/>
  <c r="A430" i="2" s="1"/>
  <c r="A431" i="2" s="1"/>
  <c r="A432" i="2" s="1"/>
  <c r="A433" i="2" s="1"/>
  <c r="A434" i="2" s="1"/>
  <c r="A435" i="2" s="1"/>
  <c r="A436" i="2" s="1"/>
  <c r="A437" i="2" s="1"/>
  <c r="A438" i="2" s="1"/>
  <c r="A439" i="2" s="1"/>
  <c r="A440" i="2" s="1"/>
  <c r="A441" i="2" s="1"/>
  <c r="A442" i="2" s="1"/>
  <c r="A443" i="2" s="1"/>
  <c r="A444" i="2" s="1"/>
  <c r="A445" i="2" s="1"/>
  <c r="A446" i="2" s="1"/>
  <c r="A447" i="2" s="1"/>
  <c r="A448" i="2" s="1"/>
  <c r="A449" i="2" s="1"/>
  <c r="A450" i="2" s="1"/>
  <c r="A451" i="2" s="1"/>
  <c r="A452" i="2" s="1"/>
  <c r="A453" i="2" s="1"/>
  <c r="A454" i="2" s="1"/>
  <c r="A455" i="2" s="1"/>
  <c r="A456" i="2" s="1"/>
  <c r="A457" i="2" s="1"/>
  <c r="A458" i="2" s="1"/>
  <c r="A459" i="2" s="1"/>
  <c r="A460" i="2" s="1"/>
  <c r="A461" i="2" s="1"/>
  <c r="A462" i="2" s="1"/>
  <c r="A463" i="2" s="1"/>
  <c r="A464" i="2" s="1"/>
  <c r="A465" i="2" s="1"/>
  <c r="A466" i="2" s="1"/>
  <c r="A467" i="2" s="1"/>
  <c r="A468" i="2" s="1"/>
  <c r="A469" i="2" s="1"/>
  <c r="A470" i="2" s="1"/>
  <c r="A471" i="2" s="1"/>
  <c r="A472" i="2" s="1"/>
  <c r="A473" i="2" s="1"/>
  <c r="A474" i="2" s="1"/>
  <c r="A475" i="2" s="1"/>
  <c r="A476" i="2" s="1"/>
  <c r="A477" i="2" s="1"/>
  <c r="A478" i="2" s="1"/>
  <c r="A479" i="2" s="1"/>
  <c r="A480" i="2" s="1"/>
  <c r="A481" i="2" s="1"/>
  <c r="A482" i="2" s="1"/>
  <c r="A483" i="2" s="1"/>
  <c r="A484" i="2" s="1"/>
  <c r="A485" i="2" s="1"/>
  <c r="A486" i="2" s="1"/>
  <c r="A487" i="2" s="1"/>
  <c r="A488" i="2" s="1"/>
  <c r="A489" i="2" s="1"/>
  <c r="A490" i="2" s="1"/>
  <c r="A491" i="2" s="1"/>
  <c r="A492" i="2" s="1"/>
  <c r="A493" i="2" s="1"/>
  <c r="A494" i="2" s="1"/>
  <c r="A495" i="2" s="1"/>
  <c r="A496" i="2" s="1"/>
  <c r="A497" i="2" s="1"/>
  <c r="A498" i="2" s="1"/>
  <c r="A499" i="2" s="1"/>
  <c r="A500" i="2" s="1"/>
  <c r="A501" i="2" s="1"/>
  <c r="A502" i="2" s="1"/>
  <c r="A503" i="2" s="1"/>
  <c r="A504" i="2" s="1"/>
  <c r="A505" i="2" s="1"/>
  <c r="A506" i="2" s="1"/>
  <c r="A507" i="2" s="1"/>
  <c r="A508" i="2" s="1"/>
  <c r="A509" i="2" s="1"/>
  <c r="A510" i="2" s="1"/>
  <c r="A511" i="2" s="1"/>
  <c r="A512" i="2" s="1"/>
  <c r="A513" i="2" s="1"/>
  <c r="A514" i="2" s="1"/>
  <c r="A515" i="2" s="1"/>
  <c r="A516" i="2" s="1"/>
  <c r="A517" i="2" s="1"/>
  <c r="A518" i="2" s="1"/>
  <c r="A519" i="2" s="1"/>
  <c r="A520" i="2" s="1"/>
  <c r="A521" i="2" s="1"/>
  <c r="A522" i="2" s="1"/>
  <c r="A523" i="2" s="1"/>
  <c r="A524" i="2" s="1"/>
  <c r="A525" i="2" s="1"/>
  <c r="A526" i="2" s="1"/>
  <c r="A527" i="2" s="1"/>
  <c r="A528" i="2" s="1"/>
  <c r="A529" i="2" s="1"/>
  <c r="A530" i="2" s="1"/>
  <c r="A531" i="2" s="1"/>
  <c r="A532" i="2" s="1"/>
  <c r="A533" i="2" s="1"/>
  <c r="A534" i="2" s="1"/>
  <c r="A535" i="2" s="1"/>
  <c r="A536" i="2" s="1"/>
  <c r="A537" i="2" s="1"/>
  <c r="A538" i="2" s="1"/>
  <c r="A539" i="2" s="1"/>
  <c r="A540" i="2" s="1"/>
  <c r="A541" i="2" s="1"/>
  <c r="A542" i="2" s="1"/>
  <c r="A543" i="2" s="1"/>
  <c r="A544" i="2" s="1"/>
  <c r="A545" i="2" s="1"/>
  <c r="A546" i="2" s="1"/>
  <c r="A547" i="2" s="1"/>
  <c r="A548" i="2" s="1"/>
  <c r="A549" i="2" s="1"/>
  <c r="A550" i="2" s="1"/>
  <c r="A551" i="2" s="1"/>
  <c r="A552" i="2" s="1"/>
  <c r="A553" i="2" s="1"/>
  <c r="A554" i="2" s="1"/>
  <c r="A555" i="2" s="1"/>
  <c r="A556" i="2" s="1"/>
  <c r="A557" i="2" s="1"/>
  <c r="A558" i="2" s="1"/>
  <c r="A559" i="2" s="1"/>
  <c r="A560" i="2" s="1"/>
  <c r="A561" i="2" s="1"/>
  <c r="A562" i="2" s="1"/>
  <c r="A563" i="2" s="1"/>
  <c r="A564" i="2" s="1"/>
  <c r="A565" i="2" s="1"/>
  <c r="A566" i="2" s="1"/>
  <c r="A567" i="2" s="1"/>
  <c r="A568" i="2" s="1"/>
  <c r="A569" i="2" s="1"/>
  <c r="A570" i="2" s="1"/>
  <c r="A571" i="2" s="1"/>
  <c r="A572" i="2" s="1"/>
  <c r="A573" i="2" s="1"/>
  <c r="A574" i="2" s="1"/>
  <c r="A575" i="2" s="1"/>
  <c r="A576" i="2" s="1"/>
  <c r="A577" i="2" s="1"/>
  <c r="A578" i="2" s="1"/>
  <c r="A579" i="2" s="1"/>
  <c r="A580" i="2" s="1"/>
  <c r="A581" i="2" s="1"/>
  <c r="A582" i="2" s="1"/>
  <c r="A583" i="2" s="1"/>
  <c r="A584" i="2" s="1"/>
  <c r="A585" i="2" s="1"/>
  <c r="A586" i="2" s="1"/>
  <c r="A587" i="2" s="1"/>
  <c r="A588" i="2" s="1"/>
  <c r="A589" i="2" s="1"/>
  <c r="A590" i="2" s="1"/>
  <c r="A591" i="2" s="1"/>
  <c r="A592" i="2" s="1"/>
  <c r="A593" i="2" s="1"/>
  <c r="A594" i="2" s="1"/>
  <c r="A595" i="2" s="1"/>
  <c r="A596" i="2" s="1"/>
  <c r="A597" i="2" s="1"/>
  <c r="A598" i="2" s="1"/>
  <c r="A599" i="2" s="1"/>
  <c r="A600" i="2" s="1"/>
  <c r="A601" i="2" s="1"/>
  <c r="A602" i="2" s="1"/>
  <c r="A603" i="2" s="1"/>
  <c r="A604" i="2" s="1"/>
  <c r="A605" i="2" s="1"/>
  <c r="A606" i="2" s="1"/>
  <c r="A607" i="2" s="1"/>
  <c r="A608" i="2" s="1"/>
  <c r="A609" i="2" s="1"/>
  <c r="A610" i="2" s="1"/>
  <c r="A611" i="2" s="1"/>
  <c r="A612" i="2" s="1"/>
  <c r="A613" i="2" s="1"/>
  <c r="A614" i="2" s="1"/>
  <c r="A615" i="2" s="1"/>
  <c r="A616" i="2" s="1"/>
  <c r="A617" i="2" s="1"/>
  <c r="A618" i="2" s="1"/>
  <c r="A619" i="2" s="1"/>
  <c r="A620" i="2" s="1"/>
  <c r="A621" i="2" s="1"/>
  <c r="A622" i="2" s="1"/>
  <c r="A623" i="2" s="1"/>
  <c r="A624" i="2" s="1"/>
  <c r="A625" i="2" s="1"/>
  <c r="A626" i="2" s="1"/>
  <c r="A627" i="2" s="1"/>
  <c r="A628" i="2" s="1"/>
  <c r="A629" i="2" s="1"/>
  <c r="A630" i="2" s="1"/>
  <c r="A631" i="2" s="1"/>
  <c r="A632" i="2" s="1"/>
  <c r="A633" i="2" s="1"/>
  <c r="A634" i="2" s="1"/>
  <c r="A635" i="2" s="1"/>
  <c r="A636" i="2" s="1"/>
  <c r="A637" i="2" s="1"/>
  <c r="A638" i="2" s="1"/>
  <c r="A639" i="2" s="1"/>
  <c r="A640" i="2" s="1"/>
  <c r="A641" i="2" s="1"/>
  <c r="A642" i="2" s="1"/>
  <c r="A643" i="2" s="1"/>
  <c r="A644" i="2" s="1"/>
  <c r="A645" i="2" s="1"/>
  <c r="A646" i="2" s="1"/>
  <c r="A647" i="2" s="1"/>
  <c r="A648" i="2" s="1"/>
  <c r="A649" i="2" s="1"/>
  <c r="A650" i="2" s="1"/>
  <c r="A651" i="2" s="1"/>
  <c r="A652" i="2" s="1"/>
  <c r="A653" i="2" s="1"/>
  <c r="A654" i="2" s="1"/>
  <c r="A655" i="2" s="1"/>
  <c r="A656" i="2" s="1"/>
  <c r="A657" i="2" s="1"/>
  <c r="A658" i="2" s="1"/>
  <c r="A659" i="2" s="1"/>
  <c r="A660" i="2" s="1"/>
  <c r="A661" i="2" s="1"/>
  <c r="A662" i="2" s="1"/>
  <c r="A663" i="2" s="1"/>
  <c r="A664" i="2" s="1"/>
  <c r="A665" i="2" s="1"/>
  <c r="A666" i="2" s="1"/>
  <c r="A667" i="2" s="1"/>
  <c r="A668" i="2" s="1"/>
  <c r="A669" i="2" s="1"/>
  <c r="A670" i="2" s="1"/>
  <c r="A671" i="2" s="1"/>
  <c r="A672" i="2" s="1"/>
  <c r="A673" i="2" s="1"/>
  <c r="A674" i="2" s="1"/>
  <c r="A675" i="2" s="1"/>
  <c r="A676" i="2" s="1"/>
  <c r="A677" i="2" s="1"/>
  <c r="A678" i="2" s="1"/>
  <c r="A679" i="2" s="1"/>
  <c r="A680" i="2" s="1"/>
  <c r="A681" i="2" s="1"/>
  <c r="A682" i="2" s="1"/>
  <c r="A683" i="2" s="1"/>
  <c r="A684" i="2" s="1"/>
  <c r="A685" i="2" s="1"/>
  <c r="A686" i="2" s="1"/>
  <c r="A687" i="2" s="1"/>
  <c r="A688" i="2" s="1"/>
  <c r="A689" i="2" s="1"/>
  <c r="A690" i="2" s="1"/>
  <c r="A691" i="2" s="1"/>
  <c r="A692" i="2" s="1"/>
  <c r="A693" i="2" s="1"/>
  <c r="A694" i="2" s="1"/>
  <c r="A695" i="2" s="1"/>
  <c r="A696" i="2" s="1"/>
  <c r="A697" i="2" s="1"/>
  <c r="A698" i="2" s="1"/>
  <c r="A699" i="2" s="1"/>
  <c r="A700" i="2" s="1"/>
  <c r="A701" i="2" s="1"/>
  <c r="A702" i="2" s="1"/>
  <c r="A703" i="2" s="1"/>
  <c r="A704" i="2" s="1"/>
  <c r="A705" i="2" s="1"/>
  <c r="A706" i="2" s="1"/>
  <c r="A707" i="2" s="1"/>
  <c r="A708" i="2" s="1"/>
  <c r="A709" i="2" s="1"/>
  <c r="A710" i="2" s="1"/>
  <c r="A711" i="2" s="1"/>
  <c r="A712" i="2" s="1"/>
  <c r="A713" i="2" s="1"/>
  <c r="A714" i="2" s="1"/>
  <c r="A715" i="2" s="1"/>
  <c r="A716" i="2" s="1"/>
  <c r="A717" i="2" s="1"/>
  <c r="A718" i="2" s="1"/>
  <c r="A719" i="2" s="1"/>
  <c r="A720" i="2" s="1"/>
  <c r="A721" i="2" s="1"/>
  <c r="A722" i="2" s="1"/>
  <c r="A723" i="2" s="1"/>
  <c r="A724" i="2" s="1"/>
  <c r="A725" i="2" s="1"/>
  <c r="A726" i="2" s="1"/>
  <c r="A727" i="2" s="1"/>
  <c r="A728" i="2" s="1"/>
  <c r="A729" i="2" s="1"/>
  <c r="A730" i="2" s="1"/>
  <c r="A731" i="2" s="1"/>
  <c r="A732" i="2" s="1"/>
  <c r="A733" i="2" s="1"/>
  <c r="A734" i="2" s="1"/>
  <c r="A735" i="2" s="1"/>
  <c r="A736" i="2" s="1"/>
  <c r="A737" i="2" s="1"/>
  <c r="A738" i="2" s="1"/>
  <c r="A739" i="2" s="1"/>
  <c r="A740" i="2" s="1"/>
  <c r="A741" i="2" s="1"/>
  <c r="A742" i="2" s="1"/>
  <c r="A743" i="2" s="1"/>
  <c r="A744" i="2" s="1"/>
  <c r="A745" i="2" s="1"/>
  <c r="A746" i="2" s="1"/>
  <c r="A747" i="2" s="1"/>
  <c r="A748" i="2" s="1"/>
  <c r="A749" i="2" s="1"/>
  <c r="A750" i="2" s="1"/>
  <c r="A751" i="2" s="1"/>
  <c r="A752" i="2" s="1"/>
  <c r="A753" i="2" s="1"/>
  <c r="A754" i="2" s="1"/>
  <c r="A755" i="2" s="1"/>
  <c r="A756" i="2" s="1"/>
  <c r="A757" i="2" s="1"/>
  <c r="A758" i="2" s="1"/>
  <c r="A759" i="2" s="1"/>
  <c r="A760" i="2" s="1"/>
  <c r="A761" i="2" s="1"/>
  <c r="A762" i="2" s="1"/>
  <c r="A763" i="2" s="1"/>
  <c r="A764" i="2" s="1"/>
  <c r="A765" i="2" s="1"/>
  <c r="A766" i="2" s="1"/>
  <c r="A767" i="2" s="1"/>
  <c r="A768" i="2" s="1"/>
  <c r="A769" i="2" s="1"/>
  <c r="A770" i="2" s="1"/>
  <c r="A771" i="2" s="1"/>
  <c r="A772" i="2" s="1"/>
  <c r="A773" i="2" s="1"/>
  <c r="A774" i="2" s="1"/>
  <c r="A775" i="2" s="1"/>
  <c r="A776" i="2" s="1"/>
  <c r="A777" i="2" s="1"/>
  <c r="A778" i="2" s="1"/>
  <c r="A779" i="2" s="1"/>
  <c r="A780" i="2" s="1"/>
  <c r="A781" i="2" s="1"/>
  <c r="A782" i="2" s="1"/>
  <c r="A783" i="2" s="1"/>
  <c r="A784" i="2" s="1"/>
  <c r="A785" i="2" s="1"/>
  <c r="A786" i="2" s="1"/>
  <c r="A787" i="2" s="1"/>
  <c r="A788" i="2" s="1"/>
  <c r="A789" i="2" s="1"/>
  <c r="A790" i="2" s="1"/>
  <c r="A791" i="2" s="1"/>
  <c r="A792" i="2" s="1"/>
  <c r="A793" i="2" s="1"/>
  <c r="A794" i="2" s="1"/>
  <c r="A795" i="2" s="1"/>
  <c r="A796" i="2" s="1"/>
  <c r="A797" i="2" s="1"/>
  <c r="A798" i="2" s="1"/>
  <c r="A799" i="2" s="1"/>
  <c r="A800" i="2" s="1"/>
  <c r="A801" i="2" s="1"/>
  <c r="A802" i="2" s="1"/>
  <c r="A803" i="2" s="1"/>
  <c r="A804" i="2" s="1"/>
  <c r="A805" i="2" s="1"/>
  <c r="A806" i="2" s="1"/>
  <c r="A807" i="2" s="1"/>
  <c r="A808" i="2" s="1"/>
  <c r="A809" i="2" s="1"/>
  <c r="A810" i="2" s="1"/>
  <c r="A811" i="2" s="1"/>
  <c r="A812" i="2" s="1"/>
  <c r="A813" i="2" s="1"/>
  <c r="A814" i="2" s="1"/>
  <c r="A815" i="2" s="1"/>
  <c r="A816" i="2" s="1"/>
  <c r="A817" i="2" s="1"/>
  <c r="A818" i="2" s="1"/>
  <c r="A819" i="2" s="1"/>
  <c r="A820" i="2" s="1"/>
  <c r="A821" i="2" s="1"/>
  <c r="A822" i="2" s="1"/>
  <c r="A823" i="2" s="1"/>
  <c r="A824" i="2" s="1"/>
  <c r="A825" i="2" s="1"/>
  <c r="A826" i="2" s="1"/>
  <c r="A827" i="2" s="1"/>
  <c r="A828" i="2" s="1"/>
  <c r="A829" i="2" s="1"/>
  <c r="A830" i="2" s="1"/>
  <c r="A831" i="2" s="1"/>
  <c r="A832" i="2" s="1"/>
  <c r="A833" i="2" s="1"/>
  <c r="A834" i="2" s="1"/>
  <c r="A835" i="2" s="1"/>
  <c r="A836" i="2" s="1"/>
  <c r="A837" i="2" s="1"/>
  <c r="A838" i="2" s="1"/>
  <c r="A839" i="2" s="1"/>
  <c r="A840" i="2" s="1"/>
  <c r="A841" i="2" s="1"/>
  <c r="A842" i="2" s="1"/>
  <c r="A843" i="2" s="1"/>
  <c r="A844" i="2" s="1"/>
  <c r="A845" i="2" s="1"/>
  <c r="A846" i="2" s="1"/>
  <c r="A847" i="2" s="1"/>
  <c r="A848" i="2" s="1"/>
  <c r="A849" i="2" s="1"/>
  <c r="A850" i="2" s="1"/>
  <c r="A851" i="2" s="1"/>
  <c r="A852" i="2" s="1"/>
  <c r="A853" i="2" s="1"/>
  <c r="A854" i="2" s="1"/>
  <c r="A855" i="2" s="1"/>
  <c r="A856" i="2" s="1"/>
  <c r="A857" i="2" s="1"/>
  <c r="A858" i="2" s="1"/>
  <c r="A859" i="2" s="1"/>
  <c r="A860" i="2" s="1"/>
  <c r="A861" i="2" s="1"/>
  <c r="A862" i="2" s="1"/>
  <c r="A863" i="2" s="1"/>
  <c r="A864" i="2" s="1"/>
  <c r="A865" i="2" s="1"/>
  <c r="A866" i="2" s="1"/>
  <c r="A867" i="2" s="1"/>
  <c r="A868" i="2" s="1"/>
  <c r="A869" i="2" s="1"/>
  <c r="A870" i="2" s="1"/>
  <c r="A871" i="2" s="1"/>
  <c r="A872" i="2" s="1"/>
  <c r="A873" i="2" s="1"/>
  <c r="A874" i="2" s="1"/>
  <c r="A875" i="2" s="1"/>
  <c r="A876" i="2" s="1"/>
  <c r="A877" i="2" s="1"/>
  <c r="A878" i="2" s="1"/>
  <c r="A879" i="2" s="1"/>
  <c r="A880" i="2" s="1"/>
  <c r="A881" i="2" s="1"/>
  <c r="A882" i="2" s="1"/>
  <c r="A883" i="2" s="1"/>
  <c r="A884" i="2" s="1"/>
  <c r="A885" i="2" s="1"/>
  <c r="A886" i="2" s="1"/>
  <c r="A887" i="2" s="1"/>
  <c r="A888" i="2" s="1"/>
  <c r="A889" i="2" s="1"/>
  <c r="A890" i="2" s="1"/>
  <c r="A891" i="2" s="1"/>
  <c r="A892" i="2" s="1"/>
  <c r="A893" i="2" s="1"/>
  <c r="A894" i="2" s="1"/>
  <c r="A895" i="2" s="1"/>
  <c r="A896" i="2" s="1"/>
  <c r="A897" i="2" s="1"/>
  <c r="A898" i="2" s="1"/>
  <c r="A899" i="2" s="1"/>
  <c r="A900" i="2" s="1"/>
  <c r="A901" i="2" s="1"/>
  <c r="A902" i="2" s="1"/>
  <c r="A903" i="2" s="1"/>
  <c r="A904" i="2" s="1"/>
  <c r="A905" i="2" s="1"/>
  <c r="A906" i="2" s="1"/>
  <c r="A907" i="2" s="1"/>
  <c r="A908" i="2" s="1"/>
  <c r="A909" i="2" s="1"/>
  <c r="A910" i="2" s="1"/>
  <c r="A911" i="2" s="1"/>
  <c r="A912" i="2" s="1"/>
  <c r="A913" i="2" s="1"/>
  <c r="A914" i="2" s="1"/>
  <c r="A915" i="2" s="1"/>
  <c r="A916" i="2" s="1"/>
  <c r="A917" i="2" s="1"/>
  <c r="A918" i="2" s="1"/>
  <c r="A919" i="2" s="1"/>
  <c r="A920" i="2" s="1"/>
  <c r="A921" i="2" s="1"/>
  <c r="A922" i="2" s="1"/>
  <c r="A923" i="2" s="1"/>
  <c r="A924" i="2" s="1"/>
  <c r="A925" i="2" s="1"/>
  <c r="A926" i="2" s="1"/>
  <c r="A927" i="2" s="1"/>
  <c r="A928" i="2" s="1"/>
  <c r="A929" i="2" s="1"/>
  <c r="A930" i="2" s="1"/>
  <c r="A931" i="2" s="1"/>
  <c r="A932" i="2" s="1"/>
  <c r="A933" i="2" s="1"/>
  <c r="A934" i="2" s="1"/>
  <c r="A935" i="2" s="1"/>
  <c r="A936" i="2" s="1"/>
  <c r="A937" i="2" s="1"/>
  <c r="A938" i="2" s="1"/>
  <c r="A939" i="2" s="1"/>
  <c r="A940" i="2" s="1"/>
  <c r="A941" i="2" s="1"/>
  <c r="A942" i="2" s="1"/>
  <c r="A943" i="2" s="1"/>
  <c r="A944" i="2" s="1"/>
  <c r="A945" i="2" s="1"/>
  <c r="A946" i="2" s="1"/>
  <c r="A947" i="2" s="1"/>
  <c r="A948" i="2" s="1"/>
  <c r="A949" i="2" s="1"/>
  <c r="A950" i="2" s="1"/>
  <c r="A951" i="2" s="1"/>
  <c r="A952" i="2" s="1"/>
  <c r="A953" i="2" s="1"/>
  <c r="A954" i="2" s="1"/>
  <c r="A955" i="2" s="1"/>
  <c r="A956" i="2" s="1"/>
  <c r="A957" i="2" s="1"/>
  <c r="A958" i="2" s="1"/>
  <c r="A959" i="2" s="1"/>
  <c r="A960" i="2" s="1"/>
  <c r="A961" i="2" s="1"/>
  <c r="A962" i="2" s="1"/>
  <c r="A963" i="2" s="1"/>
  <c r="A964" i="2" s="1"/>
  <c r="A965" i="2" s="1"/>
  <c r="A966" i="2" s="1"/>
  <c r="A967" i="2" s="1"/>
  <c r="A968" i="2" s="1"/>
  <c r="A969" i="2" s="1"/>
  <c r="A970" i="2" s="1"/>
  <c r="A971" i="2" s="1"/>
  <c r="A972" i="2" s="1"/>
  <c r="A973" i="2" s="1"/>
  <c r="A974" i="2" s="1"/>
  <c r="A975" i="2" s="1"/>
  <c r="A976" i="2" s="1"/>
  <c r="A977" i="2" s="1"/>
  <c r="A978" i="2" s="1"/>
  <c r="A979" i="2" s="1"/>
  <c r="A980" i="2" s="1"/>
  <c r="A981" i="2" s="1"/>
  <c r="A982" i="2" s="1"/>
  <c r="A983" i="2" s="1"/>
  <c r="A984" i="2" s="1"/>
  <c r="A985" i="2" s="1"/>
  <c r="A986" i="2" s="1"/>
  <c r="A987" i="2" s="1"/>
  <c r="A988" i="2" s="1"/>
  <c r="A989" i="2" s="1"/>
  <c r="A990" i="2" s="1"/>
  <c r="A991" i="2" s="1"/>
  <c r="A992" i="2" s="1"/>
  <c r="A993" i="2" s="1"/>
  <c r="A994" i="2" s="1"/>
  <c r="A995" i="2" s="1"/>
  <c r="A996" i="2" s="1"/>
  <c r="A997" i="2" s="1"/>
  <c r="A998" i="2" s="1"/>
  <c r="A999" i="2" s="1"/>
  <c r="A1000" i="2" s="1"/>
  <c r="A1001" i="2" s="1"/>
  <c r="A1002" i="2" s="1"/>
  <c r="A1003" i="2" s="1"/>
  <c r="A1004" i="2" s="1"/>
  <c r="A1005" i="2" s="1"/>
</calcChain>
</file>

<file path=xl/sharedStrings.xml><?xml version="1.0" encoding="utf-8"?>
<sst xmlns="http://schemas.openxmlformats.org/spreadsheetml/2006/main" count="922" uniqueCount="102">
  <si>
    <t>Nom Projet</t>
  </si>
  <si>
    <t>Alimentation</t>
  </si>
  <si>
    <t>Interface</t>
  </si>
  <si>
    <t>Certification</t>
  </si>
  <si>
    <t>Que voulez-vous faire ?</t>
  </si>
  <si>
    <t>N°</t>
  </si>
  <si>
    <t>Fonction métier</t>
  </si>
  <si>
    <t>OS Système</t>
  </si>
  <si>
    <t>Mécanique</t>
  </si>
  <si>
    <t>Communication</t>
  </si>
  <si>
    <t>Type de client</t>
  </si>
  <si>
    <t>Niveau</t>
  </si>
  <si>
    <t>Expert</t>
  </si>
  <si>
    <t>Intermédiaire</t>
  </si>
  <si>
    <t>Novice</t>
  </si>
  <si>
    <t>Maitrise</t>
  </si>
  <si>
    <t>Date de fin de projet</t>
  </si>
  <si>
    <t>Durée</t>
  </si>
  <si>
    <t>Étiquettes de lignes</t>
  </si>
  <si>
    <t>(Tous)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</si>
  <si>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</si>
  <si>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</si>
  <si>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</si>
  <si>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</si>
  <si>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</si>
  <si>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</si>
  <si>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</si>
  <si>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</si>
  <si>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</si>
  <si>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</si>
  <si>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</si>
  <si>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</si>
  <si>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</si>
  <si>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</si>
  <si>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</si>
  <si>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</si>
  <si>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</si>
  <si>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</si>
  <si>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</si>
  <si>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</si>
  <si>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</si>
  <si>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</si>
  <si>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</si>
  <si>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</si>
  <si>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</si>
  <si>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</si>
  <si>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</si>
  <si>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</si>
  <si>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</si>
  <si>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</si>
  <si>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</si>
  <si>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</si>
  <si>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</si>
  <si>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</si>
  <si>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</si>
  <si>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</si>
  <si>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</si>
  <si>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</si>
  <si>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</si>
  <si>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</si>
  <si>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</si>
  <si>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A120</t>
  </si>
  <si>
    <t>Maîtrise</t>
  </si>
  <si>
    <t>Date de fin du projet</t>
  </si>
  <si>
    <t>test</t>
  </si>
  <si>
    <t>(vide)</t>
  </si>
  <si>
    <t>N° de ligne</t>
  </si>
  <si>
    <t>F10</t>
  </si>
  <si>
    <t>F11</t>
  </si>
  <si>
    <t>F20</t>
  </si>
  <si>
    <t>F30</t>
  </si>
  <si>
    <t>F40</t>
  </si>
  <si>
    <t>F50</t>
  </si>
  <si>
    <t>F60</t>
  </si>
  <si>
    <t>F70</t>
  </si>
  <si>
    <t>F80</t>
  </si>
  <si>
    <t>F21</t>
  </si>
  <si>
    <t>F31</t>
  </si>
  <si>
    <t>F41</t>
  </si>
  <si>
    <t>F51</t>
  </si>
  <si>
    <t>F61</t>
  </si>
  <si>
    <t>F71</t>
  </si>
  <si>
    <t>F81</t>
  </si>
  <si>
    <t>F22</t>
  </si>
  <si>
    <t>F23</t>
  </si>
  <si>
    <t>F24</t>
  </si>
  <si>
    <t>F32</t>
  </si>
  <si>
    <t>F33</t>
  </si>
  <si>
    <t>F34</t>
  </si>
  <si>
    <t>F35</t>
  </si>
  <si>
    <t>F42</t>
  </si>
  <si>
    <t>F43</t>
  </si>
  <si>
    <t>F52</t>
  </si>
  <si>
    <t>F53</t>
  </si>
  <si>
    <t>F54</t>
  </si>
  <si>
    <t>F62</t>
  </si>
  <si>
    <t>F63</t>
  </si>
  <si>
    <t>F64</t>
  </si>
  <si>
    <t>F65</t>
  </si>
  <si>
    <t>F66</t>
  </si>
  <si>
    <t>F72</t>
  </si>
  <si>
    <t>A2554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</si>
</sst>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[$-F800]dddd\,\ mmmm\ dd\,\ yyyy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2">
    <xf numFmtId="0" fontId="0" fillId="0" borderId="0" xfId="0"/>
    <xf numFmtId="0" fontId="0" fillId="0" borderId="0" xfId="0" applyAlignment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164" fontId="0" fillId="0" borderId="0" xfId="0" applyNumberFormat="1"/>
    <xf numFmtId="0" fontId="0" fillId="2" borderId="0" xfId="0" applyFill="1" applyAlignment="1"/>
    <xf numFmtId="0" fontId="0" fillId="2" borderId="0" xfId="0" applyFill="1"/>
    <xf numFmtId="164" fontId="0" fillId="2" borderId="0" xfId="0" applyNumberFormat="1" applyFill="1"/>
    <xf numFmtId="0" fontId="0" fillId="2" borderId="4" xfId="0" applyFill="1" applyBorder="1"/>
    <xf numFmtId="0" fontId="0" fillId="2" borderId="0" xfId="0" applyFill="1" applyBorder="1"/>
    <xf numFmtId="0" fontId="0" fillId="2" borderId="5" xfId="0" applyFill="1" applyBorder="1"/>
    <xf numFmtId="0" fontId="0" fillId="0" borderId="0" xfId="0" applyBorder="1"/>
    <xf numFmtId="0" fontId="0" fillId="0" borderId="5" xfId="0" applyBorder="1"/>
    <xf numFmtId="164" fontId="0" fillId="2" borderId="0" xfId="0" applyNumberFormat="1" applyFill="1" applyBorder="1"/>
    <xf numFmtId="0" fontId="0" fillId="0" borderId="0" xfId="0" applyFill="1"/>
    <xf numFmtId="0" fontId="0" fillId="0" borderId="0" xfId="0"/>
    <xf numFmtId="0" fontId="0" fillId="0" borderId="4" xfId="0" applyBorder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Alignment="1"/>
    <xf numFmtId="43" fontId="0" fillId="0" borderId="0" xfId="1" applyFont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2.xml"/><Relationship Id="rId13" Type="http://schemas.microsoft.com/office/2007/relationships/slicerCache" Target="slicerCaches/slicerCache7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07/relationships/slicerCache" Target="slicerCaches/slicerCache1.xml"/><Relationship Id="rId12" Type="http://schemas.microsoft.com/office/2007/relationships/slicerCache" Target="slicerCaches/slicerCache6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7/relationships/slicerCache" Target="slicerCaches/slicerCache5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microsoft.com/office/2007/relationships/slicerCache" Target="slicerCaches/slicerCache4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microsoft.com/office/2007/relationships/slicerCache" Target="slicerCaches/slicerCache3.xml"/><Relationship Id="rId14" Type="http://schemas.microsoft.com/office/2007/relationships/slicerCache" Target="slicerCaches/slicerCache8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R&#233;f&#233;rencement!A1"/><Relationship Id="rId2" Type="http://schemas.openxmlformats.org/officeDocument/2006/relationships/hyperlink" Target="#'Tableau Dynamique'!A1"/><Relationship Id="rId1" Type="http://schemas.openxmlformats.org/officeDocument/2006/relationships/hyperlink" Target="#Ajout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'Tableau Dynamique'!A1"/><Relationship Id="rId1" Type="http://schemas.openxmlformats.org/officeDocument/2006/relationships/hyperlink" Target="#Accueil!A1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R&#233;f&#233;rencement!A1"/><Relationship Id="rId2" Type="http://schemas.openxmlformats.org/officeDocument/2006/relationships/hyperlink" Target="#Accueil!A1"/><Relationship Id="rId1" Type="http://schemas.openxmlformats.org/officeDocument/2006/relationships/hyperlink" Target="#Ajout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704850</xdr:colOff>
      <xdr:row>4</xdr:row>
      <xdr:rowOff>180975</xdr:rowOff>
    </xdr:from>
    <xdr:to>
      <xdr:col>2</xdr:col>
      <xdr:colOff>1095375</xdr:colOff>
      <xdr:row>7</xdr:row>
      <xdr:rowOff>171450</xdr:rowOff>
    </xdr:to>
    <xdr:sp macro="" textlink="">
      <xdr:nvSpPr>
        <xdr:cNvPr id="6" name="Rectangle à coins arrondis 5">
          <a:hlinkClick xmlns:r="http://schemas.openxmlformats.org/officeDocument/2006/relationships" r:id="rId1"/>
        </xdr:cNvPr>
        <xdr:cNvSpPr/>
      </xdr:nvSpPr>
      <xdr:spPr>
        <a:xfrm>
          <a:off x="1819275" y="952500"/>
          <a:ext cx="1504950" cy="5619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Ajouter un</a:t>
          </a:r>
          <a:r>
            <a:rPr lang="fr-FR" sz="1100" baseline="0"/>
            <a:t> nouveau projet </a:t>
          </a:r>
          <a:endParaRPr lang="fr-FR" sz="1100"/>
        </a:p>
      </xdr:txBody>
    </xdr:sp>
    <xdr:clientData/>
  </xdr:twoCellAnchor>
  <xdr:twoCellAnchor>
    <xdr:from>
      <xdr:col>3</xdr:col>
      <xdr:colOff>361950</xdr:colOff>
      <xdr:row>4</xdr:row>
      <xdr:rowOff>180975</xdr:rowOff>
    </xdr:from>
    <xdr:to>
      <xdr:col>4</xdr:col>
      <xdr:colOff>752475</xdr:colOff>
      <xdr:row>7</xdr:row>
      <xdr:rowOff>171450</xdr:rowOff>
    </xdr:to>
    <xdr:sp macro="" textlink="">
      <xdr:nvSpPr>
        <xdr:cNvPr id="7" name="Rectangle à coins arrondis 6">
          <a:hlinkClick xmlns:r="http://schemas.openxmlformats.org/officeDocument/2006/relationships" r:id="rId2"/>
        </xdr:cNvPr>
        <xdr:cNvSpPr/>
      </xdr:nvSpPr>
      <xdr:spPr>
        <a:xfrm>
          <a:off x="3705225" y="952500"/>
          <a:ext cx="1504950" cy="5619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Rechercher un projet semblable</a:t>
          </a:r>
        </a:p>
      </xdr:txBody>
    </xdr:sp>
    <xdr:clientData/>
  </xdr:twoCellAnchor>
  <xdr:twoCellAnchor>
    <xdr:from>
      <xdr:col>5</xdr:col>
      <xdr:colOff>19050</xdr:colOff>
      <xdr:row>5</xdr:row>
      <xdr:rowOff>0</xdr:rowOff>
    </xdr:from>
    <xdr:to>
      <xdr:col>6</xdr:col>
      <xdr:colOff>409575</xdr:colOff>
      <xdr:row>7</xdr:row>
      <xdr:rowOff>180975</xdr:rowOff>
    </xdr:to>
    <xdr:sp macro="" textlink="">
      <xdr:nvSpPr>
        <xdr:cNvPr id="9" name="Rectangle à coins arrondis 8">
          <a:hlinkClick xmlns:r="http://schemas.openxmlformats.org/officeDocument/2006/relationships" r:id="rId3"/>
        </xdr:cNvPr>
        <xdr:cNvSpPr/>
      </xdr:nvSpPr>
      <xdr:spPr>
        <a:xfrm>
          <a:off x="5591175" y="962025"/>
          <a:ext cx="1504950" cy="5619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Editer un projet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152400</xdr:colOff>
      <xdr:row>2</xdr:row>
      <xdr:rowOff>180975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0" y="0"/>
          <a:ext cx="1504950" cy="5619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à l'accueil</a:t>
          </a:r>
        </a:p>
      </xdr:txBody>
    </xdr:sp>
    <xdr:clientData/>
  </xdr:twoCellAnchor>
  <xdr:twoCellAnchor>
    <xdr:from>
      <xdr:col>2</xdr:col>
      <xdr:colOff>161926</xdr:colOff>
      <xdr:row>0</xdr:row>
      <xdr:rowOff>0</xdr:rowOff>
    </xdr:from>
    <xdr:to>
      <xdr:col>2</xdr:col>
      <xdr:colOff>1676400</xdr:colOff>
      <xdr:row>2</xdr:row>
      <xdr:rowOff>180975</xdr:rowOff>
    </xdr:to>
    <xdr:sp macro="" textlink="">
      <xdr:nvSpPr>
        <xdr:cNvPr id="3" name="Rectangle à coins arrondis 2">
          <a:hlinkClick xmlns:r="http://schemas.openxmlformats.org/officeDocument/2006/relationships" r:id="rId2"/>
        </xdr:cNvPr>
        <xdr:cNvSpPr/>
      </xdr:nvSpPr>
      <xdr:spPr>
        <a:xfrm>
          <a:off x="1514476" y="0"/>
          <a:ext cx="1514474" cy="5619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Rechercher un projet semblable</a:t>
          </a:r>
        </a:p>
      </xdr:txBody>
    </xdr:sp>
    <xdr:clientData/>
  </xdr:twoCellAnchor>
  <xdr:twoCellAnchor>
    <xdr:from>
      <xdr:col>2</xdr:col>
      <xdr:colOff>1676400</xdr:colOff>
      <xdr:row>0</xdr:row>
      <xdr:rowOff>0</xdr:rowOff>
    </xdr:from>
    <xdr:to>
      <xdr:col>4</xdr:col>
      <xdr:colOff>123825</xdr:colOff>
      <xdr:row>2</xdr:row>
      <xdr:rowOff>180975</xdr:rowOff>
    </xdr:to>
    <xdr:sp macro="[0]!Feuil6.Ajout" textlink="">
      <xdr:nvSpPr>
        <xdr:cNvPr id="4" name="Rectangle à coins arrondis 3"/>
        <xdr:cNvSpPr/>
      </xdr:nvSpPr>
      <xdr:spPr>
        <a:xfrm>
          <a:off x="3028950" y="0"/>
          <a:ext cx="1504950" cy="5619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Ajouter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65172</xdr:colOff>
      <xdr:row>0</xdr:row>
      <xdr:rowOff>5013</xdr:rowOff>
    </xdr:from>
    <xdr:to>
      <xdr:col>2</xdr:col>
      <xdr:colOff>827172</xdr:colOff>
      <xdr:row>2</xdr:row>
      <xdr:rowOff>185988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1503948" y="5013"/>
          <a:ext cx="1478882" cy="5619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Ajouter un</a:t>
          </a:r>
          <a:r>
            <a:rPr lang="fr-FR" sz="1100" baseline="0"/>
            <a:t> nouveau projet </a:t>
          </a:r>
          <a:endParaRPr lang="fr-FR" sz="1100"/>
        </a:p>
      </xdr:txBody>
    </xdr:sp>
    <xdr:clientData/>
  </xdr:twoCellAnchor>
  <xdr:twoCellAnchor editAs="oneCell">
    <xdr:from>
      <xdr:col>3</xdr:col>
      <xdr:colOff>0</xdr:colOff>
      <xdr:row>5</xdr:row>
      <xdr:rowOff>19050</xdr:rowOff>
    </xdr:from>
    <xdr:to>
      <xdr:col>4</xdr:col>
      <xdr:colOff>781050</xdr:colOff>
      <xdr:row>18</xdr:row>
      <xdr:rowOff>66675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9" name="Fonction métier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Fonction métier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581400" y="9715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oneCell">
    <xdr:from>
      <xdr:col>4</xdr:col>
      <xdr:colOff>795337</xdr:colOff>
      <xdr:row>5</xdr:row>
      <xdr:rowOff>19050</xdr:rowOff>
    </xdr:from>
    <xdr:to>
      <xdr:col>6</xdr:col>
      <xdr:colOff>528637</xdr:colOff>
      <xdr:row>18</xdr:row>
      <xdr:rowOff>66675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10" name="Type de client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e de client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424487" y="9715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oneCell">
    <xdr:from>
      <xdr:col>6</xdr:col>
      <xdr:colOff>542924</xdr:colOff>
      <xdr:row>5</xdr:row>
      <xdr:rowOff>19050</xdr:rowOff>
    </xdr:from>
    <xdr:to>
      <xdr:col>8</xdr:col>
      <xdr:colOff>276224</xdr:colOff>
      <xdr:row>18</xdr:row>
      <xdr:rowOff>66675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11" name="OS Systèm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OS Systèm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267574" y="9715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oneCell">
    <xdr:from>
      <xdr:col>8</xdr:col>
      <xdr:colOff>290511</xdr:colOff>
      <xdr:row>5</xdr:row>
      <xdr:rowOff>19050</xdr:rowOff>
    </xdr:from>
    <xdr:to>
      <xdr:col>10</xdr:col>
      <xdr:colOff>23811</xdr:colOff>
      <xdr:row>18</xdr:row>
      <xdr:rowOff>66675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12" name="Mécaniqu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écaniqu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10661" y="9715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oneCell">
    <xdr:from>
      <xdr:col>3</xdr:col>
      <xdr:colOff>0</xdr:colOff>
      <xdr:row>18</xdr:row>
      <xdr:rowOff>76200</xdr:rowOff>
    </xdr:from>
    <xdr:to>
      <xdr:col>4</xdr:col>
      <xdr:colOff>781050</xdr:colOff>
      <xdr:row>31</xdr:row>
      <xdr:rowOff>123825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13" name="Interfac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Interfac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581400" y="35052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oneCell">
    <xdr:from>
      <xdr:col>4</xdr:col>
      <xdr:colOff>795337</xdr:colOff>
      <xdr:row>18</xdr:row>
      <xdr:rowOff>76200</xdr:rowOff>
    </xdr:from>
    <xdr:to>
      <xdr:col>6</xdr:col>
      <xdr:colOff>528637</xdr:colOff>
      <xdr:row>31</xdr:row>
      <xdr:rowOff>123825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14" name="Communication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ommunication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424487" y="35052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oneCell">
    <xdr:from>
      <xdr:col>6</xdr:col>
      <xdr:colOff>542924</xdr:colOff>
      <xdr:row>18</xdr:row>
      <xdr:rowOff>76200</xdr:rowOff>
    </xdr:from>
    <xdr:to>
      <xdr:col>8</xdr:col>
      <xdr:colOff>276224</xdr:colOff>
      <xdr:row>31</xdr:row>
      <xdr:rowOff>123825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15" name="Alimentation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limentation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267574" y="35052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oneCell">
    <xdr:from>
      <xdr:col>8</xdr:col>
      <xdr:colOff>290511</xdr:colOff>
      <xdr:row>18</xdr:row>
      <xdr:rowOff>76200</xdr:rowOff>
    </xdr:from>
    <xdr:to>
      <xdr:col>10</xdr:col>
      <xdr:colOff>23811</xdr:colOff>
      <xdr:row>31</xdr:row>
      <xdr:rowOff>123825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16" name="Certification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ertification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10661" y="35052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>
    <xdr:from>
      <xdr:col>0</xdr:col>
      <xdr:colOff>0</xdr:colOff>
      <xdr:row>0</xdr:row>
      <xdr:rowOff>0</xdr:rowOff>
    </xdr:from>
    <xdr:to>
      <xdr:col>1</xdr:col>
      <xdr:colOff>38100</xdr:colOff>
      <xdr:row>2</xdr:row>
      <xdr:rowOff>180975</xdr:rowOff>
    </xdr:to>
    <xdr:sp macro="" textlink="">
      <xdr:nvSpPr>
        <xdr:cNvPr id="17" name="Rectangle à coins arrondis 16">
          <a:hlinkClick xmlns:r="http://schemas.openxmlformats.org/officeDocument/2006/relationships" r:id="rId2"/>
        </xdr:cNvPr>
        <xdr:cNvSpPr/>
      </xdr:nvSpPr>
      <xdr:spPr>
        <a:xfrm>
          <a:off x="0" y="0"/>
          <a:ext cx="1476876" cy="5619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à l'accueil</a:t>
          </a:r>
        </a:p>
      </xdr:txBody>
    </xdr:sp>
    <xdr:clientData/>
  </xdr:twoCellAnchor>
  <xdr:twoCellAnchor>
    <xdr:from>
      <xdr:col>2</xdr:col>
      <xdr:colOff>847918</xdr:colOff>
      <xdr:row>0</xdr:row>
      <xdr:rowOff>0</xdr:rowOff>
    </xdr:from>
    <xdr:to>
      <xdr:col>3</xdr:col>
      <xdr:colOff>886017</xdr:colOff>
      <xdr:row>2</xdr:row>
      <xdr:rowOff>180975</xdr:rowOff>
    </xdr:to>
    <xdr:sp macro="" textlink="">
      <xdr:nvSpPr>
        <xdr:cNvPr id="18" name="Rectangle à coins arrondis 17">
          <a:hlinkClick xmlns:r="http://schemas.openxmlformats.org/officeDocument/2006/relationships" r:id="rId3"/>
        </xdr:cNvPr>
        <xdr:cNvSpPr/>
      </xdr:nvSpPr>
      <xdr:spPr>
        <a:xfrm>
          <a:off x="3003576" y="0"/>
          <a:ext cx="1506954" cy="5619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Liste des projets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1123950</xdr:colOff>
      <xdr:row>2</xdr:row>
      <xdr:rowOff>180975</xdr:rowOff>
    </xdr:to>
    <xdr:sp macro="" textlink="">
      <xdr:nvSpPr>
        <xdr:cNvPr id="4" name="Rectangle à coins arrondis 3">
          <a:hlinkClick xmlns:r="http://schemas.openxmlformats.org/officeDocument/2006/relationships" r:id="rId1"/>
        </xdr:cNvPr>
        <xdr:cNvSpPr/>
      </xdr:nvSpPr>
      <xdr:spPr>
        <a:xfrm>
          <a:off x="0" y="0"/>
          <a:ext cx="1485900" cy="5619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à l'accueil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ésar Pallueau" refreshedDate="41856.629834837964" createdVersion="4" refreshedVersion="4" minRefreshableVersion="3" recordCount="1000">
  <cacheSource type="worksheet">
    <worksheetSource ref="A5:Z1005" sheet="Référencement"/>
  </cacheSource>
  <cacheFields count="26">
    <cacheField name="N°" numFmtId="0">
      <sharedItems containsSemiMixedTypes="0" containsString="0" containsNumber="1" containsInteger="1" minValue="1" maxValue="1000"/>
    </cacheField>
    <cacheField name="Nom Projet" numFmtId="0">
      <sharedItems containsBlank="1" count="45">
        <s v="A2554"/>
        <s v="A120"/>
        <s v="A2"/>
        <s v="A3"/>
        <s v="A4"/>
        <s v="A5"/>
        <s v="A6"/>
        <s v="A7"/>
        <s v="A8"/>
        <s v="A9"/>
        <s v="A10"/>
        <s v="A11"/>
        <s v="A12"/>
        <s v="A13"/>
        <s v="A14"/>
        <s v="A15"/>
        <s v="A16"/>
        <s v="A17"/>
        <s v="A18"/>
        <s v="A19"/>
        <s v="A20"/>
        <s v="A21"/>
        <s v="A22"/>
        <s v="A23"/>
        <s v="A24"/>
        <s v="A25"/>
        <s v="A26"/>
        <s v="A27"/>
        <s v="A28"/>
        <s v="A29"/>
        <s v="A30"/>
        <s v="A31"/>
        <s v="A32"/>
        <s v="A33"/>
        <s v="A34"/>
        <s v="A35"/>
        <s v="A36"/>
        <s v="A37"/>
        <s v="A38"/>
        <s v="A39"/>
        <s v="A40"/>
        <s v="A41"/>
        <s v="A42"/>
        <s v="test"/>
        <m/>
      </sharedItems>
    </cacheField>
    <cacheField name="Date de fin du projet" numFmtId="164">
      <sharedItems containsNonDate="0" containsDate="1" containsString="0" containsBlank="1" minDate="1985-06-05T00:00:00" maxDate="2014-06-17T00:00:00"/>
    </cacheField>
    <cacheField name="Fonction métier" numFmtId="0">
      <sharedItems containsBlank="1" count="3">
        <s v="F10"/>
        <s v="F11"/>
        <m/>
      </sharedItems>
    </cacheField>
    <cacheField name="Maîtrise" numFmtId="0">
      <sharedItems containsBlank="1"/>
    </cacheField>
    <cacheField name="Durée" numFmtId="0">
      <sharedItems containsString="0" containsBlank="1" containsNumber="1" containsInteger="1" minValue="1" maxValue="9"/>
    </cacheField>
    <cacheField name="Type de client" numFmtId="0">
      <sharedItems containsBlank="1" count="6">
        <s v="F20"/>
        <s v="F21"/>
        <s v="F22"/>
        <s v="F23"/>
        <s v="F24"/>
        <m/>
      </sharedItems>
    </cacheField>
    <cacheField name="Maîtrise2" numFmtId="0">
      <sharedItems containsBlank="1"/>
    </cacheField>
    <cacheField name="OS Système" numFmtId="0">
      <sharedItems containsBlank="1" count="7">
        <s v="F30"/>
        <s v="F31"/>
        <s v="F32"/>
        <s v="F33"/>
        <s v="F34"/>
        <s v="F35"/>
        <m/>
      </sharedItems>
    </cacheField>
    <cacheField name="Maîtrise3" numFmtId="0">
      <sharedItems containsBlank="1"/>
    </cacheField>
    <cacheField name="Durée2" numFmtId="0">
      <sharedItems containsString="0" containsBlank="1" containsNumber="1" containsInteger="1" minValue="2" maxValue="8"/>
    </cacheField>
    <cacheField name="Mécanique" numFmtId="0">
      <sharedItems containsBlank="1" count="5">
        <s v="F40"/>
        <s v="F41"/>
        <s v="F42"/>
        <s v="F43"/>
        <m/>
      </sharedItems>
    </cacheField>
    <cacheField name="Maîtrise4" numFmtId="0">
      <sharedItems containsBlank="1"/>
    </cacheField>
    <cacheField name="Durée3" numFmtId="0">
      <sharedItems containsString="0" containsBlank="1" containsNumber="1" containsInteger="1" minValue="3" maxValue="7"/>
    </cacheField>
    <cacheField name="Interface" numFmtId="0">
      <sharedItems containsBlank="1" count="6">
        <s v="F50"/>
        <s v="F51"/>
        <s v="F52"/>
        <s v="F53"/>
        <s v="F54"/>
        <m/>
      </sharedItems>
    </cacheField>
    <cacheField name="Maîtrise5" numFmtId="0">
      <sharedItems containsBlank="1"/>
    </cacheField>
    <cacheField name="Durée4" numFmtId="0">
      <sharedItems containsString="0" containsBlank="1" containsNumber="1" containsInteger="1" minValue="4" maxValue="6"/>
    </cacheField>
    <cacheField name="Communication" numFmtId="0">
      <sharedItems containsBlank="1" count="8">
        <s v="F60"/>
        <s v="F61"/>
        <s v="F62"/>
        <s v="F63"/>
        <s v="F64"/>
        <s v="F65"/>
        <s v="F66"/>
        <m/>
      </sharedItems>
    </cacheField>
    <cacheField name="Maîtrise6" numFmtId="0">
      <sharedItems containsBlank="1"/>
    </cacheField>
    <cacheField name="Durée5" numFmtId="0">
      <sharedItems containsString="0" containsBlank="1" containsNumber="1" containsInteger="1" minValue="5" maxValue="5"/>
    </cacheField>
    <cacheField name="Alimentation" numFmtId="0">
      <sharedItems containsBlank="1" count="4">
        <s v="F70"/>
        <s v="F71"/>
        <s v="F72"/>
        <m/>
      </sharedItems>
    </cacheField>
    <cacheField name="Maîtrise7" numFmtId="0">
      <sharedItems containsBlank="1"/>
    </cacheField>
    <cacheField name="Durée6" numFmtId="0">
      <sharedItems containsString="0" containsBlank="1" containsNumber="1" containsInteger="1" minValue="4" maxValue="6"/>
    </cacheField>
    <cacheField name="Certification" numFmtId="0">
      <sharedItems containsBlank="1" count="3">
        <s v="F80"/>
        <s v="F81"/>
        <m/>
      </sharedItems>
    </cacheField>
    <cacheField name="Maîtrise8" numFmtId="0">
      <sharedItems containsBlank="1"/>
    </cacheField>
    <cacheField name="Durée7" numFmtId="0">
      <sharedItems containsString="0" containsBlank="1" containsNumber="1" containsInteger="1" minValue="3" maxValue="7"/>
    </cacheField>
  </cacheFields>
  <extLst>
    <ext xmlns:x14="http://schemas.microsoft.com/office/spreadsheetml/2009/9/main" uri="{725AE2AE-9491-48be-B2B4-4EB974FC3084}">
      <x14:pivotCacheDefinition pivotCacheId="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00">
  <r>
    <n v="1"/>
    <x v="0"/>
    <d v="2014-05-05T00:00:00"/>
    <x v="0"/>
    <s v="Expert"/>
    <n v="1"/>
    <x v="0"/>
    <s v="Intermédiaire"/>
    <x v="0"/>
    <s v="Novice"/>
    <n v="2"/>
    <x v="0"/>
    <s v="Expert"/>
    <n v="3"/>
    <x v="0"/>
    <s v="Intermédiaire"/>
    <n v="4"/>
    <x v="0"/>
    <s v="Novice"/>
    <n v="5"/>
    <x v="0"/>
    <s v="Expert"/>
    <n v="6"/>
    <x v="0"/>
    <m/>
    <m/>
  </r>
  <r>
    <n v="2"/>
    <x v="1"/>
    <d v="2014-05-06T00:00:00"/>
    <x v="1"/>
    <s v="Intermédiaire"/>
    <n v="1"/>
    <x v="1"/>
    <s v="Intermédiaire"/>
    <x v="1"/>
    <s v="Novice"/>
    <n v="2"/>
    <x v="1"/>
    <s v="Expert"/>
    <n v="3"/>
    <x v="1"/>
    <s v="Intermédiaire"/>
    <n v="4"/>
    <x v="1"/>
    <s v="Novice"/>
    <n v="5"/>
    <x v="1"/>
    <s v="Expert"/>
    <n v="6"/>
    <x v="1"/>
    <s v="Intermédiaire"/>
    <n v="7"/>
  </r>
  <r>
    <n v="3"/>
    <x v="2"/>
    <d v="2014-05-07T00:00:00"/>
    <x v="0"/>
    <s v="Expert"/>
    <n v="1"/>
    <x v="2"/>
    <s v="Intermédiaire"/>
    <x v="2"/>
    <s v="Intermédiaire"/>
    <n v="2"/>
    <x v="2"/>
    <s v="Expert"/>
    <n v="3"/>
    <x v="2"/>
    <s v="Intermédiaire"/>
    <n v="4"/>
    <x v="2"/>
    <s v="Novice"/>
    <n v="5"/>
    <x v="2"/>
    <s v="Expert"/>
    <n v="6"/>
    <x v="0"/>
    <s v="Intermédiaire"/>
    <n v="7"/>
  </r>
  <r>
    <n v="4"/>
    <x v="3"/>
    <d v="2014-05-08T00:00:00"/>
    <x v="1"/>
    <s v="Expert"/>
    <n v="1"/>
    <x v="3"/>
    <s v="Intermédiaire"/>
    <x v="3"/>
    <s v="Novice"/>
    <n v="2"/>
    <x v="3"/>
    <s v="Expert"/>
    <n v="3"/>
    <x v="3"/>
    <s v="Intermédiaire"/>
    <n v="4"/>
    <x v="3"/>
    <s v="Novice"/>
    <n v="5"/>
    <x v="0"/>
    <s v="Expert"/>
    <n v="6"/>
    <x v="1"/>
    <s v="Intermédiaire"/>
    <n v="7"/>
  </r>
  <r>
    <n v="5"/>
    <x v="4"/>
    <d v="2014-05-09T00:00:00"/>
    <x v="0"/>
    <s v="Expert"/>
    <n v="1"/>
    <x v="4"/>
    <s v="Intermédiaire"/>
    <x v="4"/>
    <s v="Novice"/>
    <n v="2"/>
    <x v="0"/>
    <s v="Expert"/>
    <n v="3"/>
    <x v="4"/>
    <s v="Intermédiaire"/>
    <n v="4"/>
    <x v="4"/>
    <s v="Novice"/>
    <n v="5"/>
    <x v="1"/>
    <s v="Expert"/>
    <n v="6"/>
    <x v="0"/>
    <s v="Intermédiaire"/>
    <n v="7"/>
  </r>
  <r>
    <n v="6"/>
    <x v="5"/>
    <d v="2014-05-10T00:00:00"/>
    <x v="1"/>
    <s v="Expert"/>
    <n v="1"/>
    <x v="0"/>
    <s v="Intermédiaire"/>
    <x v="5"/>
    <s v="Novice"/>
    <n v="2"/>
    <x v="1"/>
    <s v="Expert"/>
    <n v="3"/>
    <x v="0"/>
    <s v="Intermédiaire"/>
    <n v="4"/>
    <x v="5"/>
    <s v="Novice"/>
    <n v="5"/>
    <x v="2"/>
    <s v="Expert"/>
    <n v="6"/>
    <x v="1"/>
    <s v="Intermédiaire"/>
    <n v="7"/>
  </r>
  <r>
    <n v="7"/>
    <x v="6"/>
    <d v="2014-05-11T00:00:00"/>
    <x v="0"/>
    <s v="Expert"/>
    <n v="1"/>
    <x v="1"/>
    <s v="Intermédiaire"/>
    <x v="0"/>
    <s v="Novice"/>
    <n v="2"/>
    <x v="2"/>
    <s v="Expert"/>
    <n v="3"/>
    <x v="1"/>
    <s v="Intermédiaire"/>
    <n v="4"/>
    <x v="6"/>
    <s v="Novice"/>
    <n v="5"/>
    <x v="0"/>
    <s v="Expert"/>
    <n v="6"/>
    <x v="0"/>
    <s v="Intermédiaire"/>
    <n v="7"/>
  </r>
  <r>
    <n v="8"/>
    <x v="7"/>
    <d v="2014-05-12T00:00:00"/>
    <x v="1"/>
    <s v="Expert"/>
    <n v="1"/>
    <x v="2"/>
    <s v="Intermédiaire"/>
    <x v="1"/>
    <s v="Novice"/>
    <n v="2"/>
    <x v="3"/>
    <s v="Expert"/>
    <n v="3"/>
    <x v="2"/>
    <s v="Intermédiaire"/>
    <n v="4"/>
    <x v="0"/>
    <s v="Novice"/>
    <n v="5"/>
    <x v="1"/>
    <s v="Expert"/>
    <n v="6"/>
    <x v="1"/>
    <s v="Intermédiaire"/>
    <n v="7"/>
  </r>
  <r>
    <n v="9"/>
    <x v="8"/>
    <d v="2014-05-13T00:00:00"/>
    <x v="0"/>
    <s v="Expert"/>
    <n v="1"/>
    <x v="3"/>
    <s v="Intermédiaire"/>
    <x v="2"/>
    <s v="Novice"/>
    <n v="2"/>
    <x v="0"/>
    <s v="Expert"/>
    <n v="3"/>
    <x v="3"/>
    <s v="Intermédiaire"/>
    <n v="4"/>
    <x v="1"/>
    <s v="Novice"/>
    <n v="5"/>
    <x v="2"/>
    <s v="Expert"/>
    <n v="6"/>
    <x v="0"/>
    <s v="Intermédiaire"/>
    <n v="7"/>
  </r>
  <r>
    <n v="10"/>
    <x v="9"/>
    <d v="2014-05-14T00:00:00"/>
    <x v="1"/>
    <s v="Expert"/>
    <n v="1"/>
    <x v="4"/>
    <s v="Intermédiaire"/>
    <x v="3"/>
    <s v="Novice"/>
    <n v="2"/>
    <x v="1"/>
    <s v="Expert"/>
    <n v="3"/>
    <x v="4"/>
    <s v="Intermédiaire"/>
    <n v="4"/>
    <x v="2"/>
    <s v="Novice"/>
    <n v="5"/>
    <x v="0"/>
    <s v="Expert"/>
    <n v="6"/>
    <x v="1"/>
    <s v="Intermédiaire"/>
    <n v="7"/>
  </r>
  <r>
    <n v="11"/>
    <x v="10"/>
    <d v="2014-05-15T00:00:00"/>
    <x v="0"/>
    <s v="Expert"/>
    <n v="1"/>
    <x v="0"/>
    <s v="Intermédiaire"/>
    <x v="4"/>
    <s v="Novice"/>
    <n v="2"/>
    <x v="2"/>
    <s v="Intermédiaire"/>
    <n v="3"/>
    <x v="0"/>
    <s v="Intermédiaire"/>
    <n v="4"/>
    <x v="3"/>
    <s v="Novice"/>
    <n v="5"/>
    <x v="1"/>
    <s v="Expert"/>
    <n v="6"/>
    <x v="0"/>
    <s v="Intermédiaire"/>
    <n v="7"/>
  </r>
  <r>
    <n v="12"/>
    <x v="11"/>
    <d v="2014-05-16T00:00:00"/>
    <x v="1"/>
    <s v="Expert"/>
    <n v="1"/>
    <x v="1"/>
    <s v="Intermédiaire"/>
    <x v="5"/>
    <s v="Novice"/>
    <n v="2"/>
    <x v="3"/>
    <s v="Expert"/>
    <n v="3"/>
    <x v="1"/>
    <s v="Intermédiaire"/>
    <n v="4"/>
    <x v="4"/>
    <s v="Novice"/>
    <n v="5"/>
    <x v="2"/>
    <s v="Intermédiaire"/>
    <n v="6"/>
    <x v="1"/>
    <s v="Intermédiaire"/>
    <n v="7"/>
  </r>
  <r>
    <n v="13"/>
    <x v="12"/>
    <d v="2014-05-17T00:00:00"/>
    <x v="0"/>
    <s v="Expert"/>
    <n v="1"/>
    <x v="2"/>
    <s v="Intermédiaire"/>
    <x v="0"/>
    <s v="Novice"/>
    <n v="2"/>
    <x v="0"/>
    <s v="Expert"/>
    <n v="3"/>
    <x v="2"/>
    <s v="Intermédiaire"/>
    <n v="4"/>
    <x v="5"/>
    <s v="Novice"/>
    <n v="5"/>
    <x v="0"/>
    <s v="Expert"/>
    <n v="6"/>
    <x v="0"/>
    <s v="Intermédiaire"/>
    <n v="7"/>
  </r>
  <r>
    <n v="14"/>
    <x v="13"/>
    <d v="2014-05-18T00:00:00"/>
    <x v="1"/>
    <s v="Expert"/>
    <n v="1"/>
    <x v="3"/>
    <s v="Intermédiaire"/>
    <x v="1"/>
    <s v="Novice"/>
    <n v="2"/>
    <x v="1"/>
    <s v="Expert"/>
    <n v="3"/>
    <x v="3"/>
    <s v="Intermédiaire"/>
    <n v="4"/>
    <x v="6"/>
    <s v="Novice"/>
    <n v="5"/>
    <x v="1"/>
    <s v="Expert"/>
    <n v="6"/>
    <x v="1"/>
    <s v="Intermédiaire"/>
    <n v="7"/>
  </r>
  <r>
    <n v="15"/>
    <x v="14"/>
    <d v="2014-05-19T00:00:00"/>
    <x v="0"/>
    <s v="Expert"/>
    <n v="1"/>
    <x v="4"/>
    <s v="Intermédiaire"/>
    <x v="2"/>
    <s v="Novice"/>
    <n v="2"/>
    <x v="2"/>
    <s v="Expert"/>
    <n v="3"/>
    <x v="4"/>
    <s v="Intermédiaire"/>
    <n v="4"/>
    <x v="0"/>
    <s v="Novice"/>
    <n v="5"/>
    <x v="2"/>
    <s v="Expert"/>
    <n v="6"/>
    <x v="0"/>
    <s v="Intermédiaire"/>
    <n v="7"/>
  </r>
  <r>
    <n v="16"/>
    <x v="15"/>
    <d v="2014-05-20T00:00:00"/>
    <x v="1"/>
    <s v="Expert"/>
    <n v="1"/>
    <x v="0"/>
    <s v="Intermédiaire"/>
    <x v="3"/>
    <s v="Novice"/>
    <n v="2"/>
    <x v="3"/>
    <s v="Expert"/>
    <n v="3"/>
    <x v="0"/>
    <s v="Intermédiaire"/>
    <n v="4"/>
    <x v="1"/>
    <s v="Intermédiaire"/>
    <n v="5"/>
    <x v="0"/>
    <s v="Expert"/>
    <n v="6"/>
    <x v="1"/>
    <s v="Intermédiaire"/>
    <n v="7"/>
  </r>
  <r>
    <n v="17"/>
    <x v="16"/>
    <d v="2014-05-21T00:00:00"/>
    <x v="0"/>
    <s v="Expert"/>
    <n v="1"/>
    <x v="1"/>
    <s v="Intermédiaire"/>
    <x v="4"/>
    <s v="Novice"/>
    <n v="2"/>
    <x v="0"/>
    <s v="Expert"/>
    <n v="3"/>
    <x v="1"/>
    <s v="Intermédiaire"/>
    <n v="4"/>
    <x v="2"/>
    <s v="Novice"/>
    <n v="5"/>
    <x v="1"/>
    <s v="Expert"/>
    <n v="6"/>
    <x v="0"/>
    <s v="Intermédiaire"/>
    <n v="7"/>
  </r>
  <r>
    <n v="18"/>
    <x v="17"/>
    <d v="2014-05-22T00:00:00"/>
    <x v="1"/>
    <s v="Expert"/>
    <n v="1"/>
    <x v="2"/>
    <s v="Intermédiaire"/>
    <x v="5"/>
    <s v="Novice"/>
    <n v="2"/>
    <x v="1"/>
    <s v="Expert"/>
    <n v="3"/>
    <x v="2"/>
    <s v="Intermédiaire"/>
    <n v="4"/>
    <x v="3"/>
    <s v="Novice"/>
    <n v="5"/>
    <x v="2"/>
    <s v="Expert"/>
    <n v="6"/>
    <x v="1"/>
    <s v="Intermédiaire"/>
    <n v="7"/>
  </r>
  <r>
    <n v="19"/>
    <x v="18"/>
    <d v="2014-05-23T00:00:00"/>
    <x v="0"/>
    <s v="Expert"/>
    <n v="1"/>
    <x v="3"/>
    <s v="Intermédiaire"/>
    <x v="0"/>
    <s v="Novice"/>
    <n v="2"/>
    <x v="2"/>
    <s v="Expert"/>
    <n v="3"/>
    <x v="3"/>
    <s v="Intermédiaire"/>
    <n v="4"/>
    <x v="4"/>
    <s v="Novice"/>
    <n v="5"/>
    <x v="0"/>
    <s v="Expert"/>
    <n v="6"/>
    <x v="0"/>
    <s v="Intermédiaire"/>
    <n v="7"/>
  </r>
  <r>
    <n v="20"/>
    <x v="19"/>
    <d v="2014-05-24T00:00:00"/>
    <x v="1"/>
    <s v="Expert"/>
    <n v="1"/>
    <x v="4"/>
    <s v="Intermédiaire"/>
    <x v="1"/>
    <s v="Novice"/>
    <n v="2"/>
    <x v="3"/>
    <s v="Expert"/>
    <n v="3"/>
    <x v="4"/>
    <s v="Intermédiaire"/>
    <n v="4"/>
    <x v="5"/>
    <s v="Novice"/>
    <n v="5"/>
    <x v="1"/>
    <s v="Expert"/>
    <n v="6"/>
    <x v="1"/>
    <s v="Intermédiaire"/>
    <n v="7"/>
  </r>
  <r>
    <n v="21"/>
    <x v="20"/>
    <d v="2014-05-25T00:00:00"/>
    <x v="0"/>
    <s v="Expert"/>
    <n v="1"/>
    <x v="0"/>
    <s v="Intermédiaire"/>
    <x v="2"/>
    <s v="Novice"/>
    <n v="2"/>
    <x v="0"/>
    <s v="Expert"/>
    <n v="3"/>
    <x v="0"/>
    <s v="Intermédiaire"/>
    <n v="4"/>
    <x v="6"/>
    <s v="Novice"/>
    <n v="5"/>
    <x v="2"/>
    <s v="Expert"/>
    <n v="6"/>
    <x v="0"/>
    <s v="Intermédiaire"/>
    <n v="7"/>
  </r>
  <r>
    <n v="22"/>
    <x v="21"/>
    <d v="2014-05-26T00:00:00"/>
    <x v="1"/>
    <s v="Expert"/>
    <n v="1"/>
    <x v="1"/>
    <s v="Intermédiaire"/>
    <x v="3"/>
    <s v="Novice"/>
    <n v="2"/>
    <x v="1"/>
    <s v="Expert"/>
    <n v="3"/>
    <x v="1"/>
    <s v="Intermédiaire"/>
    <n v="4"/>
    <x v="0"/>
    <s v="Novice"/>
    <n v="5"/>
    <x v="0"/>
    <s v="Expert"/>
    <n v="6"/>
    <x v="1"/>
    <s v="Intermédiaire"/>
    <n v="7"/>
  </r>
  <r>
    <n v="23"/>
    <x v="22"/>
    <d v="2014-05-27T00:00:00"/>
    <x v="0"/>
    <s v="Expert"/>
    <n v="1"/>
    <x v="2"/>
    <s v="Intermédiaire"/>
    <x v="4"/>
    <s v="Novice"/>
    <n v="2"/>
    <x v="2"/>
    <s v="Expert"/>
    <n v="3"/>
    <x v="2"/>
    <s v="Intermédiaire"/>
    <n v="4"/>
    <x v="1"/>
    <s v="Novice"/>
    <n v="5"/>
    <x v="1"/>
    <s v="Expert"/>
    <n v="6"/>
    <x v="0"/>
    <s v="Intermédiaire"/>
    <n v="7"/>
  </r>
  <r>
    <n v="24"/>
    <x v="23"/>
    <d v="2014-05-28T00:00:00"/>
    <x v="1"/>
    <s v="Expert"/>
    <n v="1"/>
    <x v="3"/>
    <s v="Intermédiaire"/>
    <x v="5"/>
    <s v="Novice"/>
    <n v="2"/>
    <x v="3"/>
    <s v="Expert"/>
    <n v="3"/>
    <x v="3"/>
    <s v="Intermédiaire"/>
    <n v="4"/>
    <x v="2"/>
    <s v="Novice"/>
    <n v="5"/>
    <x v="2"/>
    <s v="Expert"/>
    <n v="6"/>
    <x v="1"/>
    <s v="Intermédiaire"/>
    <n v="7"/>
  </r>
  <r>
    <n v="25"/>
    <x v="24"/>
    <d v="2014-05-29T00:00:00"/>
    <x v="0"/>
    <s v="Expert"/>
    <n v="1"/>
    <x v="4"/>
    <s v="Intermédiaire"/>
    <x v="0"/>
    <s v="Novice"/>
    <n v="2"/>
    <x v="0"/>
    <s v="Expert"/>
    <n v="3"/>
    <x v="4"/>
    <s v="Intermédiaire"/>
    <n v="4"/>
    <x v="3"/>
    <s v="Novice"/>
    <n v="5"/>
    <x v="0"/>
    <s v="Expert"/>
    <n v="6"/>
    <x v="0"/>
    <s v="Intermédiaire"/>
    <n v="7"/>
  </r>
  <r>
    <n v="26"/>
    <x v="25"/>
    <d v="2014-05-30T00:00:00"/>
    <x v="1"/>
    <s v="Expert"/>
    <n v="1"/>
    <x v="0"/>
    <s v="Intermédiaire"/>
    <x v="1"/>
    <s v="Novice"/>
    <n v="2"/>
    <x v="1"/>
    <s v="Expert"/>
    <n v="3"/>
    <x v="0"/>
    <s v="Intermédiaire"/>
    <n v="4"/>
    <x v="4"/>
    <s v="Novice"/>
    <n v="5"/>
    <x v="1"/>
    <s v="Expert"/>
    <n v="6"/>
    <x v="1"/>
    <s v="Intermédiaire"/>
    <n v="7"/>
  </r>
  <r>
    <n v="27"/>
    <x v="26"/>
    <d v="2014-05-31T00:00:00"/>
    <x v="0"/>
    <s v="Expert"/>
    <n v="1"/>
    <x v="1"/>
    <s v="Intermédiaire"/>
    <x v="2"/>
    <s v="Novice"/>
    <n v="2"/>
    <x v="2"/>
    <s v="Expert"/>
    <n v="3"/>
    <x v="1"/>
    <s v="Intermédiaire"/>
    <n v="4"/>
    <x v="5"/>
    <s v="Novice"/>
    <n v="5"/>
    <x v="2"/>
    <s v="Expert"/>
    <n v="6"/>
    <x v="0"/>
    <s v="Intermédiaire"/>
    <n v="7"/>
  </r>
  <r>
    <n v="28"/>
    <x v="27"/>
    <d v="2014-06-01T00:00:00"/>
    <x v="1"/>
    <s v="Expert"/>
    <n v="1"/>
    <x v="2"/>
    <s v="Intermédiaire"/>
    <x v="3"/>
    <s v="Novice"/>
    <n v="2"/>
    <x v="3"/>
    <s v="Expert"/>
    <n v="3"/>
    <x v="2"/>
    <s v="Intermédiaire"/>
    <n v="4"/>
    <x v="6"/>
    <s v="Novice"/>
    <n v="5"/>
    <x v="0"/>
    <s v="Expert"/>
    <n v="6"/>
    <x v="1"/>
    <s v="Intermédiaire"/>
    <n v="7"/>
  </r>
  <r>
    <n v="29"/>
    <x v="28"/>
    <d v="2014-06-02T00:00:00"/>
    <x v="0"/>
    <s v="Expert"/>
    <n v="1"/>
    <x v="3"/>
    <s v="Intermédiaire"/>
    <x v="4"/>
    <s v="Novice"/>
    <n v="2"/>
    <x v="0"/>
    <s v="Expert"/>
    <n v="3"/>
    <x v="3"/>
    <s v="Intermédiaire"/>
    <n v="4"/>
    <x v="0"/>
    <s v="Novice"/>
    <n v="5"/>
    <x v="1"/>
    <s v="Expert"/>
    <n v="6"/>
    <x v="0"/>
    <s v="Intermédiaire"/>
    <n v="7"/>
  </r>
  <r>
    <n v="30"/>
    <x v="29"/>
    <d v="2014-06-03T00:00:00"/>
    <x v="1"/>
    <s v="Expert"/>
    <n v="1"/>
    <x v="4"/>
    <s v="Intermédiaire"/>
    <x v="5"/>
    <s v="Novice"/>
    <n v="2"/>
    <x v="1"/>
    <s v="Expert"/>
    <n v="3"/>
    <x v="4"/>
    <s v="Intermédiaire"/>
    <n v="4"/>
    <x v="1"/>
    <s v="Novice"/>
    <n v="5"/>
    <x v="2"/>
    <s v="Expert"/>
    <n v="6"/>
    <x v="1"/>
    <s v="Intermédiaire"/>
    <n v="7"/>
  </r>
  <r>
    <n v="31"/>
    <x v="30"/>
    <d v="2014-06-04T00:00:00"/>
    <x v="0"/>
    <s v="Expert"/>
    <n v="1"/>
    <x v="0"/>
    <s v="Intermédiaire"/>
    <x v="0"/>
    <s v="Novice"/>
    <n v="2"/>
    <x v="2"/>
    <s v="Expert"/>
    <n v="3"/>
    <x v="0"/>
    <s v="Intermédiaire"/>
    <n v="4"/>
    <x v="2"/>
    <s v="Novice"/>
    <n v="5"/>
    <x v="0"/>
    <s v="Expert"/>
    <n v="6"/>
    <x v="0"/>
    <s v="Intermédiaire"/>
    <n v="7"/>
  </r>
  <r>
    <n v="32"/>
    <x v="31"/>
    <d v="2014-06-05T00:00:00"/>
    <x v="1"/>
    <s v="Expert"/>
    <n v="1"/>
    <x v="1"/>
    <s v="Intermédiaire"/>
    <x v="1"/>
    <s v="Novice"/>
    <n v="2"/>
    <x v="3"/>
    <s v="Expert"/>
    <n v="3"/>
    <x v="1"/>
    <s v="Intermédiaire"/>
    <n v="4"/>
    <x v="3"/>
    <s v="Novice"/>
    <n v="5"/>
    <x v="1"/>
    <s v="Expert"/>
    <n v="6"/>
    <x v="1"/>
    <s v="Intermédiaire"/>
    <n v="7"/>
  </r>
  <r>
    <n v="33"/>
    <x v="32"/>
    <d v="2014-06-06T00:00:00"/>
    <x v="0"/>
    <s v="Expert"/>
    <n v="1"/>
    <x v="2"/>
    <s v="Intermédiaire"/>
    <x v="2"/>
    <s v="Novice"/>
    <n v="2"/>
    <x v="0"/>
    <s v="Expert"/>
    <n v="3"/>
    <x v="2"/>
    <s v="Intermédiaire"/>
    <n v="4"/>
    <x v="4"/>
    <s v="Novice"/>
    <n v="5"/>
    <x v="2"/>
    <s v="Expert"/>
    <n v="6"/>
    <x v="0"/>
    <s v="Intermédiaire"/>
    <n v="7"/>
  </r>
  <r>
    <n v="34"/>
    <x v="33"/>
    <d v="2014-06-07T00:00:00"/>
    <x v="1"/>
    <s v="Expert"/>
    <n v="1"/>
    <x v="3"/>
    <s v="Intermédiaire"/>
    <x v="3"/>
    <s v="Novice"/>
    <n v="2"/>
    <x v="1"/>
    <s v="Expert"/>
    <n v="3"/>
    <x v="3"/>
    <s v="Intermédiaire"/>
    <n v="4"/>
    <x v="5"/>
    <s v="Novice"/>
    <n v="5"/>
    <x v="0"/>
    <s v="Expert"/>
    <n v="6"/>
    <x v="1"/>
    <s v="Intermédiaire"/>
    <n v="7"/>
  </r>
  <r>
    <n v="35"/>
    <x v="34"/>
    <d v="2014-06-08T00:00:00"/>
    <x v="0"/>
    <s v="Expert"/>
    <n v="1"/>
    <x v="4"/>
    <s v="Intermédiaire"/>
    <x v="4"/>
    <s v="Novice"/>
    <n v="2"/>
    <x v="2"/>
    <s v="Expert"/>
    <n v="3"/>
    <x v="4"/>
    <s v="Intermédiaire"/>
    <n v="4"/>
    <x v="6"/>
    <s v="Novice"/>
    <n v="5"/>
    <x v="1"/>
    <s v="Expert"/>
    <n v="6"/>
    <x v="0"/>
    <s v="Intermédiaire"/>
    <n v="7"/>
  </r>
  <r>
    <n v="36"/>
    <x v="35"/>
    <d v="2014-06-09T00:00:00"/>
    <x v="1"/>
    <s v="Expert"/>
    <n v="1"/>
    <x v="0"/>
    <s v="Intermédiaire"/>
    <x v="5"/>
    <s v="Novice"/>
    <n v="2"/>
    <x v="3"/>
    <s v="Expert"/>
    <n v="3"/>
    <x v="0"/>
    <s v="Intermédiaire"/>
    <n v="4"/>
    <x v="0"/>
    <s v="Novice"/>
    <n v="5"/>
    <x v="2"/>
    <s v="Expert"/>
    <n v="6"/>
    <x v="1"/>
    <s v="Intermédiaire"/>
    <n v="7"/>
  </r>
  <r>
    <n v="37"/>
    <x v="36"/>
    <d v="2014-06-10T00:00:00"/>
    <x v="0"/>
    <s v="Expert"/>
    <n v="1"/>
    <x v="1"/>
    <s v="Intermédiaire"/>
    <x v="0"/>
    <s v="Novice"/>
    <n v="2"/>
    <x v="0"/>
    <s v="Expert"/>
    <n v="3"/>
    <x v="1"/>
    <s v="Intermédiaire"/>
    <n v="4"/>
    <x v="1"/>
    <s v="Novice"/>
    <n v="5"/>
    <x v="0"/>
    <s v="Expert"/>
    <n v="6"/>
    <x v="0"/>
    <s v="Intermédiaire"/>
    <n v="7"/>
  </r>
  <r>
    <n v="38"/>
    <x v="37"/>
    <d v="2014-06-11T00:00:00"/>
    <x v="1"/>
    <s v="Expert"/>
    <n v="1"/>
    <x v="2"/>
    <s v="Intermédiaire"/>
    <x v="1"/>
    <s v="Novice"/>
    <n v="2"/>
    <x v="1"/>
    <s v="Expert"/>
    <n v="3"/>
    <x v="2"/>
    <s v="Intermédiaire"/>
    <n v="4"/>
    <x v="2"/>
    <s v="Novice"/>
    <n v="5"/>
    <x v="1"/>
    <s v="Expert"/>
    <n v="6"/>
    <x v="1"/>
    <s v="Intermédiaire"/>
    <n v="7"/>
  </r>
  <r>
    <n v="39"/>
    <x v="38"/>
    <d v="2014-06-12T00:00:00"/>
    <x v="0"/>
    <s v="Expert"/>
    <n v="1"/>
    <x v="3"/>
    <s v="Intermédiaire"/>
    <x v="2"/>
    <s v="Novice"/>
    <n v="2"/>
    <x v="2"/>
    <s v="Expert"/>
    <n v="3"/>
    <x v="3"/>
    <s v="Intermédiaire"/>
    <n v="4"/>
    <x v="3"/>
    <s v="Novice"/>
    <n v="5"/>
    <x v="2"/>
    <s v="Expert"/>
    <n v="6"/>
    <x v="0"/>
    <s v="Intermédiaire"/>
    <n v="7"/>
  </r>
  <r>
    <n v="40"/>
    <x v="39"/>
    <d v="2014-06-13T00:00:00"/>
    <x v="1"/>
    <s v="Expert"/>
    <n v="1"/>
    <x v="4"/>
    <s v="Intermédiaire"/>
    <x v="3"/>
    <s v="Novice"/>
    <n v="2"/>
    <x v="3"/>
    <s v="Expert"/>
    <n v="3"/>
    <x v="4"/>
    <s v="Intermédiaire"/>
    <n v="4"/>
    <x v="4"/>
    <s v="Novice"/>
    <n v="5"/>
    <x v="0"/>
    <s v="Expert"/>
    <n v="6"/>
    <x v="1"/>
    <s v="Intermédiaire"/>
    <n v="7"/>
  </r>
  <r>
    <n v="41"/>
    <x v="40"/>
    <d v="2014-06-14T00:00:00"/>
    <x v="0"/>
    <s v="Expert"/>
    <n v="1"/>
    <x v="0"/>
    <s v="Intermédiaire"/>
    <x v="4"/>
    <s v="Novice"/>
    <n v="2"/>
    <x v="0"/>
    <s v="Expert"/>
    <n v="3"/>
    <x v="0"/>
    <s v="Intermédiaire"/>
    <n v="4"/>
    <x v="5"/>
    <s v="Novice"/>
    <n v="5"/>
    <x v="1"/>
    <s v="Expert"/>
    <n v="6"/>
    <x v="0"/>
    <s v="Intermédiaire"/>
    <n v="7"/>
  </r>
  <r>
    <n v="42"/>
    <x v="41"/>
    <d v="2014-06-15T00:00:00"/>
    <x v="1"/>
    <s v="Expert"/>
    <n v="1"/>
    <x v="1"/>
    <s v="Intermédiaire"/>
    <x v="5"/>
    <s v="Novice"/>
    <n v="2"/>
    <x v="1"/>
    <s v="Expert"/>
    <n v="3"/>
    <x v="1"/>
    <s v="Intermédiaire"/>
    <n v="4"/>
    <x v="6"/>
    <s v="Novice"/>
    <n v="5"/>
    <x v="2"/>
    <s v="Expert"/>
    <n v="6"/>
    <x v="1"/>
    <s v="Intermédiaire"/>
    <n v="7"/>
  </r>
  <r>
    <n v="43"/>
    <x v="42"/>
    <d v="2014-06-16T00:00:00"/>
    <x v="0"/>
    <s v="Expert"/>
    <n v="1"/>
    <x v="2"/>
    <s v="Intermédiaire"/>
    <x v="0"/>
    <s v="Novice"/>
    <n v="2"/>
    <x v="2"/>
    <s v="Expert"/>
    <n v="3"/>
    <x v="2"/>
    <s v="Intermédiaire"/>
    <n v="4"/>
    <x v="0"/>
    <s v="Novice"/>
    <n v="5"/>
    <x v="0"/>
    <s v="Expert"/>
    <n v="6"/>
    <x v="0"/>
    <s v="Intermédiaire"/>
    <n v="7"/>
  </r>
  <r>
    <n v="44"/>
    <x v="43"/>
    <d v="1985-06-05T00:00:00"/>
    <x v="1"/>
    <s v="Novice"/>
    <n v="9"/>
    <x v="3"/>
    <s v="Intermédiaire"/>
    <x v="1"/>
    <s v="Expert"/>
    <n v="8"/>
    <x v="3"/>
    <s v="Novice"/>
    <n v="7"/>
    <x v="3"/>
    <s v="Intermédiaire"/>
    <n v="6"/>
    <x v="1"/>
    <s v="Expert"/>
    <n v="5"/>
    <x v="1"/>
    <s v="Novice"/>
    <n v="4"/>
    <x v="1"/>
    <s v="Expert"/>
    <n v="3"/>
  </r>
  <r>
    <n v="45"/>
    <x v="44"/>
    <m/>
    <x v="2"/>
    <m/>
    <m/>
    <x v="4"/>
    <m/>
    <x v="2"/>
    <m/>
    <m/>
    <x v="4"/>
    <m/>
    <m/>
    <x v="4"/>
    <m/>
    <m/>
    <x v="2"/>
    <m/>
    <m/>
    <x v="2"/>
    <m/>
    <m/>
    <x v="2"/>
    <m/>
    <m/>
  </r>
  <r>
    <n v="46"/>
    <x v="44"/>
    <m/>
    <x v="2"/>
    <m/>
    <m/>
    <x v="5"/>
    <m/>
    <x v="3"/>
    <m/>
    <m/>
    <x v="4"/>
    <m/>
    <m/>
    <x v="5"/>
    <m/>
    <m/>
    <x v="3"/>
    <m/>
    <m/>
    <x v="3"/>
    <m/>
    <m/>
    <x v="2"/>
    <m/>
    <m/>
  </r>
  <r>
    <n v="47"/>
    <x v="44"/>
    <m/>
    <x v="2"/>
    <m/>
    <m/>
    <x v="5"/>
    <m/>
    <x v="4"/>
    <m/>
    <m/>
    <x v="4"/>
    <m/>
    <m/>
    <x v="5"/>
    <m/>
    <m/>
    <x v="4"/>
    <m/>
    <m/>
    <x v="3"/>
    <m/>
    <m/>
    <x v="2"/>
    <m/>
    <m/>
  </r>
  <r>
    <n v="48"/>
    <x v="44"/>
    <m/>
    <x v="2"/>
    <m/>
    <m/>
    <x v="5"/>
    <m/>
    <x v="5"/>
    <m/>
    <m/>
    <x v="4"/>
    <m/>
    <m/>
    <x v="5"/>
    <m/>
    <m/>
    <x v="5"/>
    <m/>
    <m/>
    <x v="3"/>
    <m/>
    <m/>
    <x v="2"/>
    <m/>
    <m/>
  </r>
  <r>
    <n v="49"/>
    <x v="44"/>
    <m/>
    <x v="2"/>
    <m/>
    <m/>
    <x v="5"/>
    <m/>
    <x v="6"/>
    <m/>
    <m/>
    <x v="4"/>
    <m/>
    <m/>
    <x v="5"/>
    <m/>
    <m/>
    <x v="6"/>
    <m/>
    <m/>
    <x v="3"/>
    <m/>
    <m/>
    <x v="2"/>
    <m/>
    <m/>
  </r>
  <r>
    <n v="50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51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52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53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54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55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56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57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58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59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60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61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62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63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64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65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66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67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68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69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70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71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72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73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74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75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76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77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78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79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80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81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82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83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84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85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86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87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88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89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90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91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92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93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94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95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96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97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98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99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100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101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102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103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104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105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106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107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108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109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110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111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112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113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114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115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116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117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118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119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120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121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122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123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124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125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126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127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128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129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130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131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132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133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134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135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136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137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138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139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140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141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142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143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144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145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146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147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148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149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150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151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152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153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154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155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156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157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158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159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160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161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162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163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164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165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166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167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168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169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170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171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172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173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174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175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176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177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178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179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180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181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182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183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184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185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186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187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188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189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190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191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192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193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194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195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196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197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198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199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200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201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202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203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204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205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206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207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208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209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210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211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212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213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214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215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216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217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218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219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220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221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222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223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224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225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226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227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228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229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230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231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232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233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234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235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236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237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238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239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240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241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242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243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244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245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246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247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248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249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250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251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252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253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254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255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256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257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258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259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260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261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262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263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264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265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266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267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268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269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270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271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272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273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274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275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276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277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278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279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280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281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282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283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284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285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286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287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288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289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290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291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292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293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294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295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296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297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298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299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300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301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302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303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304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305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306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307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308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309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310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311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312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313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314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315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316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317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318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319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320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321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322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323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324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325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326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327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328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329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330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331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332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333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334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335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336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337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338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339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340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341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342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343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344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345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346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347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348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349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350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351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352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353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354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355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356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357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358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359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360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361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362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363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364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365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366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367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368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369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370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371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372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373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374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375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376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377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378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379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380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381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382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383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384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385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386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387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388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389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390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391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392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393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394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395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396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397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398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399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400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401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402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403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404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405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406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407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408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409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410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411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412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413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414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415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416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417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418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419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420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421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422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423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424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425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426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427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428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429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430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431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432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433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434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435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436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437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438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439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440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441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442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443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444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445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446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447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448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449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450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451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452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453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454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455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456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457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458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459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460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461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462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463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464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465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466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467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468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469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470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471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472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473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474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475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476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477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478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479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480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481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482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483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484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485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486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487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488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489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490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491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492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493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494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495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496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497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498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499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500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501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502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503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504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505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506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507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508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509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510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511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512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513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514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515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516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517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518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519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520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521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522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523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524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525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526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527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528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529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530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531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532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533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534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535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536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537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538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539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540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541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542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543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544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545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546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547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548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549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550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551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552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553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554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555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556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557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558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559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560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561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562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563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564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565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566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567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568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569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570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571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572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573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574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575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576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577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578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579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580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581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582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583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584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585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586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587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588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589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590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591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592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593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594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595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596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597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598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599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600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601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602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603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604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605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606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607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608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609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610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611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612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613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614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615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616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617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618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619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620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621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622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623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624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625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626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627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628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629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630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631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632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633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634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635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636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637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638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639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640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641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642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643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644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645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646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647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648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649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650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651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652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653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654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655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656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657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658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659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660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661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662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663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664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665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666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667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668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669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670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671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672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673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674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675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676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677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678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679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680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681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682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683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684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685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686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687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688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689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690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691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692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693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694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695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696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697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698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699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700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701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702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703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704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705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706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707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708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709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710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711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712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713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714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715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716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717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718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719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720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721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722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723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724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725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726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727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728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729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730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731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732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733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734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735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736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737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738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739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740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741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742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743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744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745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746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747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748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749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750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751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752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753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754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755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756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757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758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759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760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761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762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763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764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765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766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767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768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769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770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771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772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773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774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775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776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777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778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779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780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781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782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783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784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785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786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787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788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789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790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791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792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793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794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795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796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797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798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799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800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801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802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803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804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805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806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807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808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809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810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811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812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813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814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815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816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817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818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819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820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821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822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823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824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825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826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827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828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829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830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831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832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833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834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835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836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837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838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839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840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841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842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843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844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845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846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847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848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849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850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851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852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853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854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855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856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857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858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859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860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861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862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863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864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865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866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867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868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869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870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871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872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873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874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875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876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877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878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879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880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881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882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883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884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885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886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887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888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889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890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891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892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893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894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895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896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897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898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899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900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901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902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903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904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905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906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907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908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909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910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911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912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913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914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915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916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917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918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919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920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921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922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923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924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925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926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927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928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929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930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931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932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933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934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935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936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937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938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939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940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941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942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943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944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945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946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947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948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949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950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951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952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953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954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955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956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957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958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959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960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961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962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963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964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965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966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967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968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969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970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971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972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973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974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975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976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977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978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979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980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981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982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983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984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985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986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987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988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989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990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991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992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993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994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995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996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997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998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999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  <r>
    <n v="1000"/>
    <x v="44"/>
    <m/>
    <x v="2"/>
    <m/>
    <m/>
    <x v="5"/>
    <m/>
    <x v="6"/>
    <m/>
    <m/>
    <x v="4"/>
    <m/>
    <m/>
    <x v="5"/>
    <m/>
    <m/>
    <x v="7"/>
    <m/>
    <m/>
    <x v="3"/>
    <m/>
    <m/>
    <x v="2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dynamique" cacheId="80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createdVersion="4" indent="0" outline="1" outlineData="1" chartFormat="1">
  <location ref="A16:B61" firstHeaderRow="1" firstDataRow="1" firstDataCol="1" rowPageCount="8" colPageCount="1"/>
  <pivotFields count="26">
    <pivotField dataField="1" showAll="0" insertBlankRow="1"/>
    <pivotField axis="axisRow" showAll="0" insertBlankRow="1">
      <items count="46">
        <item x="44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1"/>
        <item x="43"/>
        <item x="0"/>
        <item t="default"/>
      </items>
    </pivotField>
    <pivotField numFmtId="164" showAll="0" insertBlankRow="1" defaultSubtotal="0"/>
    <pivotField axis="axisPage" multipleItemSelectionAllowed="1" showAll="0" insertBlankRow="1">
      <items count="4">
        <item x="2"/>
        <item x="0"/>
        <item x="1"/>
        <item t="default"/>
      </items>
    </pivotField>
    <pivotField showAll="0" insertBlankRow="1" defaultSubtotal="0"/>
    <pivotField showAll="0" insertBlankRow="1" defaultSubtotal="0"/>
    <pivotField axis="axisPage" multipleItemSelectionAllowed="1" showAll="0" insertBlankRow="1">
      <items count="7">
        <item x="5"/>
        <item x="0"/>
        <item x="1"/>
        <item x="2"/>
        <item x="3"/>
        <item x="4"/>
        <item t="default"/>
      </items>
    </pivotField>
    <pivotField showAll="0" insertBlankRow="1" defaultSubtotal="0"/>
    <pivotField axis="axisPage" multipleItemSelectionAllowed="1" showAll="0" insertBlankRow="1">
      <items count="8">
        <item x="6"/>
        <item x="0"/>
        <item x="1"/>
        <item x="2"/>
        <item x="3"/>
        <item x="4"/>
        <item x="5"/>
        <item t="default"/>
      </items>
    </pivotField>
    <pivotField showAll="0" insertBlankRow="1" defaultSubtotal="0"/>
    <pivotField showAll="0" insertBlankRow="1" defaultSubtotal="0"/>
    <pivotField axis="axisPage" multipleItemSelectionAllowed="1" showAll="0" insertBlankRow="1">
      <items count="6">
        <item x="4"/>
        <item x="0"/>
        <item x="1"/>
        <item x="2"/>
        <item x="3"/>
        <item t="default"/>
      </items>
    </pivotField>
    <pivotField showAll="0" insertBlankRow="1" defaultSubtotal="0"/>
    <pivotField showAll="0" insertBlankRow="1" defaultSubtotal="0"/>
    <pivotField axis="axisPage" multipleItemSelectionAllowed="1" showAll="0" insertBlankRow="1">
      <items count="7">
        <item x="5"/>
        <item x="0"/>
        <item x="1"/>
        <item x="2"/>
        <item x="3"/>
        <item x="4"/>
        <item t="default"/>
      </items>
    </pivotField>
    <pivotField showAll="0" insertBlankRow="1" defaultSubtotal="0"/>
    <pivotField showAll="0" insertBlankRow="1" defaultSubtotal="0"/>
    <pivotField axis="axisPage" multipleItemSelectionAllowed="1" showAll="0" insertBlankRow="1">
      <items count="9">
        <item x="7"/>
        <item x="0"/>
        <item x="1"/>
        <item x="2"/>
        <item x="3"/>
        <item x="4"/>
        <item x="5"/>
        <item x="6"/>
        <item t="default"/>
      </items>
    </pivotField>
    <pivotField showAll="0" insertBlankRow="1" defaultSubtotal="0"/>
    <pivotField showAll="0" insertBlankRow="1" defaultSubtotal="0"/>
    <pivotField axis="axisPage" multipleItemSelectionAllowed="1" showAll="0" insertBlankRow="1">
      <items count="5">
        <item x="3"/>
        <item x="0"/>
        <item x="1"/>
        <item x="2"/>
        <item t="default"/>
      </items>
    </pivotField>
    <pivotField showAll="0" insertBlankRow="1" defaultSubtotal="0"/>
    <pivotField showAll="0" insertBlankRow="1" defaultSubtotal="0"/>
    <pivotField axis="axisPage" multipleItemSelectionAllowed="1" showAll="0" insertBlankRow="1">
      <items count="4">
        <item x="2"/>
        <item x="0"/>
        <item x="1"/>
        <item t="default"/>
      </items>
    </pivotField>
    <pivotField showAll="0" defaultSubtotal="0"/>
    <pivotField showAll="0" defaultSubtotal="0"/>
  </pivotFields>
  <rowFields count="1">
    <field x="1"/>
  </rowFields>
  <rowItems count="4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</rowItems>
  <colItems count="1">
    <i/>
  </colItems>
  <pageFields count="8">
    <pageField fld="3" hier="-1"/>
    <pageField fld="6" hier="-1"/>
    <pageField fld="8" hier="-1"/>
    <pageField fld="11" hier="-1"/>
    <pageField fld="14" hier="-1"/>
    <pageField fld="17" hier="-1"/>
    <pageField fld="20" hier="-1"/>
    <pageField fld="23" hier="-1"/>
  </pageFields>
  <dataFields count="1">
    <dataField name="N° de ligne" fld="0" baseField="1" baseItem="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Interface" sourceName="Interface">
  <pivotTables>
    <pivotTable tabId="7" name="Tableau dynamique"/>
  </pivotTables>
  <data>
    <tabular pivotCacheId="2">
      <items count="6">
        <i x="0" s="1"/>
        <i x="1" s="1"/>
        <i x="2" s="1"/>
        <i x="3" s="1"/>
        <i x="4" s="1"/>
        <i x="5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ommunication" sourceName="Communication">
  <pivotTables>
    <pivotTable tabId="7" name="Tableau dynamique"/>
  </pivotTables>
  <data>
    <tabular pivotCacheId="2">
      <items count="8">
        <i x="0" s="1"/>
        <i x="1" s="1"/>
        <i x="2" s="1"/>
        <i x="3" s="1"/>
        <i x="4" s="1"/>
        <i x="5" s="1"/>
        <i x="6" s="1"/>
        <i x="7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limentation" sourceName="Alimentation">
  <pivotTables>
    <pivotTable tabId="7" name="Tableau dynamique"/>
  </pivotTables>
  <data>
    <tabular pivotCacheId="2">
      <items count="4">
        <i x="0" s="1"/>
        <i x="1" s="1"/>
        <i x="2" s="1"/>
        <i x="3" s="1"/>
      </items>
    </tabular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ertification" sourceName="Certification">
  <pivotTables>
    <pivotTable tabId="7" name="Tableau dynamique"/>
  </pivotTables>
  <data>
    <tabular pivotCacheId="2">
      <items count="3">
        <i x="0" s="1"/>
        <i x="1" s="1"/>
        <i x="2" s="1"/>
      </items>
    </tabular>
  </data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Mécanique" sourceName="Mécanique">
  <pivotTables>
    <pivotTable tabId="7" name="Tableau dynamique"/>
  </pivotTables>
  <data>
    <tabular pivotCacheId="2">
      <items count="5">
        <i x="0" s="1"/>
        <i x="1" s="1"/>
        <i x="2" s="1"/>
        <i x="3" s="1"/>
        <i x="4" s="1"/>
      </items>
    </tabular>
  </data>
</slicerCacheDefinition>
</file>

<file path=xl/slicerCaches/slicerCache6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OS_Système" sourceName="OS Système">
  <pivotTables>
    <pivotTable tabId="7" name="Tableau dynamique"/>
  </pivotTables>
  <data>
    <tabular pivotCacheId="2">
      <items count="7">
        <i x="0" s="1"/>
        <i x="1" s="1"/>
        <i x="2" s="1"/>
        <i x="3" s="1"/>
        <i x="4" s="1"/>
        <i x="5" s="1"/>
        <i x="6" s="1"/>
      </items>
    </tabular>
  </data>
</slicerCacheDefinition>
</file>

<file path=xl/slicerCaches/slicerCache7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Type_de_client" sourceName="Type de client">
  <pivotTables>
    <pivotTable tabId="7" name="Tableau dynamique"/>
  </pivotTables>
  <data>
    <tabular pivotCacheId="2">
      <items count="6">
        <i x="0" s="1"/>
        <i x="1" s="1"/>
        <i x="2" s="1"/>
        <i x="3" s="1"/>
        <i x="4" s="1"/>
        <i x="5" s="1"/>
      </items>
    </tabular>
  </data>
</slicerCacheDefinition>
</file>

<file path=xl/slicerCaches/slicerCache8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Fonction_métier" sourceName="Fonction métier">
  <pivotTables>
    <pivotTable tabId="7" name="Tableau dynamique"/>
  </pivotTables>
  <data>
    <tabular pivotCacheId="2">
      <items count="3">
        <i x="0" s="1"/>
        <i x="1" s="1"/>
        <i x="2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Interface" cache="Segment_Interface" caption="Interface" rowHeight="241300"/>
  <slicer name="Communication" cache="Segment_Communication" caption="Communication" rowHeight="241300"/>
  <slicer name="Alimentation" cache="Segment_Alimentation" caption="Alimentation" rowHeight="241300"/>
  <slicer name="Certification" cache="Segment_Certification" caption="Certification" rowHeight="241300"/>
  <slicer name="Mécanique" cache="Segment_Mécanique" caption="Mécanique" rowHeight="241300"/>
  <slicer name="OS Système" cache="Segment_OS_Système" caption="OS Système" rowHeight="241300"/>
  <slicer name="Type de client" cache="Segment_Type_de_client" caption="Type de client" rowHeight="241300"/>
  <slicer name="Fonction métier" cache="Segment_Fonction_métier" caption="Fonction métier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10"/>
  <sheetViews>
    <sheetView workbookViewId="0"/>
  </sheetViews>
  <sheetFormatPr baseColWidth="10" defaultColWidth="0" defaultRowHeight="15" zeroHeight="1" x14ac:dyDescent="0.25"/>
  <cols>
    <col min="1" max="8" width="16.7109375" customWidth="1"/>
    <col min="9" max="9" width="16.7109375" hidden="1" customWidth="1"/>
    <col min="10" max="16384" width="11.42578125" hidden="1"/>
  </cols>
  <sheetData>
    <row r="1" spans="1:8" x14ac:dyDescent="0.25">
      <c r="A1" s="7"/>
      <c r="B1" s="18" t="s">
        <v>4</v>
      </c>
      <c r="C1" s="19"/>
      <c r="D1" s="19"/>
      <c r="E1" s="19"/>
      <c r="F1" s="19"/>
      <c r="G1" s="20"/>
      <c r="H1" s="7"/>
    </row>
    <row r="2" spans="1:8" x14ac:dyDescent="0.25">
      <c r="A2" s="7"/>
      <c r="B2" s="21"/>
      <c r="C2" s="22"/>
      <c r="D2" s="22"/>
      <c r="E2" s="22"/>
      <c r="F2" s="22"/>
      <c r="G2" s="23"/>
      <c r="H2" s="7"/>
    </row>
    <row r="3" spans="1:8" ht="15.75" thickBot="1" x14ac:dyDescent="0.3">
      <c r="A3" s="7"/>
      <c r="B3" s="24"/>
      <c r="C3" s="25"/>
      <c r="D3" s="25"/>
      <c r="E3" s="25"/>
      <c r="F3" s="25"/>
      <c r="G3" s="26"/>
      <c r="H3" s="7"/>
    </row>
    <row r="4" spans="1:8" x14ac:dyDescent="0.25">
      <c r="A4" s="7"/>
      <c r="B4" s="7"/>
      <c r="C4" s="7"/>
      <c r="D4" s="7"/>
      <c r="E4" s="7"/>
      <c r="F4" s="7"/>
      <c r="G4" s="7"/>
      <c r="H4" s="7"/>
    </row>
    <row r="5" spans="1:8" x14ac:dyDescent="0.25">
      <c r="A5" s="7"/>
      <c r="B5" s="7"/>
      <c r="C5" s="7"/>
      <c r="D5" s="7"/>
      <c r="E5" s="7"/>
      <c r="F5" s="7"/>
      <c r="G5" s="7"/>
      <c r="H5" s="7"/>
    </row>
    <row r="6" spans="1:8" x14ac:dyDescent="0.25">
      <c r="A6" s="7"/>
      <c r="B6" s="7"/>
      <c r="C6" s="7"/>
      <c r="D6" s="7"/>
      <c r="E6" s="7"/>
      <c r="F6" s="7"/>
      <c r="G6" s="7"/>
      <c r="H6" s="7"/>
    </row>
    <row r="7" spans="1:8" x14ac:dyDescent="0.25">
      <c r="A7" s="7"/>
      <c r="B7" s="7"/>
      <c r="C7" s="7"/>
      <c r="D7" s="7"/>
      <c r="E7" s="7"/>
      <c r="F7" s="7"/>
      <c r="G7" s="7"/>
      <c r="H7" s="7"/>
    </row>
    <row r="8" spans="1:8" x14ac:dyDescent="0.25">
      <c r="A8" s="7"/>
      <c r="B8" s="7"/>
      <c r="C8" s="7"/>
      <c r="D8" s="7"/>
      <c r="E8" s="7"/>
      <c r="F8" s="7"/>
      <c r="G8" s="7"/>
      <c r="H8" s="7"/>
    </row>
    <row r="9" spans="1:8" x14ac:dyDescent="0.25">
      <c r="A9" s="7"/>
      <c r="B9" s="7"/>
      <c r="C9" s="7"/>
      <c r="D9" s="7"/>
      <c r="E9" s="7"/>
      <c r="F9" s="7"/>
      <c r="G9" s="7"/>
      <c r="H9" s="7"/>
    </row>
    <row r="10" spans="1:8" x14ac:dyDescent="0.25">
      <c r="A10" s="7"/>
      <c r="B10" s="7"/>
      <c r="C10" s="7"/>
      <c r="D10" s="7"/>
      <c r="E10" s="7"/>
      <c r="F10" s="7"/>
      <c r="G10" s="7"/>
      <c r="H10" s="7"/>
    </row>
  </sheetData>
  <mergeCells count="1">
    <mergeCell ref="B1:G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C000"/>
  </sheetPr>
  <dimension ref="A1:Z31"/>
  <sheetViews>
    <sheetView workbookViewId="0">
      <pane ySplit="5" topLeftCell="A6" activePane="bottomLeft" state="frozen"/>
      <selection pane="bottomLeft" activeCell="C11" sqref="C11"/>
    </sheetView>
  </sheetViews>
  <sheetFormatPr baseColWidth="10" defaultColWidth="0" defaultRowHeight="15" zeroHeight="1" x14ac:dyDescent="0.25"/>
  <cols>
    <col min="1" max="2" width="10.140625" style="1" customWidth="1"/>
    <col min="3" max="3" width="27.140625" bestFit="1" customWidth="1"/>
    <col min="4" max="6" width="18.7109375" customWidth="1"/>
    <col min="7" max="26" width="18.7109375" hidden="1" customWidth="1"/>
    <col min="27" max="16384" width="11.42578125" hidden="1"/>
  </cols>
  <sheetData>
    <row r="1" spans="1:6" s="7" customFormat="1" x14ac:dyDescent="0.25">
      <c r="A1" s="6"/>
      <c r="B1" s="6"/>
    </row>
    <row r="2" spans="1:6" s="7" customFormat="1" x14ac:dyDescent="0.25">
      <c r="A2" s="6"/>
      <c r="B2" s="6"/>
    </row>
    <row r="3" spans="1:6" s="7" customFormat="1" x14ac:dyDescent="0.25">
      <c r="A3" s="6"/>
      <c r="B3" s="6"/>
    </row>
    <row r="4" spans="1:6" s="7" customFormat="1" x14ac:dyDescent="0.25">
      <c r="A4" s="6"/>
      <c r="B4" s="6"/>
    </row>
    <row r="5" spans="1:6" s="7" customFormat="1" x14ac:dyDescent="0.25">
      <c r="A5" s="6"/>
      <c r="B5" s="6"/>
    </row>
    <row r="6" spans="1:6" x14ac:dyDescent="0.25">
      <c r="A6" s="27" t="s">
        <v>0</v>
      </c>
      <c r="B6" s="27"/>
      <c r="D6" s="15"/>
      <c r="E6" s="15"/>
      <c r="F6" s="15"/>
    </row>
    <row r="7" spans="1:6" x14ac:dyDescent="0.25">
      <c r="A7" s="27" t="s">
        <v>16</v>
      </c>
      <c r="B7" s="27"/>
      <c r="C7" s="5"/>
      <c r="D7" s="15"/>
      <c r="E7" s="15"/>
      <c r="F7" s="15"/>
    </row>
    <row r="8" spans="1:6" x14ac:dyDescent="0.25">
      <c r="A8" s="27" t="s">
        <v>6</v>
      </c>
      <c r="B8" s="27"/>
      <c r="D8" s="15"/>
      <c r="E8" s="15"/>
      <c r="F8" s="15"/>
    </row>
    <row r="9" spans="1:6" x14ac:dyDescent="0.25">
      <c r="B9" s="1" t="s">
        <v>15</v>
      </c>
      <c r="D9" s="15"/>
      <c r="E9" s="15"/>
      <c r="F9" s="15"/>
    </row>
    <row r="10" spans="1:6" x14ac:dyDescent="0.25">
      <c r="B10" s="1" t="s">
        <v>17</v>
      </c>
      <c r="C10" s="28"/>
      <c r="D10" s="15"/>
      <c r="E10" s="15"/>
      <c r="F10" s="15"/>
    </row>
    <row r="11" spans="1:6" x14ac:dyDescent="0.25">
      <c r="A11" s="27" t="s">
        <v>10</v>
      </c>
      <c r="B11" s="27"/>
      <c r="D11" s="15"/>
      <c r="E11" s="15"/>
      <c r="F11" s="15"/>
    </row>
    <row r="12" spans="1:6" x14ac:dyDescent="0.25">
      <c r="B12" s="1" t="s">
        <v>15</v>
      </c>
      <c r="D12" s="15"/>
      <c r="E12" s="15"/>
      <c r="F12" s="15"/>
    </row>
    <row r="13" spans="1:6" x14ac:dyDescent="0.25">
      <c r="A13" s="27" t="s">
        <v>7</v>
      </c>
      <c r="B13" s="27"/>
      <c r="D13" s="15"/>
      <c r="E13" s="15"/>
      <c r="F13" s="15"/>
    </row>
    <row r="14" spans="1:6" x14ac:dyDescent="0.25">
      <c r="B14" s="1" t="s">
        <v>15</v>
      </c>
      <c r="D14" s="15"/>
      <c r="E14" s="15"/>
      <c r="F14" s="15"/>
    </row>
    <row r="15" spans="1:6" x14ac:dyDescent="0.25">
      <c r="B15" s="1" t="s">
        <v>17</v>
      </c>
      <c r="C15" s="28"/>
      <c r="D15" s="15"/>
      <c r="E15" s="15"/>
      <c r="F15" s="15"/>
    </row>
    <row r="16" spans="1:6" x14ac:dyDescent="0.25">
      <c r="A16" s="27" t="s">
        <v>8</v>
      </c>
      <c r="B16" s="27"/>
      <c r="D16" s="15"/>
      <c r="E16" s="15"/>
      <c r="F16" s="15"/>
    </row>
    <row r="17" spans="1:6" x14ac:dyDescent="0.25">
      <c r="B17" s="1" t="s">
        <v>15</v>
      </c>
      <c r="D17" s="15"/>
      <c r="E17" s="15"/>
      <c r="F17" s="15"/>
    </row>
    <row r="18" spans="1:6" x14ac:dyDescent="0.25">
      <c r="B18" s="1" t="s">
        <v>17</v>
      </c>
      <c r="C18" s="28"/>
      <c r="D18" s="15"/>
      <c r="E18" s="15"/>
      <c r="F18" s="15"/>
    </row>
    <row r="19" spans="1:6" x14ac:dyDescent="0.25">
      <c r="A19" s="27" t="s">
        <v>2</v>
      </c>
      <c r="B19" s="27"/>
      <c r="D19" s="15"/>
      <c r="E19" s="15"/>
      <c r="F19" s="15"/>
    </row>
    <row r="20" spans="1:6" x14ac:dyDescent="0.25">
      <c r="B20" s="1" t="s">
        <v>15</v>
      </c>
      <c r="D20" s="15"/>
      <c r="E20" s="15"/>
      <c r="F20" s="15"/>
    </row>
    <row r="21" spans="1:6" x14ac:dyDescent="0.25">
      <c r="B21" s="1" t="s">
        <v>17</v>
      </c>
      <c r="C21" s="28"/>
      <c r="D21" s="15"/>
      <c r="E21" s="15"/>
      <c r="F21" s="15"/>
    </row>
    <row r="22" spans="1:6" x14ac:dyDescent="0.25">
      <c r="A22" s="27" t="s">
        <v>9</v>
      </c>
      <c r="B22" s="27"/>
      <c r="D22" s="15"/>
      <c r="E22" s="15"/>
      <c r="F22" s="15"/>
    </row>
    <row r="23" spans="1:6" x14ac:dyDescent="0.25">
      <c r="B23" s="1" t="s">
        <v>15</v>
      </c>
      <c r="D23" s="15"/>
      <c r="E23" s="15"/>
      <c r="F23" s="15"/>
    </row>
    <row r="24" spans="1:6" x14ac:dyDescent="0.25">
      <c r="B24" s="1" t="s">
        <v>17</v>
      </c>
      <c r="C24" s="28"/>
      <c r="D24" s="15"/>
      <c r="E24" s="15"/>
      <c r="F24" s="15"/>
    </row>
    <row r="25" spans="1:6" x14ac:dyDescent="0.25">
      <c r="A25" s="27" t="s">
        <v>1</v>
      </c>
      <c r="B25" s="27"/>
      <c r="D25" s="15"/>
      <c r="E25" s="15"/>
      <c r="F25" s="15"/>
    </row>
    <row r="26" spans="1:6" x14ac:dyDescent="0.25">
      <c r="B26" s="1" t="s">
        <v>15</v>
      </c>
      <c r="D26" s="15"/>
      <c r="E26" s="15"/>
      <c r="F26" s="15"/>
    </row>
    <row r="27" spans="1:6" x14ac:dyDescent="0.25">
      <c r="B27" s="1" t="s">
        <v>17</v>
      </c>
      <c r="C27" s="28"/>
      <c r="D27" s="15"/>
      <c r="E27" s="15"/>
      <c r="F27" s="15"/>
    </row>
    <row r="28" spans="1:6" x14ac:dyDescent="0.25">
      <c r="A28" s="27" t="s">
        <v>3</v>
      </c>
      <c r="B28" s="27"/>
      <c r="D28" s="15"/>
      <c r="E28" s="15"/>
      <c r="F28" s="15"/>
    </row>
    <row r="29" spans="1:6" x14ac:dyDescent="0.25">
      <c r="B29" s="1" t="s">
        <v>15</v>
      </c>
      <c r="D29" s="15"/>
      <c r="E29" s="15"/>
      <c r="F29" s="15"/>
    </row>
    <row r="30" spans="1:6" x14ac:dyDescent="0.25">
      <c r="B30" s="1" t="s">
        <v>17</v>
      </c>
      <c r="C30" s="28"/>
      <c r="D30" s="15"/>
      <c r="E30" s="15"/>
      <c r="F30" s="15"/>
    </row>
    <row r="31" spans="1:6" x14ac:dyDescent="0.25">
      <c r="D31" s="15"/>
      <c r="E31" s="15"/>
      <c r="F31" s="15"/>
    </row>
  </sheetData>
  <mergeCells count="10">
    <mergeCell ref="A11:B11"/>
    <mergeCell ref="A6:B6"/>
    <mergeCell ref="A7:B7"/>
    <mergeCell ref="A8:B8"/>
    <mergeCell ref="A28:B28"/>
    <mergeCell ref="A25:B25"/>
    <mergeCell ref="A22:B22"/>
    <mergeCell ref="A19:B19"/>
    <mergeCell ref="A16:B16"/>
    <mergeCell ref="A13:B13"/>
  </mergeCells>
  <dataValidations count="4">
    <dataValidation type="list" allowBlank="1" showInputMessage="1" showErrorMessage="1" sqref="C9 C12 C14 C17 C20 C23 C26 C29">
      <formula1>Niveau</formula1>
    </dataValidation>
    <dataValidation type="list" allowBlank="1" showInputMessage="1" showErrorMessage="1" sqref="F8 F11 F13 F16 F19 F22 F25 F28 C16">
      <formula1>Mecanique</formula1>
    </dataValidation>
    <dataValidation type="list" allowBlank="1" showInputMessage="1" showErrorMessage="1" sqref="C8">
      <formula1>Fonction_Metier</formula1>
    </dataValidation>
    <dataValidation type="list" allowBlank="1" showInputMessage="1" showErrorMessage="1" sqref="C11">
      <formula1>Client</formula1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Liste!$E$6:$E$11</xm:f>
          </x14:formula1>
          <xm:sqref>C13</xm:sqref>
        </x14:dataValidation>
        <x14:dataValidation type="list" allowBlank="1" showInputMessage="1" showErrorMessage="1">
          <x14:formula1>
            <xm:f>Liste!$G$6:$G$10</xm:f>
          </x14:formula1>
          <xm:sqref>C19</xm:sqref>
        </x14:dataValidation>
        <x14:dataValidation type="list" allowBlank="1" showInputMessage="1" showErrorMessage="1">
          <x14:formula1>
            <xm:f>Liste!$H$6:$H$12</xm:f>
          </x14:formula1>
          <xm:sqref>C22</xm:sqref>
        </x14:dataValidation>
        <x14:dataValidation type="list" allowBlank="1" showInputMessage="1" showErrorMessage="1">
          <x14:formula1>
            <xm:f>Liste!$I$6:$I$8</xm:f>
          </x14:formula1>
          <xm:sqref>C25</xm:sqref>
        </x14:dataValidation>
        <x14:dataValidation type="list" allowBlank="1" showInputMessage="1" showErrorMessage="1">
          <x14:formula1>
            <xm:f>Liste!$J$6:$J$7</xm:f>
          </x14:formula1>
          <xm:sqref>C28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B050"/>
  </sheetPr>
  <dimension ref="A1:P61"/>
  <sheetViews>
    <sheetView tabSelected="1" zoomScaleNormal="100" workbookViewId="0">
      <pane ySplit="5" topLeftCell="A6" activePane="bottomLeft" state="frozen"/>
      <selection pane="bottomLeft" activeCell="A16" sqref="A16"/>
    </sheetView>
  </sheetViews>
  <sheetFormatPr baseColWidth="10" defaultColWidth="0" defaultRowHeight="15" x14ac:dyDescent="0.25"/>
  <cols>
    <col min="1" max="1" width="21" customWidth="1"/>
    <col min="2" max="2" width="10.7109375" customWidth="1"/>
    <col min="3" max="3" width="22" customWidth="1"/>
    <col min="4" max="4" width="15.7109375" customWidth="1"/>
    <col min="5" max="12" width="15.7109375" style="16" customWidth="1"/>
    <col min="13" max="13" width="18.7109375" customWidth="1"/>
    <col min="14" max="16" width="12.5703125" hidden="1" customWidth="1"/>
    <col min="17" max="16384" width="11.42578125" hidden="1"/>
  </cols>
  <sheetData>
    <row r="1" spans="1:13" s="16" customFormat="1" x14ac:dyDescent="0.25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pans="1:13" s="16" customFormat="1" x14ac:dyDescent="0.25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3" spans="1:13" s="16" customFormat="1" x14ac:dyDescent="0.2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 s="16" customFormat="1" x14ac:dyDescent="0.25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</row>
    <row r="5" spans="1:13" s="16" customFormat="1" x14ac:dyDescent="0.25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3" s="16" customFormat="1" x14ac:dyDescent="0.25"/>
    <row r="7" spans="1:13" x14ac:dyDescent="0.25">
      <c r="A7" s="3" t="s">
        <v>6</v>
      </c>
      <c r="B7" s="16" t="s">
        <v>19</v>
      </c>
    </row>
    <row r="8" spans="1:13" x14ac:dyDescent="0.25">
      <c r="A8" s="3" t="s">
        <v>10</v>
      </c>
      <c r="B8" s="16" t="s">
        <v>19</v>
      </c>
    </row>
    <row r="9" spans="1:13" x14ac:dyDescent="0.25">
      <c r="A9" s="3" t="s">
        <v>7</v>
      </c>
      <c r="B9" s="16" t="s">
        <v>19</v>
      </c>
    </row>
    <row r="10" spans="1:13" x14ac:dyDescent="0.25">
      <c r="A10" s="3" t="s">
        <v>8</v>
      </c>
      <c r="B10" s="16" t="s">
        <v>19</v>
      </c>
    </row>
    <row r="11" spans="1:13" x14ac:dyDescent="0.25">
      <c r="A11" s="3" t="s">
        <v>2</v>
      </c>
      <c r="B11" s="16" t="s">
        <v>19</v>
      </c>
    </row>
    <row r="12" spans="1:13" x14ac:dyDescent="0.25">
      <c r="A12" s="3" t="s">
        <v>9</v>
      </c>
      <c r="B12" s="16" t="s">
        <v>19</v>
      </c>
    </row>
    <row r="13" spans="1:13" x14ac:dyDescent="0.25">
      <c r="A13" s="3" t="s">
        <v>1</v>
      </c>
      <c r="B13" s="16" t="s">
        <v>19</v>
      </c>
    </row>
    <row r="14" spans="1:13" x14ac:dyDescent="0.25">
      <c r="A14" s="3" t="s">
        <v>3</v>
      </c>
      <c r="B14" s="16" t="s">
        <v>19</v>
      </c>
    </row>
    <row r="16" spans="1:13" x14ac:dyDescent="0.25">
      <c r="A16" s="3" t="s">
        <v>18</v>
      </c>
      <c r="B16" t="s">
        <v>66</v>
      </c>
    </row>
    <row r="17" spans="1:2" x14ac:dyDescent="0.25">
      <c r="A17" s="4" t="s">
        <v>65</v>
      </c>
      <c r="B17" s="2">
        <v>499510</v>
      </c>
    </row>
    <row r="18" spans="1:2" x14ac:dyDescent="0.25">
      <c r="A18" s="4" t="s">
        <v>20</v>
      </c>
      <c r="B18" s="2">
        <v>3</v>
      </c>
    </row>
    <row r="19" spans="1:2" x14ac:dyDescent="0.25">
      <c r="A19" s="4" t="s">
        <v>21</v>
      </c>
      <c r="B19" s="2">
        <v>4</v>
      </c>
    </row>
    <row r="20" spans="1:2" x14ac:dyDescent="0.25">
      <c r="A20" s="4" t="s">
        <v>22</v>
      </c>
      <c r="B20" s="2">
        <v>5</v>
      </c>
    </row>
    <row r="21" spans="1:2" x14ac:dyDescent="0.25">
      <c r="A21" s="4" t="s">
        <v>23</v>
      </c>
      <c r="B21" s="2">
        <v>6</v>
      </c>
    </row>
    <row r="22" spans="1:2" x14ac:dyDescent="0.25">
      <c r="A22" s="4" t="s">
        <v>24</v>
      </c>
      <c r="B22" s="2">
        <v>7</v>
      </c>
    </row>
    <row r="23" spans="1:2" x14ac:dyDescent="0.25">
      <c r="A23" s="4" t="s">
        <v>25</v>
      </c>
      <c r="B23" s="2">
        <v>8</v>
      </c>
    </row>
    <row r="24" spans="1:2" x14ac:dyDescent="0.25">
      <c r="A24" s="4" t="s">
        <v>26</v>
      </c>
      <c r="B24" s="2">
        <v>9</v>
      </c>
    </row>
    <row r="25" spans="1:2" x14ac:dyDescent="0.25">
      <c r="A25" s="4" t="s">
        <v>27</v>
      </c>
      <c r="B25" s="2">
        <v>10</v>
      </c>
    </row>
    <row r="26" spans="1:2" x14ac:dyDescent="0.25">
      <c r="A26" s="4" t="s">
        <v>28</v>
      </c>
      <c r="B26" s="2">
        <v>11</v>
      </c>
    </row>
    <row r="27" spans="1:2" x14ac:dyDescent="0.25">
      <c r="A27" s="4" t="s">
        <v>29</v>
      </c>
      <c r="B27" s="2">
        <v>12</v>
      </c>
    </row>
    <row r="28" spans="1:2" x14ac:dyDescent="0.25">
      <c r="A28" s="4" t="s">
        <v>30</v>
      </c>
      <c r="B28" s="2">
        <v>13</v>
      </c>
    </row>
    <row r="29" spans="1:2" x14ac:dyDescent="0.25">
      <c r="A29" s="4" t="s">
        <v>31</v>
      </c>
      <c r="B29" s="2">
        <v>14</v>
      </c>
    </row>
    <row r="30" spans="1:2" x14ac:dyDescent="0.25">
      <c r="A30" s="4" t="s">
        <v>32</v>
      </c>
      <c r="B30" s="2">
        <v>15</v>
      </c>
    </row>
    <row r="31" spans="1:2" x14ac:dyDescent="0.25">
      <c r="A31" s="4" t="s">
        <v>33</v>
      </c>
      <c r="B31" s="2">
        <v>16</v>
      </c>
    </row>
    <row r="32" spans="1:2" x14ac:dyDescent="0.25">
      <c r="A32" s="4" t="s">
        <v>34</v>
      </c>
      <c r="B32" s="2">
        <v>17</v>
      </c>
    </row>
    <row r="33" spans="1:2" x14ac:dyDescent="0.25">
      <c r="A33" s="4" t="s">
        <v>35</v>
      </c>
      <c r="B33" s="2">
        <v>18</v>
      </c>
    </row>
    <row r="34" spans="1:2" x14ac:dyDescent="0.25">
      <c r="A34" s="4" t="s">
        <v>36</v>
      </c>
      <c r="B34" s="2">
        <v>19</v>
      </c>
    </row>
    <row r="35" spans="1:2" x14ac:dyDescent="0.25">
      <c r="A35" s="4" t="s">
        <v>37</v>
      </c>
      <c r="B35" s="2">
        <v>20</v>
      </c>
    </row>
    <row r="36" spans="1:2" x14ac:dyDescent="0.25">
      <c r="A36" s="4" t="s">
        <v>38</v>
      </c>
      <c r="B36" s="2">
        <v>21</v>
      </c>
    </row>
    <row r="37" spans="1:2" x14ac:dyDescent="0.25">
      <c r="A37" s="4" t="s">
        <v>39</v>
      </c>
      <c r="B37" s="2">
        <v>22</v>
      </c>
    </row>
    <row r="38" spans="1:2" x14ac:dyDescent="0.25">
      <c r="A38" s="4" t="s">
        <v>40</v>
      </c>
      <c r="B38" s="2">
        <v>23</v>
      </c>
    </row>
    <row r="39" spans="1:2" x14ac:dyDescent="0.25">
      <c r="A39" s="4" t="s">
        <v>41</v>
      </c>
      <c r="B39" s="2">
        <v>24</v>
      </c>
    </row>
    <row r="40" spans="1:2" x14ac:dyDescent="0.25">
      <c r="A40" s="4" t="s">
        <v>42</v>
      </c>
      <c r="B40" s="2">
        <v>25</v>
      </c>
    </row>
    <row r="41" spans="1:2" x14ac:dyDescent="0.25">
      <c r="A41" s="4" t="s">
        <v>43</v>
      </c>
      <c r="B41" s="2">
        <v>26</v>
      </c>
    </row>
    <row r="42" spans="1:2" x14ac:dyDescent="0.25">
      <c r="A42" s="4" t="s">
        <v>44</v>
      </c>
      <c r="B42" s="2">
        <v>27</v>
      </c>
    </row>
    <row r="43" spans="1:2" x14ac:dyDescent="0.25">
      <c r="A43" s="4" t="s">
        <v>45</v>
      </c>
      <c r="B43" s="2">
        <v>28</v>
      </c>
    </row>
    <row r="44" spans="1:2" x14ac:dyDescent="0.25">
      <c r="A44" s="4" t="s">
        <v>46</v>
      </c>
      <c r="B44" s="2">
        <v>29</v>
      </c>
    </row>
    <row r="45" spans="1:2" x14ac:dyDescent="0.25">
      <c r="A45" s="4" t="s">
        <v>47</v>
      </c>
      <c r="B45" s="2">
        <v>30</v>
      </c>
    </row>
    <row r="46" spans="1:2" x14ac:dyDescent="0.25">
      <c r="A46" s="4" t="s">
        <v>48</v>
      </c>
      <c r="B46" s="2">
        <v>31</v>
      </c>
    </row>
    <row r="47" spans="1:2" x14ac:dyDescent="0.25">
      <c r="A47" s="4" t="s">
        <v>49</v>
      </c>
      <c r="B47" s="2">
        <v>32</v>
      </c>
    </row>
    <row r="48" spans="1:2" x14ac:dyDescent="0.25">
      <c r="A48" s="4" t="s">
        <v>50</v>
      </c>
      <c r="B48" s="2">
        <v>33</v>
      </c>
    </row>
    <row r="49" spans="1:2" x14ac:dyDescent="0.25">
      <c r="A49" s="4" t="s">
        <v>51</v>
      </c>
      <c r="B49" s="2">
        <v>34</v>
      </c>
    </row>
    <row r="50" spans="1:2" x14ac:dyDescent="0.25">
      <c r="A50" s="4" t="s">
        <v>52</v>
      </c>
      <c r="B50" s="2">
        <v>35</v>
      </c>
    </row>
    <row r="51" spans="1:2" x14ac:dyDescent="0.25">
      <c r="A51" s="4" t="s">
        <v>53</v>
      </c>
      <c r="B51" s="2">
        <v>36</v>
      </c>
    </row>
    <row r="52" spans="1:2" x14ac:dyDescent="0.25">
      <c r="A52" s="4" t="s">
        <v>54</v>
      </c>
      <c r="B52" s="2">
        <v>37</v>
      </c>
    </row>
    <row r="53" spans="1:2" x14ac:dyDescent="0.25">
      <c r="A53" s="4" t="s">
        <v>55</v>
      </c>
      <c r="B53" s="2">
        <v>38</v>
      </c>
    </row>
    <row r="54" spans="1:2" x14ac:dyDescent="0.25">
      <c r="A54" s="4" t="s">
        <v>56</v>
      </c>
      <c r="B54" s="2">
        <v>39</v>
      </c>
    </row>
    <row r="55" spans="1:2" x14ac:dyDescent="0.25">
      <c r="A55" s="4" t="s">
        <v>57</v>
      </c>
      <c r="B55" s="2">
        <v>40</v>
      </c>
    </row>
    <row r="56" spans="1:2" x14ac:dyDescent="0.25">
      <c r="A56" s="4" t="s">
        <v>58</v>
      </c>
      <c r="B56" s="2">
        <v>41</v>
      </c>
    </row>
    <row r="57" spans="1:2" x14ac:dyDescent="0.25">
      <c r="A57" s="4" t="s">
        <v>59</v>
      </c>
      <c r="B57" s="2">
        <v>42</v>
      </c>
    </row>
    <row r="58" spans="1:2" x14ac:dyDescent="0.25">
      <c r="A58" s="4" t="s">
        <v>60</v>
      </c>
      <c r="B58" s="2">
        <v>43</v>
      </c>
    </row>
    <row r="59" spans="1:2" x14ac:dyDescent="0.25">
      <c r="A59" s="4" t="s">
        <v>61</v>
      </c>
      <c r="B59" s="2">
        <v>2</v>
      </c>
    </row>
    <row r="60" spans="1:2" x14ac:dyDescent="0.25">
      <c r="A60" s="4" t="s">
        <v>64</v>
      </c>
      <c r="B60" s="2">
        <v>44</v>
      </c>
    </row>
    <row r="61" spans="1:2" x14ac:dyDescent="0.25">
      <c r="A61" s="4" t="s">
        <v>101</v>
      </c>
      <c r="B61" s="2">
        <v>1</v>
      </c>
    </row>
  </sheetData>
  <pageMargins left="0.7" right="0.7" top="0.75" bottom="0.75" header="0.3" footer="0.3"/>
  <pageSetup paperSize="9" orientation="portrait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70C0"/>
  </sheetPr>
  <dimension ref="A1:AO1005"/>
  <sheetViews>
    <sheetView topLeftCell="H1" workbookViewId="0">
      <pane ySplit="5" topLeftCell="A979" activePane="bottomLeft" state="frozen"/>
      <selection pane="bottomLeft" activeCell="F1" sqref="D1:F1048576"/>
    </sheetView>
  </sheetViews>
  <sheetFormatPr baseColWidth="10" defaultColWidth="0" defaultRowHeight="15" x14ac:dyDescent="0.25"/>
  <cols>
    <col min="1" max="1" width="5.42578125" customWidth="1"/>
    <col min="2" max="2" width="21.5703125" bestFit="1" customWidth="1"/>
    <col min="3" max="3" width="27.140625" style="5" bestFit="1" customWidth="1"/>
    <col min="4" max="4" width="17.42578125" style="17" bestFit="1" customWidth="1"/>
    <col min="5" max="5" width="13.28515625" style="12" bestFit="1" customWidth="1"/>
    <col min="6" max="6" width="8.7109375" style="13" bestFit="1" customWidth="1"/>
    <col min="7" max="7" width="15.7109375" bestFit="1" customWidth="1"/>
    <col min="8" max="8" width="13.28515625" bestFit="1" customWidth="1"/>
    <col min="9" max="9" width="15.28515625" style="17" bestFit="1" customWidth="1"/>
    <col min="10" max="10" width="13.28515625" style="12" bestFit="1" customWidth="1"/>
    <col min="11" max="11" width="8.7109375" style="13" bestFit="1" customWidth="1"/>
    <col min="12" max="12" width="18.85546875" bestFit="1" customWidth="1"/>
    <col min="13" max="13" width="13.28515625" bestFit="1" customWidth="1"/>
    <col min="14" max="14" width="8.7109375" bestFit="1" customWidth="1"/>
    <col min="15" max="15" width="11.5703125" style="17" bestFit="1" customWidth="1"/>
    <col min="16" max="16" width="13.28515625" style="12" bestFit="1" customWidth="1"/>
    <col min="17" max="17" width="8.7109375" style="13" bestFit="1" customWidth="1"/>
    <col min="18" max="18" width="17.28515625" bestFit="1" customWidth="1"/>
    <col min="19" max="19" width="13.28515625" bestFit="1" customWidth="1"/>
    <col min="20" max="20" width="8.7109375" bestFit="1" customWidth="1"/>
    <col min="21" max="21" width="15" style="17" bestFit="1" customWidth="1"/>
    <col min="22" max="22" width="13.28515625" style="12" bestFit="1" customWidth="1"/>
    <col min="23" max="23" width="8.7109375" style="13" bestFit="1" customWidth="1"/>
    <col min="24" max="24" width="14.28515625" style="17" bestFit="1" customWidth="1"/>
    <col min="25" max="25" width="13.28515625" style="12" bestFit="1" customWidth="1"/>
    <col min="26" max="26" width="8.7109375" style="13" bestFit="1" customWidth="1"/>
    <col min="27" max="27" width="18.7109375" customWidth="1"/>
    <col min="28" max="41" width="18.7109375" hidden="1" customWidth="1"/>
    <col min="42" max="16384" width="11.42578125" hidden="1"/>
  </cols>
  <sheetData>
    <row r="1" spans="1:27" s="7" customFormat="1" x14ac:dyDescent="0.25">
      <c r="C1" s="14"/>
      <c r="D1" s="29"/>
      <c r="E1" s="30"/>
      <c r="F1" s="31"/>
      <c r="G1" s="10"/>
      <c r="H1" s="10"/>
      <c r="I1" s="29"/>
      <c r="J1" s="30"/>
      <c r="K1" s="31"/>
      <c r="L1" s="10"/>
      <c r="M1" s="10"/>
      <c r="N1" s="10"/>
      <c r="O1" s="29"/>
      <c r="P1" s="30"/>
      <c r="Q1" s="31"/>
      <c r="R1" s="10"/>
      <c r="S1" s="10"/>
      <c r="T1" s="10"/>
      <c r="U1" s="29"/>
      <c r="V1" s="30"/>
      <c r="W1" s="31"/>
      <c r="X1" s="29"/>
      <c r="Y1" s="30"/>
      <c r="Z1" s="31"/>
      <c r="AA1" s="10"/>
    </row>
    <row r="2" spans="1:27" s="7" customFormat="1" x14ac:dyDescent="0.25">
      <c r="C2" s="14"/>
      <c r="D2" s="9"/>
      <c r="E2" s="10"/>
      <c r="F2" s="11"/>
      <c r="G2" s="10"/>
      <c r="H2" s="10"/>
      <c r="I2" s="9"/>
      <c r="J2" s="10"/>
      <c r="K2" s="11"/>
      <c r="L2" s="10"/>
      <c r="M2" s="10"/>
      <c r="N2" s="10"/>
      <c r="O2" s="9"/>
      <c r="P2" s="10"/>
      <c r="Q2" s="11"/>
      <c r="R2" s="10"/>
      <c r="S2" s="10"/>
      <c r="T2" s="10"/>
      <c r="U2" s="9"/>
      <c r="V2" s="10"/>
      <c r="W2" s="11"/>
      <c r="X2" s="9"/>
      <c r="Y2" s="10"/>
      <c r="Z2" s="11"/>
      <c r="AA2" s="10"/>
    </row>
    <row r="3" spans="1:27" s="7" customFormat="1" x14ac:dyDescent="0.25">
      <c r="C3" s="14"/>
      <c r="D3" s="9"/>
      <c r="E3" s="10"/>
      <c r="F3" s="11"/>
      <c r="G3" s="10"/>
      <c r="H3" s="10"/>
      <c r="I3" s="9"/>
      <c r="J3" s="10"/>
      <c r="K3" s="11"/>
      <c r="L3" s="10"/>
      <c r="M3" s="10"/>
      <c r="N3" s="10"/>
      <c r="O3" s="9"/>
      <c r="P3" s="10"/>
      <c r="Q3" s="11"/>
      <c r="R3" s="10"/>
      <c r="S3" s="10"/>
      <c r="T3" s="10"/>
      <c r="U3" s="9"/>
      <c r="V3" s="10"/>
      <c r="W3" s="11"/>
      <c r="X3" s="9"/>
      <c r="Y3" s="10"/>
      <c r="Z3" s="11"/>
      <c r="AA3" s="10"/>
    </row>
    <row r="4" spans="1:27" s="7" customFormat="1" x14ac:dyDescent="0.25">
      <c r="C4" s="14"/>
      <c r="D4" s="9"/>
      <c r="E4" s="10"/>
      <c r="F4" s="11"/>
      <c r="G4" s="10"/>
      <c r="H4" s="10"/>
      <c r="I4" s="9"/>
      <c r="J4" s="10"/>
      <c r="K4" s="11"/>
      <c r="L4" s="10"/>
      <c r="M4" s="10"/>
      <c r="N4" s="10"/>
      <c r="O4" s="9"/>
      <c r="P4" s="10"/>
      <c r="Q4" s="11"/>
      <c r="R4" s="10"/>
      <c r="S4" s="10"/>
      <c r="T4" s="10"/>
      <c r="U4" s="9"/>
      <c r="V4" s="10"/>
      <c r="W4" s="11"/>
      <c r="X4" s="9"/>
      <c r="Y4" s="10"/>
      <c r="Z4" s="11"/>
      <c r="AA4" s="10"/>
    </row>
    <row r="5" spans="1:27" s="7" customFormat="1" x14ac:dyDescent="0.25">
      <c r="A5" s="7" t="s">
        <v>5</v>
      </c>
      <c r="B5" s="7" t="s">
        <v>0</v>
      </c>
      <c r="C5" s="8" t="s">
        <v>63</v>
      </c>
      <c r="D5" s="9" t="s">
        <v>6</v>
      </c>
      <c r="E5" s="10" t="s">
        <v>62</v>
      </c>
      <c r="F5" s="11" t="s">
        <v>17</v>
      </c>
      <c r="G5" s="7" t="s">
        <v>10</v>
      </c>
      <c r="H5" s="7" t="s">
        <v>62</v>
      </c>
      <c r="I5" s="9" t="s">
        <v>7</v>
      </c>
      <c r="J5" s="10" t="s">
        <v>62</v>
      </c>
      <c r="K5" s="11" t="s">
        <v>17</v>
      </c>
      <c r="L5" s="7" t="s">
        <v>8</v>
      </c>
      <c r="M5" s="7" t="s">
        <v>62</v>
      </c>
      <c r="N5" s="7" t="s">
        <v>17</v>
      </c>
      <c r="O5" s="9" t="s">
        <v>2</v>
      </c>
      <c r="P5" s="10" t="s">
        <v>62</v>
      </c>
      <c r="Q5" s="11" t="s">
        <v>17</v>
      </c>
      <c r="R5" s="7" t="s">
        <v>9</v>
      </c>
      <c r="S5" s="7" t="s">
        <v>62</v>
      </c>
      <c r="T5" s="7" t="s">
        <v>17</v>
      </c>
      <c r="U5" s="9" t="s">
        <v>1</v>
      </c>
      <c r="V5" s="10" t="s">
        <v>62</v>
      </c>
      <c r="W5" s="11" t="s">
        <v>17</v>
      </c>
      <c r="X5" s="9" t="s">
        <v>3</v>
      </c>
      <c r="Y5" s="10" t="s">
        <v>62</v>
      </c>
      <c r="Z5" s="11" t="s">
        <v>17</v>
      </c>
    </row>
    <row r="6" spans="1:27" x14ac:dyDescent="0.25">
      <c r="A6">
        <v>1</v>
      </c>
      <c r="B6" t="s">
        <v>101</v>
      </c>
      <c r="C6" s="5">
        <v>41764</v>
      </c>
      <c r="D6" s="17" t="s">
        <v>67</v>
      </c>
      <c r="E6" s="12" t="s">
        <v>12</v>
      </c>
      <c r="F6" s="13">
        <v>1</v>
      </c>
      <c r="G6" s="16" t="s">
        <v>69</v>
      </c>
      <c r="H6" t="s">
        <v>13</v>
      </c>
      <c r="I6" s="17" t="s">
        <v>70</v>
      </c>
      <c r="J6" s="12" t="s">
        <v>14</v>
      </c>
      <c r="K6" s="13">
        <v>2</v>
      </c>
      <c r="L6" s="16" t="s">
        <v>71</v>
      </c>
      <c r="M6" t="s">
        <v>12</v>
      </c>
      <c r="N6">
        <v>3</v>
      </c>
      <c r="O6" s="17" t="s">
        <v>72</v>
      </c>
      <c r="P6" s="12" t="s">
        <v>13</v>
      </c>
      <c r="Q6" s="13">
        <v>4</v>
      </c>
      <c r="R6" s="16" t="s">
        <v>73</v>
      </c>
      <c r="S6" t="s">
        <v>14</v>
      </c>
      <c r="T6">
        <v>5</v>
      </c>
      <c r="U6" s="17" t="s">
        <v>74</v>
      </c>
      <c r="V6" s="12" t="s">
        <v>12</v>
      </c>
      <c r="W6" s="13">
        <v>6</v>
      </c>
      <c r="X6" s="17" t="s">
        <v>75</v>
      </c>
    </row>
    <row r="7" spans="1:27" x14ac:dyDescent="0.25">
      <c r="A7">
        <f>A6+1</f>
        <v>2</v>
      </c>
      <c r="B7" s="16" t="s">
        <v>61</v>
      </c>
      <c r="C7" s="5">
        <v>41765</v>
      </c>
      <c r="D7" s="17" t="s">
        <v>68</v>
      </c>
      <c r="E7" s="12" t="s">
        <v>13</v>
      </c>
      <c r="F7" s="13">
        <v>1</v>
      </c>
      <c r="G7" s="16" t="s">
        <v>76</v>
      </c>
      <c r="H7" s="16" t="s">
        <v>13</v>
      </c>
      <c r="I7" s="17" t="s">
        <v>77</v>
      </c>
      <c r="J7" s="12" t="s">
        <v>14</v>
      </c>
      <c r="K7" s="13">
        <v>2</v>
      </c>
      <c r="L7" s="16" t="s">
        <v>78</v>
      </c>
      <c r="M7" s="16" t="s">
        <v>12</v>
      </c>
      <c r="N7" s="16">
        <v>3</v>
      </c>
      <c r="O7" s="17" t="s">
        <v>79</v>
      </c>
      <c r="P7" s="12" t="s">
        <v>13</v>
      </c>
      <c r="Q7" s="13">
        <v>4</v>
      </c>
      <c r="R7" s="16" t="s">
        <v>80</v>
      </c>
      <c r="S7" s="16" t="s">
        <v>14</v>
      </c>
      <c r="T7" s="16">
        <v>5</v>
      </c>
      <c r="U7" s="17" t="s">
        <v>81</v>
      </c>
      <c r="V7" s="12" t="s">
        <v>12</v>
      </c>
      <c r="W7" s="13">
        <v>6</v>
      </c>
      <c r="X7" s="17" t="s">
        <v>82</v>
      </c>
      <c r="Y7" s="12" t="s">
        <v>13</v>
      </c>
      <c r="Z7" s="13">
        <v>7</v>
      </c>
    </row>
    <row r="8" spans="1:27" x14ac:dyDescent="0.25">
      <c r="A8">
        <f t="shared" ref="A8:A71" si="0">A7+1</f>
        <v>3</v>
      </c>
      <c r="B8" s="16" t="s">
        <v>20</v>
      </c>
      <c r="C8" s="5">
        <v>41766</v>
      </c>
      <c r="D8" s="17" t="s">
        <v>67</v>
      </c>
      <c r="E8" s="12" t="s">
        <v>12</v>
      </c>
      <c r="F8" s="13">
        <v>1</v>
      </c>
      <c r="G8" s="16" t="s">
        <v>83</v>
      </c>
      <c r="H8" s="16" t="s">
        <v>13</v>
      </c>
      <c r="I8" s="17" t="s">
        <v>86</v>
      </c>
      <c r="J8" s="12" t="s">
        <v>13</v>
      </c>
      <c r="K8" s="13">
        <v>2</v>
      </c>
      <c r="L8" s="16" t="s">
        <v>90</v>
      </c>
      <c r="M8" s="16" t="s">
        <v>12</v>
      </c>
      <c r="N8" s="16">
        <v>3</v>
      </c>
      <c r="O8" s="17" t="s">
        <v>92</v>
      </c>
      <c r="P8" s="12" t="s">
        <v>13</v>
      </c>
      <c r="Q8" s="13">
        <v>4</v>
      </c>
      <c r="R8" s="16" t="s">
        <v>95</v>
      </c>
      <c r="S8" s="16" t="s">
        <v>14</v>
      </c>
      <c r="T8" s="16">
        <v>5</v>
      </c>
      <c r="U8" s="17" t="s">
        <v>100</v>
      </c>
      <c r="V8" s="12" t="s">
        <v>12</v>
      </c>
      <c r="W8" s="13">
        <v>6</v>
      </c>
      <c r="X8" s="17" t="s">
        <v>75</v>
      </c>
      <c r="Y8" s="12" t="s">
        <v>13</v>
      </c>
      <c r="Z8" s="13">
        <v>7</v>
      </c>
    </row>
    <row r="9" spans="1:27" x14ac:dyDescent="0.25">
      <c r="A9">
        <f t="shared" si="0"/>
        <v>4</v>
      </c>
      <c r="B9" s="16" t="s">
        <v>21</v>
      </c>
      <c r="C9" s="5">
        <v>41767</v>
      </c>
      <c r="D9" s="17" t="s">
        <v>68</v>
      </c>
      <c r="E9" s="12" t="s">
        <v>12</v>
      </c>
      <c r="F9" s="13">
        <v>1</v>
      </c>
      <c r="G9" s="16" t="s">
        <v>84</v>
      </c>
      <c r="H9" s="16" t="s">
        <v>13</v>
      </c>
      <c r="I9" s="17" t="s">
        <v>87</v>
      </c>
      <c r="J9" s="12" t="s">
        <v>14</v>
      </c>
      <c r="K9" s="13">
        <v>2</v>
      </c>
      <c r="L9" s="16" t="s">
        <v>91</v>
      </c>
      <c r="M9" s="16" t="s">
        <v>12</v>
      </c>
      <c r="N9" s="16">
        <v>3</v>
      </c>
      <c r="O9" s="17" t="s">
        <v>93</v>
      </c>
      <c r="P9" s="12" t="s">
        <v>13</v>
      </c>
      <c r="Q9" s="13">
        <v>4</v>
      </c>
      <c r="R9" s="16" t="s">
        <v>96</v>
      </c>
      <c r="S9" s="16" t="s">
        <v>14</v>
      </c>
      <c r="T9" s="16">
        <v>5</v>
      </c>
      <c r="U9" s="17" t="s">
        <v>74</v>
      </c>
      <c r="V9" s="12" t="s">
        <v>12</v>
      </c>
      <c r="W9" s="13">
        <v>6</v>
      </c>
      <c r="X9" s="17" t="s">
        <v>82</v>
      </c>
      <c r="Y9" s="12" t="s">
        <v>13</v>
      </c>
      <c r="Z9" s="13">
        <v>7</v>
      </c>
    </row>
    <row r="10" spans="1:27" x14ac:dyDescent="0.25">
      <c r="A10">
        <f t="shared" si="0"/>
        <v>5</v>
      </c>
      <c r="B10" s="16" t="s">
        <v>22</v>
      </c>
      <c r="C10" s="5">
        <v>41768</v>
      </c>
      <c r="D10" s="17" t="s">
        <v>67</v>
      </c>
      <c r="E10" s="12" t="s">
        <v>12</v>
      </c>
      <c r="F10" s="13">
        <v>1</v>
      </c>
      <c r="G10" s="16" t="s">
        <v>85</v>
      </c>
      <c r="H10" s="16" t="s">
        <v>13</v>
      </c>
      <c r="I10" s="17" t="s">
        <v>88</v>
      </c>
      <c r="J10" s="12" t="s">
        <v>14</v>
      </c>
      <c r="K10" s="13">
        <v>2</v>
      </c>
      <c r="L10" s="16" t="s">
        <v>71</v>
      </c>
      <c r="M10" s="16" t="s">
        <v>12</v>
      </c>
      <c r="N10" s="16">
        <v>3</v>
      </c>
      <c r="O10" s="17" t="s">
        <v>94</v>
      </c>
      <c r="P10" s="12" t="s">
        <v>13</v>
      </c>
      <c r="Q10" s="13">
        <v>4</v>
      </c>
      <c r="R10" s="16" t="s">
        <v>97</v>
      </c>
      <c r="S10" s="16" t="s">
        <v>14</v>
      </c>
      <c r="T10" s="16">
        <v>5</v>
      </c>
      <c r="U10" s="17" t="s">
        <v>81</v>
      </c>
      <c r="V10" s="12" t="s">
        <v>12</v>
      </c>
      <c r="W10" s="13">
        <v>6</v>
      </c>
      <c r="X10" s="17" t="s">
        <v>75</v>
      </c>
      <c r="Y10" s="12" t="s">
        <v>13</v>
      </c>
      <c r="Z10" s="13">
        <v>7</v>
      </c>
    </row>
    <row r="11" spans="1:27" x14ac:dyDescent="0.25">
      <c r="A11">
        <f t="shared" si="0"/>
        <v>6</v>
      </c>
      <c r="B11" s="16" t="s">
        <v>23</v>
      </c>
      <c r="C11" s="5">
        <v>41769</v>
      </c>
      <c r="D11" s="17" t="s">
        <v>68</v>
      </c>
      <c r="E11" s="12" t="s">
        <v>12</v>
      </c>
      <c r="F11" s="13">
        <v>1</v>
      </c>
      <c r="G11" s="16" t="s">
        <v>69</v>
      </c>
      <c r="H11" s="16" t="s">
        <v>13</v>
      </c>
      <c r="I11" s="17" t="s">
        <v>89</v>
      </c>
      <c r="J11" s="12" t="s">
        <v>14</v>
      </c>
      <c r="K11" s="13">
        <v>2</v>
      </c>
      <c r="L11" s="16" t="s">
        <v>78</v>
      </c>
      <c r="M11" s="16" t="s">
        <v>12</v>
      </c>
      <c r="N11" s="16">
        <v>3</v>
      </c>
      <c r="O11" s="17" t="s">
        <v>72</v>
      </c>
      <c r="P11" s="12" t="s">
        <v>13</v>
      </c>
      <c r="Q11" s="13">
        <v>4</v>
      </c>
      <c r="R11" s="16" t="s">
        <v>98</v>
      </c>
      <c r="S11" s="16" t="s">
        <v>14</v>
      </c>
      <c r="T11" s="16">
        <v>5</v>
      </c>
      <c r="U11" s="17" t="s">
        <v>100</v>
      </c>
      <c r="V11" s="12" t="s">
        <v>12</v>
      </c>
      <c r="W11" s="13">
        <v>6</v>
      </c>
      <c r="X11" s="17" t="s">
        <v>82</v>
      </c>
      <c r="Y11" s="12" t="s">
        <v>13</v>
      </c>
      <c r="Z11" s="13">
        <v>7</v>
      </c>
    </row>
    <row r="12" spans="1:27" x14ac:dyDescent="0.25">
      <c r="A12">
        <f t="shared" si="0"/>
        <v>7</v>
      </c>
      <c r="B12" s="16" t="s">
        <v>24</v>
      </c>
      <c r="C12" s="5">
        <v>41770</v>
      </c>
      <c r="D12" s="17" t="s">
        <v>67</v>
      </c>
      <c r="E12" s="12" t="s">
        <v>12</v>
      </c>
      <c r="F12" s="13">
        <v>1</v>
      </c>
      <c r="G12" s="16" t="s">
        <v>76</v>
      </c>
      <c r="H12" s="16" t="s">
        <v>13</v>
      </c>
      <c r="I12" s="17" t="s">
        <v>70</v>
      </c>
      <c r="J12" s="12" t="s">
        <v>14</v>
      </c>
      <c r="K12" s="13">
        <v>2</v>
      </c>
      <c r="L12" s="16" t="s">
        <v>90</v>
      </c>
      <c r="M12" s="16" t="s">
        <v>12</v>
      </c>
      <c r="N12" s="16">
        <v>3</v>
      </c>
      <c r="O12" s="17" t="s">
        <v>79</v>
      </c>
      <c r="P12" s="12" t="s">
        <v>13</v>
      </c>
      <c r="Q12" s="13">
        <v>4</v>
      </c>
      <c r="R12" s="16" t="s">
        <v>99</v>
      </c>
      <c r="S12" s="16" t="s">
        <v>14</v>
      </c>
      <c r="T12" s="16">
        <v>5</v>
      </c>
      <c r="U12" s="17" t="s">
        <v>74</v>
      </c>
      <c r="V12" s="12" t="s">
        <v>12</v>
      </c>
      <c r="W12" s="13">
        <v>6</v>
      </c>
      <c r="X12" s="17" t="s">
        <v>75</v>
      </c>
      <c r="Y12" s="12" t="s">
        <v>13</v>
      </c>
      <c r="Z12" s="13">
        <v>7</v>
      </c>
    </row>
    <row r="13" spans="1:27" x14ac:dyDescent="0.25">
      <c r="A13">
        <f t="shared" si="0"/>
        <v>8</v>
      </c>
      <c r="B13" s="16" t="s">
        <v>25</v>
      </c>
      <c r="C13" s="5">
        <v>41771</v>
      </c>
      <c r="D13" s="17" t="s">
        <v>68</v>
      </c>
      <c r="E13" s="12" t="s">
        <v>12</v>
      </c>
      <c r="F13" s="13">
        <v>1</v>
      </c>
      <c r="G13" s="16" t="s">
        <v>83</v>
      </c>
      <c r="H13" s="16" t="s">
        <v>13</v>
      </c>
      <c r="I13" s="17" t="s">
        <v>77</v>
      </c>
      <c r="J13" s="12" t="s">
        <v>14</v>
      </c>
      <c r="K13" s="13">
        <v>2</v>
      </c>
      <c r="L13" s="16" t="s">
        <v>91</v>
      </c>
      <c r="M13" s="16" t="s">
        <v>12</v>
      </c>
      <c r="N13" s="16">
        <v>3</v>
      </c>
      <c r="O13" s="17" t="s">
        <v>92</v>
      </c>
      <c r="P13" s="12" t="s">
        <v>13</v>
      </c>
      <c r="Q13" s="13">
        <v>4</v>
      </c>
      <c r="R13" s="16" t="s">
        <v>73</v>
      </c>
      <c r="S13" s="16" t="s">
        <v>14</v>
      </c>
      <c r="T13" s="16">
        <v>5</v>
      </c>
      <c r="U13" s="17" t="s">
        <v>81</v>
      </c>
      <c r="V13" s="12" t="s">
        <v>12</v>
      </c>
      <c r="W13" s="13">
        <v>6</v>
      </c>
      <c r="X13" s="17" t="s">
        <v>82</v>
      </c>
      <c r="Y13" s="12" t="s">
        <v>13</v>
      </c>
      <c r="Z13" s="13">
        <v>7</v>
      </c>
    </row>
    <row r="14" spans="1:27" x14ac:dyDescent="0.25">
      <c r="A14">
        <f t="shared" si="0"/>
        <v>9</v>
      </c>
      <c r="B14" s="16" t="s">
        <v>26</v>
      </c>
      <c r="C14" s="5">
        <v>41772</v>
      </c>
      <c r="D14" s="17" t="s">
        <v>67</v>
      </c>
      <c r="E14" s="12" t="s">
        <v>12</v>
      </c>
      <c r="F14" s="13">
        <v>1</v>
      </c>
      <c r="G14" s="16" t="s">
        <v>84</v>
      </c>
      <c r="H14" s="16" t="s">
        <v>13</v>
      </c>
      <c r="I14" s="17" t="s">
        <v>86</v>
      </c>
      <c r="J14" s="12" t="s">
        <v>14</v>
      </c>
      <c r="K14" s="13">
        <v>2</v>
      </c>
      <c r="L14" s="16" t="s">
        <v>71</v>
      </c>
      <c r="M14" s="16" t="s">
        <v>12</v>
      </c>
      <c r="N14" s="16">
        <v>3</v>
      </c>
      <c r="O14" s="17" t="s">
        <v>93</v>
      </c>
      <c r="P14" s="12" t="s">
        <v>13</v>
      </c>
      <c r="Q14" s="13">
        <v>4</v>
      </c>
      <c r="R14" s="16" t="s">
        <v>80</v>
      </c>
      <c r="S14" s="16" t="s">
        <v>14</v>
      </c>
      <c r="T14" s="16">
        <v>5</v>
      </c>
      <c r="U14" s="17" t="s">
        <v>100</v>
      </c>
      <c r="V14" s="12" t="s">
        <v>12</v>
      </c>
      <c r="W14" s="13">
        <v>6</v>
      </c>
      <c r="X14" s="17" t="s">
        <v>75</v>
      </c>
      <c r="Y14" s="12" t="s">
        <v>13</v>
      </c>
      <c r="Z14" s="13">
        <v>7</v>
      </c>
    </row>
    <row r="15" spans="1:27" x14ac:dyDescent="0.25">
      <c r="A15">
        <f t="shared" si="0"/>
        <v>10</v>
      </c>
      <c r="B15" s="16" t="s">
        <v>27</v>
      </c>
      <c r="C15" s="5">
        <v>41773</v>
      </c>
      <c r="D15" s="17" t="s">
        <v>68</v>
      </c>
      <c r="E15" s="12" t="s">
        <v>12</v>
      </c>
      <c r="F15" s="13">
        <v>1</v>
      </c>
      <c r="G15" s="16" t="s">
        <v>85</v>
      </c>
      <c r="H15" s="16" t="s">
        <v>13</v>
      </c>
      <c r="I15" s="17" t="s">
        <v>87</v>
      </c>
      <c r="J15" s="12" t="s">
        <v>14</v>
      </c>
      <c r="K15" s="13">
        <v>2</v>
      </c>
      <c r="L15" s="16" t="s">
        <v>78</v>
      </c>
      <c r="M15" s="16" t="s">
        <v>12</v>
      </c>
      <c r="N15" s="16">
        <v>3</v>
      </c>
      <c r="O15" s="17" t="s">
        <v>94</v>
      </c>
      <c r="P15" s="12" t="s">
        <v>13</v>
      </c>
      <c r="Q15" s="13">
        <v>4</v>
      </c>
      <c r="R15" s="16" t="s">
        <v>95</v>
      </c>
      <c r="S15" s="16" t="s">
        <v>14</v>
      </c>
      <c r="T15" s="16">
        <v>5</v>
      </c>
      <c r="U15" s="17" t="s">
        <v>74</v>
      </c>
      <c r="V15" s="12" t="s">
        <v>12</v>
      </c>
      <c r="W15" s="13">
        <v>6</v>
      </c>
      <c r="X15" s="17" t="s">
        <v>82</v>
      </c>
      <c r="Y15" s="12" t="s">
        <v>13</v>
      </c>
      <c r="Z15" s="13">
        <v>7</v>
      </c>
    </row>
    <row r="16" spans="1:27" x14ac:dyDescent="0.25">
      <c r="A16">
        <f t="shared" si="0"/>
        <v>11</v>
      </c>
      <c r="B16" s="16" t="s">
        <v>28</v>
      </c>
      <c r="C16" s="5">
        <v>41774</v>
      </c>
      <c r="D16" s="17" t="s">
        <v>67</v>
      </c>
      <c r="E16" s="12" t="s">
        <v>12</v>
      </c>
      <c r="F16" s="13">
        <v>1</v>
      </c>
      <c r="G16" s="16" t="s">
        <v>69</v>
      </c>
      <c r="H16" s="16" t="s">
        <v>13</v>
      </c>
      <c r="I16" s="17" t="s">
        <v>88</v>
      </c>
      <c r="J16" s="12" t="s">
        <v>14</v>
      </c>
      <c r="K16" s="13">
        <v>2</v>
      </c>
      <c r="L16" s="16" t="s">
        <v>90</v>
      </c>
      <c r="M16" s="16" t="s">
        <v>13</v>
      </c>
      <c r="N16" s="16">
        <v>3</v>
      </c>
      <c r="O16" s="17" t="s">
        <v>72</v>
      </c>
      <c r="P16" s="12" t="s">
        <v>13</v>
      </c>
      <c r="Q16" s="13">
        <v>4</v>
      </c>
      <c r="R16" s="16" t="s">
        <v>96</v>
      </c>
      <c r="S16" s="16" t="s">
        <v>14</v>
      </c>
      <c r="T16" s="16">
        <v>5</v>
      </c>
      <c r="U16" s="17" t="s">
        <v>81</v>
      </c>
      <c r="V16" s="12" t="s">
        <v>12</v>
      </c>
      <c r="W16" s="13">
        <v>6</v>
      </c>
      <c r="X16" s="17" t="s">
        <v>75</v>
      </c>
      <c r="Y16" s="12" t="s">
        <v>13</v>
      </c>
      <c r="Z16" s="13">
        <v>7</v>
      </c>
    </row>
    <row r="17" spans="1:26" x14ac:dyDescent="0.25">
      <c r="A17">
        <f t="shared" si="0"/>
        <v>12</v>
      </c>
      <c r="B17" s="16" t="s">
        <v>29</v>
      </c>
      <c r="C17" s="5">
        <v>41775</v>
      </c>
      <c r="D17" s="17" t="s">
        <v>68</v>
      </c>
      <c r="E17" s="12" t="s">
        <v>12</v>
      </c>
      <c r="F17" s="13">
        <v>1</v>
      </c>
      <c r="G17" s="16" t="s">
        <v>76</v>
      </c>
      <c r="H17" s="16" t="s">
        <v>13</v>
      </c>
      <c r="I17" s="17" t="s">
        <v>89</v>
      </c>
      <c r="J17" s="12" t="s">
        <v>14</v>
      </c>
      <c r="K17" s="13">
        <v>2</v>
      </c>
      <c r="L17" s="16" t="s">
        <v>91</v>
      </c>
      <c r="M17" s="16" t="s">
        <v>12</v>
      </c>
      <c r="N17" s="16">
        <v>3</v>
      </c>
      <c r="O17" s="17" t="s">
        <v>79</v>
      </c>
      <c r="P17" s="12" t="s">
        <v>13</v>
      </c>
      <c r="Q17" s="13">
        <v>4</v>
      </c>
      <c r="R17" s="16" t="s">
        <v>97</v>
      </c>
      <c r="S17" s="16" t="s">
        <v>14</v>
      </c>
      <c r="T17" s="16">
        <v>5</v>
      </c>
      <c r="U17" s="17" t="s">
        <v>100</v>
      </c>
      <c r="V17" s="12" t="s">
        <v>13</v>
      </c>
      <c r="W17" s="13">
        <v>6</v>
      </c>
      <c r="X17" s="17" t="s">
        <v>82</v>
      </c>
      <c r="Y17" s="12" t="s">
        <v>13</v>
      </c>
      <c r="Z17" s="13">
        <v>7</v>
      </c>
    </row>
    <row r="18" spans="1:26" x14ac:dyDescent="0.25">
      <c r="A18">
        <f t="shared" si="0"/>
        <v>13</v>
      </c>
      <c r="B18" s="16" t="s">
        <v>30</v>
      </c>
      <c r="C18" s="5">
        <v>41776</v>
      </c>
      <c r="D18" s="17" t="s">
        <v>67</v>
      </c>
      <c r="E18" s="12" t="s">
        <v>12</v>
      </c>
      <c r="F18" s="13">
        <v>1</v>
      </c>
      <c r="G18" s="16" t="s">
        <v>83</v>
      </c>
      <c r="H18" s="16" t="s">
        <v>13</v>
      </c>
      <c r="I18" s="17" t="s">
        <v>70</v>
      </c>
      <c r="J18" s="12" t="s">
        <v>14</v>
      </c>
      <c r="K18" s="13">
        <v>2</v>
      </c>
      <c r="L18" s="16" t="s">
        <v>71</v>
      </c>
      <c r="M18" s="16" t="s">
        <v>12</v>
      </c>
      <c r="N18" s="16">
        <v>3</v>
      </c>
      <c r="O18" s="17" t="s">
        <v>92</v>
      </c>
      <c r="P18" s="12" t="s">
        <v>13</v>
      </c>
      <c r="Q18" s="13">
        <v>4</v>
      </c>
      <c r="R18" s="16" t="s">
        <v>98</v>
      </c>
      <c r="S18" s="16" t="s">
        <v>14</v>
      </c>
      <c r="T18" s="16">
        <v>5</v>
      </c>
      <c r="U18" s="17" t="s">
        <v>74</v>
      </c>
      <c r="V18" s="12" t="s">
        <v>12</v>
      </c>
      <c r="W18" s="13">
        <v>6</v>
      </c>
      <c r="X18" s="17" t="s">
        <v>75</v>
      </c>
      <c r="Y18" s="12" t="s">
        <v>13</v>
      </c>
      <c r="Z18" s="13">
        <v>7</v>
      </c>
    </row>
    <row r="19" spans="1:26" x14ac:dyDescent="0.25">
      <c r="A19">
        <f t="shared" si="0"/>
        <v>14</v>
      </c>
      <c r="B19" s="16" t="s">
        <v>31</v>
      </c>
      <c r="C19" s="5">
        <v>41777</v>
      </c>
      <c r="D19" s="17" t="s">
        <v>68</v>
      </c>
      <c r="E19" s="12" t="s">
        <v>12</v>
      </c>
      <c r="F19" s="13">
        <v>1</v>
      </c>
      <c r="G19" s="16" t="s">
        <v>84</v>
      </c>
      <c r="H19" s="16" t="s">
        <v>13</v>
      </c>
      <c r="I19" s="17" t="s">
        <v>77</v>
      </c>
      <c r="J19" s="12" t="s">
        <v>14</v>
      </c>
      <c r="K19" s="13">
        <v>2</v>
      </c>
      <c r="L19" s="16" t="s">
        <v>78</v>
      </c>
      <c r="M19" s="16" t="s">
        <v>12</v>
      </c>
      <c r="N19" s="16">
        <v>3</v>
      </c>
      <c r="O19" s="17" t="s">
        <v>93</v>
      </c>
      <c r="P19" s="12" t="s">
        <v>13</v>
      </c>
      <c r="Q19" s="13">
        <v>4</v>
      </c>
      <c r="R19" s="16" t="s">
        <v>99</v>
      </c>
      <c r="S19" s="16" t="s">
        <v>14</v>
      </c>
      <c r="T19" s="16">
        <v>5</v>
      </c>
      <c r="U19" s="17" t="s">
        <v>81</v>
      </c>
      <c r="V19" s="12" t="s">
        <v>12</v>
      </c>
      <c r="W19" s="13">
        <v>6</v>
      </c>
      <c r="X19" s="17" t="s">
        <v>82</v>
      </c>
      <c r="Y19" s="12" t="s">
        <v>13</v>
      </c>
      <c r="Z19" s="13">
        <v>7</v>
      </c>
    </row>
    <row r="20" spans="1:26" x14ac:dyDescent="0.25">
      <c r="A20">
        <f t="shared" si="0"/>
        <v>15</v>
      </c>
      <c r="B20" s="16" t="s">
        <v>32</v>
      </c>
      <c r="C20" s="5">
        <v>41778</v>
      </c>
      <c r="D20" s="17" t="s">
        <v>67</v>
      </c>
      <c r="E20" s="12" t="s">
        <v>12</v>
      </c>
      <c r="F20" s="13">
        <v>1</v>
      </c>
      <c r="G20" s="16" t="s">
        <v>85</v>
      </c>
      <c r="H20" s="16" t="s">
        <v>13</v>
      </c>
      <c r="I20" s="17" t="s">
        <v>86</v>
      </c>
      <c r="J20" s="12" t="s">
        <v>14</v>
      </c>
      <c r="K20" s="13">
        <v>2</v>
      </c>
      <c r="L20" s="16" t="s">
        <v>90</v>
      </c>
      <c r="M20" s="16" t="s">
        <v>12</v>
      </c>
      <c r="N20" s="16">
        <v>3</v>
      </c>
      <c r="O20" s="17" t="s">
        <v>94</v>
      </c>
      <c r="P20" s="12" t="s">
        <v>13</v>
      </c>
      <c r="Q20" s="13">
        <v>4</v>
      </c>
      <c r="R20" s="16" t="s">
        <v>73</v>
      </c>
      <c r="S20" s="16" t="s">
        <v>14</v>
      </c>
      <c r="T20" s="16">
        <v>5</v>
      </c>
      <c r="U20" s="17" t="s">
        <v>100</v>
      </c>
      <c r="V20" s="12" t="s">
        <v>12</v>
      </c>
      <c r="W20" s="13">
        <v>6</v>
      </c>
      <c r="X20" s="17" t="s">
        <v>75</v>
      </c>
      <c r="Y20" s="12" t="s">
        <v>13</v>
      </c>
      <c r="Z20" s="13">
        <v>7</v>
      </c>
    </row>
    <row r="21" spans="1:26" x14ac:dyDescent="0.25">
      <c r="A21">
        <f t="shared" si="0"/>
        <v>16</v>
      </c>
      <c r="B21" s="16" t="s">
        <v>33</v>
      </c>
      <c r="C21" s="5">
        <v>41779</v>
      </c>
      <c r="D21" s="17" t="s">
        <v>68</v>
      </c>
      <c r="E21" s="12" t="s">
        <v>12</v>
      </c>
      <c r="F21" s="13">
        <v>1</v>
      </c>
      <c r="G21" s="16" t="s">
        <v>69</v>
      </c>
      <c r="H21" s="16" t="s">
        <v>13</v>
      </c>
      <c r="I21" s="17" t="s">
        <v>87</v>
      </c>
      <c r="J21" s="12" t="s">
        <v>14</v>
      </c>
      <c r="K21" s="13">
        <v>2</v>
      </c>
      <c r="L21" s="16" t="s">
        <v>91</v>
      </c>
      <c r="M21" s="16" t="s">
        <v>12</v>
      </c>
      <c r="N21" s="16">
        <v>3</v>
      </c>
      <c r="O21" s="17" t="s">
        <v>72</v>
      </c>
      <c r="P21" s="12" t="s">
        <v>13</v>
      </c>
      <c r="Q21" s="13">
        <v>4</v>
      </c>
      <c r="R21" s="16" t="s">
        <v>80</v>
      </c>
      <c r="S21" s="16" t="s">
        <v>13</v>
      </c>
      <c r="T21" s="16">
        <v>5</v>
      </c>
      <c r="U21" s="17" t="s">
        <v>74</v>
      </c>
      <c r="V21" s="12" t="s">
        <v>12</v>
      </c>
      <c r="W21" s="13">
        <v>6</v>
      </c>
      <c r="X21" s="17" t="s">
        <v>82</v>
      </c>
      <c r="Y21" s="12" t="s">
        <v>13</v>
      </c>
      <c r="Z21" s="13">
        <v>7</v>
      </c>
    </row>
    <row r="22" spans="1:26" x14ac:dyDescent="0.25">
      <c r="A22">
        <f t="shared" si="0"/>
        <v>17</v>
      </c>
      <c r="B22" s="16" t="s">
        <v>34</v>
      </c>
      <c r="C22" s="5">
        <v>41780</v>
      </c>
      <c r="D22" s="17" t="s">
        <v>67</v>
      </c>
      <c r="E22" s="12" t="s">
        <v>12</v>
      </c>
      <c r="F22" s="13">
        <v>1</v>
      </c>
      <c r="G22" s="16" t="s">
        <v>76</v>
      </c>
      <c r="H22" s="16" t="s">
        <v>13</v>
      </c>
      <c r="I22" s="17" t="s">
        <v>88</v>
      </c>
      <c r="J22" s="12" t="s">
        <v>14</v>
      </c>
      <c r="K22" s="13">
        <v>2</v>
      </c>
      <c r="L22" s="16" t="s">
        <v>71</v>
      </c>
      <c r="M22" s="16" t="s">
        <v>12</v>
      </c>
      <c r="N22" s="16">
        <v>3</v>
      </c>
      <c r="O22" s="17" t="s">
        <v>79</v>
      </c>
      <c r="P22" s="12" t="s">
        <v>13</v>
      </c>
      <c r="Q22" s="13">
        <v>4</v>
      </c>
      <c r="R22" s="16" t="s">
        <v>95</v>
      </c>
      <c r="S22" s="16" t="s">
        <v>14</v>
      </c>
      <c r="T22" s="16">
        <v>5</v>
      </c>
      <c r="U22" s="17" t="s">
        <v>81</v>
      </c>
      <c r="V22" s="12" t="s">
        <v>12</v>
      </c>
      <c r="W22" s="13">
        <v>6</v>
      </c>
      <c r="X22" s="17" t="s">
        <v>75</v>
      </c>
      <c r="Y22" s="12" t="s">
        <v>13</v>
      </c>
      <c r="Z22" s="13">
        <v>7</v>
      </c>
    </row>
    <row r="23" spans="1:26" x14ac:dyDescent="0.25">
      <c r="A23">
        <f t="shared" si="0"/>
        <v>18</v>
      </c>
      <c r="B23" s="16" t="s">
        <v>35</v>
      </c>
      <c r="C23" s="5">
        <v>41781</v>
      </c>
      <c r="D23" s="17" t="s">
        <v>68</v>
      </c>
      <c r="E23" s="12" t="s">
        <v>12</v>
      </c>
      <c r="F23" s="13">
        <v>1</v>
      </c>
      <c r="G23" s="16" t="s">
        <v>83</v>
      </c>
      <c r="H23" s="16" t="s">
        <v>13</v>
      </c>
      <c r="I23" s="17" t="s">
        <v>89</v>
      </c>
      <c r="J23" s="12" t="s">
        <v>14</v>
      </c>
      <c r="K23" s="13">
        <v>2</v>
      </c>
      <c r="L23" s="16" t="s">
        <v>78</v>
      </c>
      <c r="M23" s="16" t="s">
        <v>12</v>
      </c>
      <c r="N23" s="16">
        <v>3</v>
      </c>
      <c r="O23" s="17" t="s">
        <v>92</v>
      </c>
      <c r="P23" s="12" t="s">
        <v>13</v>
      </c>
      <c r="Q23" s="13">
        <v>4</v>
      </c>
      <c r="R23" s="16" t="s">
        <v>96</v>
      </c>
      <c r="S23" s="16" t="s">
        <v>14</v>
      </c>
      <c r="T23" s="16">
        <v>5</v>
      </c>
      <c r="U23" s="17" t="s">
        <v>100</v>
      </c>
      <c r="V23" s="12" t="s">
        <v>12</v>
      </c>
      <c r="W23" s="13">
        <v>6</v>
      </c>
      <c r="X23" s="17" t="s">
        <v>82</v>
      </c>
      <c r="Y23" s="12" t="s">
        <v>13</v>
      </c>
      <c r="Z23" s="13">
        <v>7</v>
      </c>
    </row>
    <row r="24" spans="1:26" x14ac:dyDescent="0.25">
      <c r="A24">
        <f t="shared" si="0"/>
        <v>19</v>
      </c>
      <c r="B24" s="16" t="s">
        <v>36</v>
      </c>
      <c r="C24" s="5">
        <v>41782</v>
      </c>
      <c r="D24" s="17" t="s">
        <v>67</v>
      </c>
      <c r="E24" s="12" t="s">
        <v>12</v>
      </c>
      <c r="F24" s="13">
        <v>1</v>
      </c>
      <c r="G24" s="16" t="s">
        <v>84</v>
      </c>
      <c r="H24" s="16" t="s">
        <v>13</v>
      </c>
      <c r="I24" s="17" t="s">
        <v>70</v>
      </c>
      <c r="J24" s="12" t="s">
        <v>14</v>
      </c>
      <c r="K24" s="13">
        <v>2</v>
      </c>
      <c r="L24" s="16" t="s">
        <v>90</v>
      </c>
      <c r="M24" s="16" t="s">
        <v>12</v>
      </c>
      <c r="N24" s="16">
        <v>3</v>
      </c>
      <c r="O24" s="17" t="s">
        <v>93</v>
      </c>
      <c r="P24" s="12" t="s">
        <v>13</v>
      </c>
      <c r="Q24" s="13">
        <v>4</v>
      </c>
      <c r="R24" s="16" t="s">
        <v>97</v>
      </c>
      <c r="S24" s="16" t="s">
        <v>14</v>
      </c>
      <c r="T24" s="16">
        <v>5</v>
      </c>
      <c r="U24" s="17" t="s">
        <v>74</v>
      </c>
      <c r="V24" s="12" t="s">
        <v>12</v>
      </c>
      <c r="W24" s="13">
        <v>6</v>
      </c>
      <c r="X24" s="17" t="s">
        <v>75</v>
      </c>
      <c r="Y24" s="12" t="s">
        <v>13</v>
      </c>
      <c r="Z24" s="13">
        <v>7</v>
      </c>
    </row>
    <row r="25" spans="1:26" x14ac:dyDescent="0.25">
      <c r="A25">
        <f t="shared" si="0"/>
        <v>20</v>
      </c>
      <c r="B25" s="16" t="s">
        <v>37</v>
      </c>
      <c r="C25" s="5">
        <v>41783</v>
      </c>
      <c r="D25" s="17" t="s">
        <v>68</v>
      </c>
      <c r="E25" s="12" t="s">
        <v>12</v>
      </c>
      <c r="F25" s="13">
        <v>1</v>
      </c>
      <c r="G25" s="16" t="s">
        <v>85</v>
      </c>
      <c r="H25" s="16" t="s">
        <v>13</v>
      </c>
      <c r="I25" s="17" t="s">
        <v>77</v>
      </c>
      <c r="J25" s="12" t="s">
        <v>14</v>
      </c>
      <c r="K25" s="13">
        <v>2</v>
      </c>
      <c r="L25" s="16" t="s">
        <v>91</v>
      </c>
      <c r="M25" s="16" t="s">
        <v>12</v>
      </c>
      <c r="N25" s="16">
        <v>3</v>
      </c>
      <c r="O25" s="17" t="s">
        <v>94</v>
      </c>
      <c r="P25" s="12" t="s">
        <v>13</v>
      </c>
      <c r="Q25" s="13">
        <v>4</v>
      </c>
      <c r="R25" s="16" t="s">
        <v>98</v>
      </c>
      <c r="S25" s="16" t="s">
        <v>14</v>
      </c>
      <c r="T25" s="16">
        <v>5</v>
      </c>
      <c r="U25" s="17" t="s">
        <v>81</v>
      </c>
      <c r="V25" s="12" t="s">
        <v>12</v>
      </c>
      <c r="W25" s="13">
        <v>6</v>
      </c>
      <c r="X25" s="17" t="s">
        <v>82</v>
      </c>
      <c r="Y25" s="12" t="s">
        <v>13</v>
      </c>
      <c r="Z25" s="13">
        <v>7</v>
      </c>
    </row>
    <row r="26" spans="1:26" x14ac:dyDescent="0.25">
      <c r="A26">
        <f t="shared" si="0"/>
        <v>21</v>
      </c>
      <c r="B26" s="16" t="s">
        <v>38</v>
      </c>
      <c r="C26" s="5">
        <v>41784</v>
      </c>
      <c r="D26" s="17" t="s">
        <v>67</v>
      </c>
      <c r="E26" s="12" t="s">
        <v>12</v>
      </c>
      <c r="F26" s="13">
        <v>1</v>
      </c>
      <c r="G26" s="16" t="s">
        <v>69</v>
      </c>
      <c r="H26" s="16" t="s">
        <v>13</v>
      </c>
      <c r="I26" s="17" t="s">
        <v>86</v>
      </c>
      <c r="J26" s="12" t="s">
        <v>14</v>
      </c>
      <c r="K26" s="13">
        <v>2</v>
      </c>
      <c r="L26" s="16" t="s">
        <v>71</v>
      </c>
      <c r="M26" s="16" t="s">
        <v>12</v>
      </c>
      <c r="N26" s="16">
        <v>3</v>
      </c>
      <c r="O26" s="17" t="s">
        <v>72</v>
      </c>
      <c r="P26" s="12" t="s">
        <v>13</v>
      </c>
      <c r="Q26" s="13">
        <v>4</v>
      </c>
      <c r="R26" s="16" t="s">
        <v>99</v>
      </c>
      <c r="S26" s="16" t="s">
        <v>14</v>
      </c>
      <c r="T26" s="16">
        <v>5</v>
      </c>
      <c r="U26" s="17" t="s">
        <v>100</v>
      </c>
      <c r="V26" s="12" t="s">
        <v>12</v>
      </c>
      <c r="W26" s="13">
        <v>6</v>
      </c>
      <c r="X26" s="17" t="s">
        <v>75</v>
      </c>
      <c r="Y26" s="12" t="s">
        <v>13</v>
      </c>
      <c r="Z26" s="13">
        <v>7</v>
      </c>
    </row>
    <row r="27" spans="1:26" x14ac:dyDescent="0.25">
      <c r="A27">
        <f t="shared" si="0"/>
        <v>22</v>
      </c>
      <c r="B27" s="16" t="s">
        <v>39</v>
      </c>
      <c r="C27" s="5">
        <v>41785</v>
      </c>
      <c r="D27" s="17" t="s">
        <v>68</v>
      </c>
      <c r="E27" s="12" t="s">
        <v>12</v>
      </c>
      <c r="F27" s="13">
        <v>1</v>
      </c>
      <c r="G27" s="16" t="s">
        <v>76</v>
      </c>
      <c r="H27" s="16" t="s">
        <v>13</v>
      </c>
      <c r="I27" s="17" t="s">
        <v>87</v>
      </c>
      <c r="J27" s="12" t="s">
        <v>14</v>
      </c>
      <c r="K27" s="13">
        <v>2</v>
      </c>
      <c r="L27" s="16" t="s">
        <v>78</v>
      </c>
      <c r="M27" s="16" t="s">
        <v>12</v>
      </c>
      <c r="N27" s="16">
        <v>3</v>
      </c>
      <c r="O27" s="17" t="s">
        <v>79</v>
      </c>
      <c r="P27" s="12" t="s">
        <v>13</v>
      </c>
      <c r="Q27" s="13">
        <v>4</v>
      </c>
      <c r="R27" s="16" t="s">
        <v>73</v>
      </c>
      <c r="S27" s="16" t="s">
        <v>14</v>
      </c>
      <c r="T27" s="16">
        <v>5</v>
      </c>
      <c r="U27" s="17" t="s">
        <v>74</v>
      </c>
      <c r="V27" s="12" t="s">
        <v>12</v>
      </c>
      <c r="W27" s="13">
        <v>6</v>
      </c>
      <c r="X27" s="17" t="s">
        <v>82</v>
      </c>
      <c r="Y27" s="12" t="s">
        <v>13</v>
      </c>
      <c r="Z27" s="13">
        <v>7</v>
      </c>
    </row>
    <row r="28" spans="1:26" x14ac:dyDescent="0.25">
      <c r="A28">
        <f t="shared" si="0"/>
        <v>23</v>
      </c>
      <c r="B28" s="16" t="s">
        <v>40</v>
      </c>
      <c r="C28" s="5">
        <v>41786</v>
      </c>
      <c r="D28" s="17" t="s">
        <v>67</v>
      </c>
      <c r="E28" s="12" t="s">
        <v>12</v>
      </c>
      <c r="F28" s="13">
        <v>1</v>
      </c>
      <c r="G28" s="16" t="s">
        <v>83</v>
      </c>
      <c r="H28" s="16" t="s">
        <v>13</v>
      </c>
      <c r="I28" s="17" t="s">
        <v>88</v>
      </c>
      <c r="J28" s="12" t="s">
        <v>14</v>
      </c>
      <c r="K28" s="13">
        <v>2</v>
      </c>
      <c r="L28" s="16" t="s">
        <v>90</v>
      </c>
      <c r="M28" s="16" t="s">
        <v>12</v>
      </c>
      <c r="N28" s="16">
        <v>3</v>
      </c>
      <c r="O28" s="17" t="s">
        <v>92</v>
      </c>
      <c r="P28" s="12" t="s">
        <v>13</v>
      </c>
      <c r="Q28" s="13">
        <v>4</v>
      </c>
      <c r="R28" s="16" t="s">
        <v>80</v>
      </c>
      <c r="S28" s="16" t="s">
        <v>14</v>
      </c>
      <c r="T28" s="16">
        <v>5</v>
      </c>
      <c r="U28" s="17" t="s">
        <v>81</v>
      </c>
      <c r="V28" s="12" t="s">
        <v>12</v>
      </c>
      <c r="W28" s="13">
        <v>6</v>
      </c>
      <c r="X28" s="17" t="s">
        <v>75</v>
      </c>
      <c r="Y28" s="12" t="s">
        <v>13</v>
      </c>
      <c r="Z28" s="13">
        <v>7</v>
      </c>
    </row>
    <row r="29" spans="1:26" x14ac:dyDescent="0.25">
      <c r="A29">
        <f t="shared" si="0"/>
        <v>24</v>
      </c>
      <c r="B29" s="16" t="s">
        <v>41</v>
      </c>
      <c r="C29" s="5">
        <v>41787</v>
      </c>
      <c r="D29" s="17" t="s">
        <v>68</v>
      </c>
      <c r="E29" s="12" t="s">
        <v>12</v>
      </c>
      <c r="F29" s="13">
        <v>1</v>
      </c>
      <c r="G29" s="16" t="s">
        <v>84</v>
      </c>
      <c r="H29" s="16" t="s">
        <v>13</v>
      </c>
      <c r="I29" s="17" t="s">
        <v>89</v>
      </c>
      <c r="J29" s="12" t="s">
        <v>14</v>
      </c>
      <c r="K29" s="13">
        <v>2</v>
      </c>
      <c r="L29" s="16" t="s">
        <v>91</v>
      </c>
      <c r="M29" s="16" t="s">
        <v>12</v>
      </c>
      <c r="N29" s="16">
        <v>3</v>
      </c>
      <c r="O29" s="17" t="s">
        <v>93</v>
      </c>
      <c r="P29" s="12" t="s">
        <v>13</v>
      </c>
      <c r="Q29" s="13">
        <v>4</v>
      </c>
      <c r="R29" s="16" t="s">
        <v>95</v>
      </c>
      <c r="S29" s="16" t="s">
        <v>14</v>
      </c>
      <c r="T29" s="16">
        <v>5</v>
      </c>
      <c r="U29" s="17" t="s">
        <v>100</v>
      </c>
      <c r="V29" s="12" t="s">
        <v>12</v>
      </c>
      <c r="W29" s="13">
        <v>6</v>
      </c>
      <c r="X29" s="17" t="s">
        <v>82</v>
      </c>
      <c r="Y29" s="12" t="s">
        <v>13</v>
      </c>
      <c r="Z29" s="13">
        <v>7</v>
      </c>
    </row>
    <row r="30" spans="1:26" x14ac:dyDescent="0.25">
      <c r="A30">
        <f t="shared" si="0"/>
        <v>25</v>
      </c>
      <c r="B30" s="16" t="s">
        <v>42</v>
      </c>
      <c r="C30" s="5">
        <v>41788</v>
      </c>
      <c r="D30" s="17" t="s">
        <v>67</v>
      </c>
      <c r="E30" s="12" t="s">
        <v>12</v>
      </c>
      <c r="F30" s="13">
        <v>1</v>
      </c>
      <c r="G30" s="16" t="s">
        <v>85</v>
      </c>
      <c r="H30" s="16" t="s">
        <v>13</v>
      </c>
      <c r="I30" s="17" t="s">
        <v>70</v>
      </c>
      <c r="J30" s="12" t="s">
        <v>14</v>
      </c>
      <c r="K30" s="13">
        <v>2</v>
      </c>
      <c r="L30" s="16" t="s">
        <v>71</v>
      </c>
      <c r="M30" s="16" t="s">
        <v>12</v>
      </c>
      <c r="N30" s="16">
        <v>3</v>
      </c>
      <c r="O30" s="17" t="s">
        <v>94</v>
      </c>
      <c r="P30" s="12" t="s">
        <v>13</v>
      </c>
      <c r="Q30" s="13">
        <v>4</v>
      </c>
      <c r="R30" s="16" t="s">
        <v>96</v>
      </c>
      <c r="S30" s="16" t="s">
        <v>14</v>
      </c>
      <c r="T30" s="16">
        <v>5</v>
      </c>
      <c r="U30" s="17" t="s">
        <v>74</v>
      </c>
      <c r="V30" s="12" t="s">
        <v>12</v>
      </c>
      <c r="W30" s="13">
        <v>6</v>
      </c>
      <c r="X30" s="17" t="s">
        <v>75</v>
      </c>
      <c r="Y30" s="12" t="s">
        <v>13</v>
      </c>
      <c r="Z30" s="13">
        <v>7</v>
      </c>
    </row>
    <row r="31" spans="1:26" x14ac:dyDescent="0.25">
      <c r="A31">
        <f t="shared" si="0"/>
        <v>26</v>
      </c>
      <c r="B31" s="16" t="s">
        <v>43</v>
      </c>
      <c r="C31" s="5">
        <v>41789</v>
      </c>
      <c r="D31" s="17" t="s">
        <v>68</v>
      </c>
      <c r="E31" s="12" t="s">
        <v>12</v>
      </c>
      <c r="F31" s="13">
        <v>1</v>
      </c>
      <c r="G31" s="16" t="s">
        <v>69</v>
      </c>
      <c r="H31" s="16" t="s">
        <v>13</v>
      </c>
      <c r="I31" s="17" t="s">
        <v>77</v>
      </c>
      <c r="J31" s="12" t="s">
        <v>14</v>
      </c>
      <c r="K31" s="13">
        <v>2</v>
      </c>
      <c r="L31" s="16" t="s">
        <v>78</v>
      </c>
      <c r="M31" s="16" t="s">
        <v>12</v>
      </c>
      <c r="N31" s="16">
        <v>3</v>
      </c>
      <c r="O31" s="17" t="s">
        <v>72</v>
      </c>
      <c r="P31" s="12" t="s">
        <v>13</v>
      </c>
      <c r="Q31" s="13">
        <v>4</v>
      </c>
      <c r="R31" s="16" t="s">
        <v>97</v>
      </c>
      <c r="S31" s="16" t="s">
        <v>14</v>
      </c>
      <c r="T31" s="16">
        <v>5</v>
      </c>
      <c r="U31" s="17" t="s">
        <v>81</v>
      </c>
      <c r="V31" s="12" t="s">
        <v>12</v>
      </c>
      <c r="W31" s="13">
        <v>6</v>
      </c>
      <c r="X31" s="17" t="s">
        <v>82</v>
      </c>
      <c r="Y31" s="12" t="s">
        <v>13</v>
      </c>
      <c r="Z31" s="13">
        <v>7</v>
      </c>
    </row>
    <row r="32" spans="1:26" x14ac:dyDescent="0.25">
      <c r="A32">
        <f>A31+1</f>
        <v>27</v>
      </c>
      <c r="B32" s="16" t="s">
        <v>44</v>
      </c>
      <c r="C32" s="5">
        <v>41790</v>
      </c>
      <c r="D32" s="17" t="s">
        <v>67</v>
      </c>
      <c r="E32" s="12" t="s">
        <v>12</v>
      </c>
      <c r="F32" s="13">
        <v>1</v>
      </c>
      <c r="G32" s="16" t="s">
        <v>76</v>
      </c>
      <c r="H32" s="16" t="s">
        <v>13</v>
      </c>
      <c r="I32" s="17" t="s">
        <v>86</v>
      </c>
      <c r="J32" s="12" t="s">
        <v>14</v>
      </c>
      <c r="K32" s="13">
        <v>2</v>
      </c>
      <c r="L32" s="16" t="s">
        <v>90</v>
      </c>
      <c r="M32" s="16" t="s">
        <v>12</v>
      </c>
      <c r="N32" s="16">
        <v>3</v>
      </c>
      <c r="O32" s="17" t="s">
        <v>79</v>
      </c>
      <c r="P32" s="12" t="s">
        <v>13</v>
      </c>
      <c r="Q32" s="13">
        <v>4</v>
      </c>
      <c r="R32" s="16" t="s">
        <v>98</v>
      </c>
      <c r="S32" s="16" t="s">
        <v>14</v>
      </c>
      <c r="T32" s="16">
        <v>5</v>
      </c>
      <c r="U32" s="17" t="s">
        <v>100</v>
      </c>
      <c r="V32" s="12" t="s">
        <v>12</v>
      </c>
      <c r="W32" s="13">
        <v>6</v>
      </c>
      <c r="X32" s="17" t="s">
        <v>75</v>
      </c>
      <c r="Y32" s="12" t="s">
        <v>13</v>
      </c>
      <c r="Z32" s="13">
        <v>7</v>
      </c>
    </row>
    <row r="33" spans="1:26" x14ac:dyDescent="0.25">
      <c r="A33">
        <f t="shared" si="0"/>
        <v>28</v>
      </c>
      <c r="B33" s="16" t="s">
        <v>45</v>
      </c>
      <c r="C33" s="5">
        <v>41791</v>
      </c>
      <c r="D33" s="17" t="s">
        <v>68</v>
      </c>
      <c r="E33" s="12" t="s">
        <v>12</v>
      </c>
      <c r="F33" s="13">
        <v>1</v>
      </c>
      <c r="G33" s="16" t="s">
        <v>83</v>
      </c>
      <c r="H33" s="16" t="s">
        <v>13</v>
      </c>
      <c r="I33" s="17" t="s">
        <v>87</v>
      </c>
      <c r="J33" s="12" t="s">
        <v>14</v>
      </c>
      <c r="K33" s="13">
        <v>2</v>
      </c>
      <c r="L33" s="16" t="s">
        <v>91</v>
      </c>
      <c r="M33" s="16" t="s">
        <v>12</v>
      </c>
      <c r="N33" s="16">
        <v>3</v>
      </c>
      <c r="O33" s="17" t="s">
        <v>92</v>
      </c>
      <c r="P33" s="12" t="s">
        <v>13</v>
      </c>
      <c r="Q33" s="13">
        <v>4</v>
      </c>
      <c r="R33" s="16" t="s">
        <v>99</v>
      </c>
      <c r="S33" s="16" t="s">
        <v>14</v>
      </c>
      <c r="T33" s="16">
        <v>5</v>
      </c>
      <c r="U33" s="17" t="s">
        <v>74</v>
      </c>
      <c r="V33" s="12" t="s">
        <v>12</v>
      </c>
      <c r="W33" s="13">
        <v>6</v>
      </c>
      <c r="X33" s="17" t="s">
        <v>82</v>
      </c>
      <c r="Y33" s="12" t="s">
        <v>13</v>
      </c>
      <c r="Z33" s="13">
        <v>7</v>
      </c>
    </row>
    <row r="34" spans="1:26" x14ac:dyDescent="0.25">
      <c r="A34">
        <f t="shared" si="0"/>
        <v>29</v>
      </c>
      <c r="B34" s="16" t="s">
        <v>46</v>
      </c>
      <c r="C34" s="5">
        <v>41792</v>
      </c>
      <c r="D34" s="17" t="s">
        <v>67</v>
      </c>
      <c r="E34" s="12" t="s">
        <v>12</v>
      </c>
      <c r="F34" s="13">
        <v>1</v>
      </c>
      <c r="G34" s="16" t="s">
        <v>84</v>
      </c>
      <c r="H34" s="16" t="s">
        <v>13</v>
      </c>
      <c r="I34" s="17" t="s">
        <v>88</v>
      </c>
      <c r="J34" s="12" t="s">
        <v>14</v>
      </c>
      <c r="K34" s="13">
        <v>2</v>
      </c>
      <c r="L34" s="16" t="s">
        <v>71</v>
      </c>
      <c r="M34" s="16" t="s">
        <v>12</v>
      </c>
      <c r="N34" s="16">
        <v>3</v>
      </c>
      <c r="O34" s="17" t="s">
        <v>93</v>
      </c>
      <c r="P34" s="12" t="s">
        <v>13</v>
      </c>
      <c r="Q34" s="13">
        <v>4</v>
      </c>
      <c r="R34" s="16" t="s">
        <v>73</v>
      </c>
      <c r="S34" s="16" t="s">
        <v>14</v>
      </c>
      <c r="T34" s="16">
        <v>5</v>
      </c>
      <c r="U34" s="17" t="s">
        <v>81</v>
      </c>
      <c r="V34" s="12" t="s">
        <v>12</v>
      </c>
      <c r="W34" s="13">
        <v>6</v>
      </c>
      <c r="X34" s="17" t="s">
        <v>75</v>
      </c>
      <c r="Y34" s="12" t="s">
        <v>13</v>
      </c>
      <c r="Z34" s="13">
        <v>7</v>
      </c>
    </row>
    <row r="35" spans="1:26" x14ac:dyDescent="0.25">
      <c r="A35">
        <f t="shared" si="0"/>
        <v>30</v>
      </c>
      <c r="B35" s="16" t="s">
        <v>47</v>
      </c>
      <c r="C35" s="5">
        <v>41793</v>
      </c>
      <c r="D35" s="17" t="s">
        <v>68</v>
      </c>
      <c r="E35" s="12" t="s">
        <v>12</v>
      </c>
      <c r="F35" s="13">
        <v>1</v>
      </c>
      <c r="G35" s="16" t="s">
        <v>85</v>
      </c>
      <c r="H35" s="16" t="s">
        <v>13</v>
      </c>
      <c r="I35" s="17" t="s">
        <v>89</v>
      </c>
      <c r="J35" s="12" t="s">
        <v>14</v>
      </c>
      <c r="K35" s="13">
        <v>2</v>
      </c>
      <c r="L35" s="16" t="s">
        <v>78</v>
      </c>
      <c r="M35" s="16" t="s">
        <v>12</v>
      </c>
      <c r="N35" s="16">
        <v>3</v>
      </c>
      <c r="O35" s="17" t="s">
        <v>94</v>
      </c>
      <c r="P35" s="12" t="s">
        <v>13</v>
      </c>
      <c r="Q35" s="13">
        <v>4</v>
      </c>
      <c r="R35" s="16" t="s">
        <v>80</v>
      </c>
      <c r="S35" s="16" t="s">
        <v>14</v>
      </c>
      <c r="T35" s="16">
        <v>5</v>
      </c>
      <c r="U35" s="17" t="s">
        <v>100</v>
      </c>
      <c r="V35" s="12" t="s">
        <v>12</v>
      </c>
      <c r="W35" s="13">
        <v>6</v>
      </c>
      <c r="X35" s="17" t="s">
        <v>82</v>
      </c>
      <c r="Y35" s="12" t="s">
        <v>13</v>
      </c>
      <c r="Z35" s="13">
        <v>7</v>
      </c>
    </row>
    <row r="36" spans="1:26" x14ac:dyDescent="0.25">
      <c r="A36">
        <f t="shared" si="0"/>
        <v>31</v>
      </c>
      <c r="B36" s="16" t="s">
        <v>48</v>
      </c>
      <c r="C36" s="5">
        <v>41794</v>
      </c>
      <c r="D36" s="17" t="s">
        <v>67</v>
      </c>
      <c r="E36" s="12" t="s">
        <v>12</v>
      </c>
      <c r="F36" s="13">
        <v>1</v>
      </c>
      <c r="G36" s="16" t="s">
        <v>69</v>
      </c>
      <c r="H36" s="16" t="s">
        <v>13</v>
      </c>
      <c r="I36" s="17" t="s">
        <v>70</v>
      </c>
      <c r="J36" s="12" t="s">
        <v>14</v>
      </c>
      <c r="K36" s="13">
        <v>2</v>
      </c>
      <c r="L36" s="16" t="s">
        <v>90</v>
      </c>
      <c r="M36" s="16" t="s">
        <v>12</v>
      </c>
      <c r="N36" s="16">
        <v>3</v>
      </c>
      <c r="O36" s="17" t="s">
        <v>72</v>
      </c>
      <c r="P36" s="12" t="s">
        <v>13</v>
      </c>
      <c r="Q36" s="13">
        <v>4</v>
      </c>
      <c r="R36" s="16" t="s">
        <v>95</v>
      </c>
      <c r="S36" s="16" t="s">
        <v>14</v>
      </c>
      <c r="T36" s="16">
        <v>5</v>
      </c>
      <c r="U36" s="17" t="s">
        <v>74</v>
      </c>
      <c r="V36" s="12" t="s">
        <v>12</v>
      </c>
      <c r="W36" s="13">
        <v>6</v>
      </c>
      <c r="X36" s="17" t="s">
        <v>75</v>
      </c>
      <c r="Y36" s="12" t="s">
        <v>13</v>
      </c>
      <c r="Z36" s="13">
        <v>7</v>
      </c>
    </row>
    <row r="37" spans="1:26" x14ac:dyDescent="0.25">
      <c r="A37">
        <f t="shared" si="0"/>
        <v>32</v>
      </c>
      <c r="B37" s="16" t="s">
        <v>49</v>
      </c>
      <c r="C37" s="5">
        <v>41795</v>
      </c>
      <c r="D37" s="17" t="s">
        <v>68</v>
      </c>
      <c r="E37" s="12" t="s">
        <v>12</v>
      </c>
      <c r="F37" s="13">
        <v>1</v>
      </c>
      <c r="G37" s="16" t="s">
        <v>76</v>
      </c>
      <c r="H37" s="16" t="s">
        <v>13</v>
      </c>
      <c r="I37" s="17" t="s">
        <v>77</v>
      </c>
      <c r="J37" s="12" t="s">
        <v>14</v>
      </c>
      <c r="K37" s="13">
        <v>2</v>
      </c>
      <c r="L37" s="16" t="s">
        <v>91</v>
      </c>
      <c r="M37" s="16" t="s">
        <v>12</v>
      </c>
      <c r="N37" s="16">
        <v>3</v>
      </c>
      <c r="O37" s="17" t="s">
        <v>79</v>
      </c>
      <c r="P37" s="12" t="s">
        <v>13</v>
      </c>
      <c r="Q37" s="13">
        <v>4</v>
      </c>
      <c r="R37" s="16" t="s">
        <v>96</v>
      </c>
      <c r="S37" s="16" t="s">
        <v>14</v>
      </c>
      <c r="T37" s="16">
        <v>5</v>
      </c>
      <c r="U37" s="17" t="s">
        <v>81</v>
      </c>
      <c r="V37" s="12" t="s">
        <v>12</v>
      </c>
      <c r="W37" s="13">
        <v>6</v>
      </c>
      <c r="X37" s="17" t="s">
        <v>82</v>
      </c>
      <c r="Y37" s="12" t="s">
        <v>13</v>
      </c>
      <c r="Z37" s="13">
        <v>7</v>
      </c>
    </row>
    <row r="38" spans="1:26" x14ac:dyDescent="0.25">
      <c r="A38">
        <f t="shared" si="0"/>
        <v>33</v>
      </c>
      <c r="B38" s="16" t="s">
        <v>50</v>
      </c>
      <c r="C38" s="5">
        <v>41796</v>
      </c>
      <c r="D38" s="17" t="s">
        <v>67</v>
      </c>
      <c r="E38" s="12" t="s">
        <v>12</v>
      </c>
      <c r="F38" s="13">
        <v>1</v>
      </c>
      <c r="G38" s="16" t="s">
        <v>83</v>
      </c>
      <c r="H38" s="16" t="s">
        <v>13</v>
      </c>
      <c r="I38" s="17" t="s">
        <v>86</v>
      </c>
      <c r="J38" s="12" t="s">
        <v>14</v>
      </c>
      <c r="K38" s="13">
        <v>2</v>
      </c>
      <c r="L38" s="16" t="s">
        <v>71</v>
      </c>
      <c r="M38" s="16" t="s">
        <v>12</v>
      </c>
      <c r="N38" s="16">
        <v>3</v>
      </c>
      <c r="O38" s="17" t="s">
        <v>92</v>
      </c>
      <c r="P38" s="12" t="s">
        <v>13</v>
      </c>
      <c r="Q38" s="13">
        <v>4</v>
      </c>
      <c r="R38" s="16" t="s">
        <v>97</v>
      </c>
      <c r="S38" s="16" t="s">
        <v>14</v>
      </c>
      <c r="T38" s="16">
        <v>5</v>
      </c>
      <c r="U38" s="17" t="s">
        <v>100</v>
      </c>
      <c r="V38" s="12" t="s">
        <v>12</v>
      </c>
      <c r="W38" s="13">
        <v>6</v>
      </c>
      <c r="X38" s="17" t="s">
        <v>75</v>
      </c>
      <c r="Y38" s="12" t="s">
        <v>13</v>
      </c>
      <c r="Z38" s="13">
        <v>7</v>
      </c>
    </row>
    <row r="39" spans="1:26" x14ac:dyDescent="0.25">
      <c r="A39">
        <f t="shared" si="0"/>
        <v>34</v>
      </c>
      <c r="B39" s="16" t="s">
        <v>51</v>
      </c>
      <c r="C39" s="5">
        <v>41797</v>
      </c>
      <c r="D39" s="17" t="s">
        <v>68</v>
      </c>
      <c r="E39" s="12" t="s">
        <v>12</v>
      </c>
      <c r="F39" s="13">
        <v>1</v>
      </c>
      <c r="G39" s="16" t="s">
        <v>84</v>
      </c>
      <c r="H39" s="16" t="s">
        <v>13</v>
      </c>
      <c r="I39" s="17" t="s">
        <v>87</v>
      </c>
      <c r="J39" s="12" t="s">
        <v>14</v>
      </c>
      <c r="K39" s="13">
        <v>2</v>
      </c>
      <c r="L39" s="16" t="s">
        <v>78</v>
      </c>
      <c r="M39" s="16" t="s">
        <v>12</v>
      </c>
      <c r="N39" s="16">
        <v>3</v>
      </c>
      <c r="O39" s="17" t="s">
        <v>93</v>
      </c>
      <c r="P39" s="12" t="s">
        <v>13</v>
      </c>
      <c r="Q39" s="13">
        <v>4</v>
      </c>
      <c r="R39" s="16" t="s">
        <v>98</v>
      </c>
      <c r="S39" s="16" t="s">
        <v>14</v>
      </c>
      <c r="T39" s="16">
        <v>5</v>
      </c>
      <c r="U39" s="17" t="s">
        <v>74</v>
      </c>
      <c r="V39" s="12" t="s">
        <v>12</v>
      </c>
      <c r="W39" s="13">
        <v>6</v>
      </c>
      <c r="X39" s="17" t="s">
        <v>82</v>
      </c>
      <c r="Y39" s="12" t="s">
        <v>13</v>
      </c>
      <c r="Z39" s="13">
        <v>7</v>
      </c>
    </row>
    <row r="40" spans="1:26" x14ac:dyDescent="0.25">
      <c r="A40">
        <f t="shared" si="0"/>
        <v>35</v>
      </c>
      <c r="B40" s="16" t="s">
        <v>52</v>
      </c>
      <c r="C40" s="5">
        <v>41798</v>
      </c>
      <c r="D40" s="17" t="s">
        <v>67</v>
      </c>
      <c r="E40" s="12" t="s">
        <v>12</v>
      </c>
      <c r="F40" s="13">
        <v>1</v>
      </c>
      <c r="G40" s="16" t="s">
        <v>85</v>
      </c>
      <c r="H40" s="16" t="s">
        <v>13</v>
      </c>
      <c r="I40" s="17" t="s">
        <v>88</v>
      </c>
      <c r="J40" s="12" t="s">
        <v>14</v>
      </c>
      <c r="K40" s="13">
        <v>2</v>
      </c>
      <c r="L40" s="16" t="s">
        <v>90</v>
      </c>
      <c r="M40" s="16" t="s">
        <v>12</v>
      </c>
      <c r="N40" s="16">
        <v>3</v>
      </c>
      <c r="O40" s="17" t="s">
        <v>94</v>
      </c>
      <c r="P40" s="12" t="s">
        <v>13</v>
      </c>
      <c r="Q40" s="13">
        <v>4</v>
      </c>
      <c r="R40" s="16" t="s">
        <v>99</v>
      </c>
      <c r="S40" s="16" t="s">
        <v>14</v>
      </c>
      <c r="T40" s="16">
        <v>5</v>
      </c>
      <c r="U40" s="17" t="s">
        <v>81</v>
      </c>
      <c r="V40" s="12" t="s">
        <v>12</v>
      </c>
      <c r="W40" s="13">
        <v>6</v>
      </c>
      <c r="X40" s="17" t="s">
        <v>75</v>
      </c>
      <c r="Y40" s="12" t="s">
        <v>13</v>
      </c>
      <c r="Z40" s="13">
        <v>7</v>
      </c>
    </row>
    <row r="41" spans="1:26" x14ac:dyDescent="0.25">
      <c r="A41">
        <f t="shared" si="0"/>
        <v>36</v>
      </c>
      <c r="B41" s="16" t="s">
        <v>53</v>
      </c>
      <c r="C41" s="5">
        <v>41799</v>
      </c>
      <c r="D41" s="17" t="s">
        <v>68</v>
      </c>
      <c r="E41" s="12" t="s">
        <v>12</v>
      </c>
      <c r="F41" s="13">
        <v>1</v>
      </c>
      <c r="G41" s="16" t="s">
        <v>69</v>
      </c>
      <c r="H41" s="16" t="s">
        <v>13</v>
      </c>
      <c r="I41" s="17" t="s">
        <v>89</v>
      </c>
      <c r="J41" s="12" t="s">
        <v>14</v>
      </c>
      <c r="K41" s="13">
        <v>2</v>
      </c>
      <c r="L41" s="16" t="s">
        <v>91</v>
      </c>
      <c r="M41" s="16" t="s">
        <v>12</v>
      </c>
      <c r="N41" s="16">
        <v>3</v>
      </c>
      <c r="O41" s="17" t="s">
        <v>72</v>
      </c>
      <c r="P41" s="12" t="s">
        <v>13</v>
      </c>
      <c r="Q41" s="13">
        <v>4</v>
      </c>
      <c r="R41" s="16" t="s">
        <v>73</v>
      </c>
      <c r="S41" s="16" t="s">
        <v>14</v>
      </c>
      <c r="T41" s="16">
        <v>5</v>
      </c>
      <c r="U41" s="17" t="s">
        <v>100</v>
      </c>
      <c r="V41" s="12" t="s">
        <v>12</v>
      </c>
      <c r="W41" s="13">
        <v>6</v>
      </c>
      <c r="X41" s="17" t="s">
        <v>82</v>
      </c>
      <c r="Y41" s="12" t="s">
        <v>13</v>
      </c>
      <c r="Z41" s="13">
        <v>7</v>
      </c>
    </row>
    <row r="42" spans="1:26" x14ac:dyDescent="0.25">
      <c r="A42">
        <f t="shared" si="0"/>
        <v>37</v>
      </c>
      <c r="B42" s="16" t="s">
        <v>54</v>
      </c>
      <c r="C42" s="5">
        <v>41800</v>
      </c>
      <c r="D42" s="17" t="s">
        <v>67</v>
      </c>
      <c r="E42" s="12" t="s">
        <v>12</v>
      </c>
      <c r="F42" s="13">
        <v>1</v>
      </c>
      <c r="G42" s="16" t="s">
        <v>76</v>
      </c>
      <c r="H42" s="16" t="s">
        <v>13</v>
      </c>
      <c r="I42" s="17" t="s">
        <v>70</v>
      </c>
      <c r="J42" s="12" t="s">
        <v>14</v>
      </c>
      <c r="K42" s="13">
        <v>2</v>
      </c>
      <c r="L42" s="16" t="s">
        <v>71</v>
      </c>
      <c r="M42" s="16" t="s">
        <v>12</v>
      </c>
      <c r="N42" s="16">
        <v>3</v>
      </c>
      <c r="O42" s="17" t="s">
        <v>79</v>
      </c>
      <c r="P42" s="12" t="s">
        <v>13</v>
      </c>
      <c r="Q42" s="13">
        <v>4</v>
      </c>
      <c r="R42" s="16" t="s">
        <v>80</v>
      </c>
      <c r="S42" s="16" t="s">
        <v>14</v>
      </c>
      <c r="T42" s="16">
        <v>5</v>
      </c>
      <c r="U42" s="17" t="s">
        <v>74</v>
      </c>
      <c r="V42" s="12" t="s">
        <v>12</v>
      </c>
      <c r="W42" s="13">
        <v>6</v>
      </c>
      <c r="X42" s="17" t="s">
        <v>75</v>
      </c>
      <c r="Y42" s="12" t="s">
        <v>13</v>
      </c>
      <c r="Z42" s="13">
        <v>7</v>
      </c>
    </row>
    <row r="43" spans="1:26" x14ac:dyDescent="0.25">
      <c r="A43">
        <f t="shared" si="0"/>
        <v>38</v>
      </c>
      <c r="B43" s="16" t="s">
        <v>55</v>
      </c>
      <c r="C43" s="5">
        <v>41801</v>
      </c>
      <c r="D43" s="17" t="s">
        <v>68</v>
      </c>
      <c r="E43" s="12" t="s">
        <v>12</v>
      </c>
      <c r="F43" s="13">
        <v>1</v>
      </c>
      <c r="G43" s="16" t="s">
        <v>83</v>
      </c>
      <c r="H43" s="16" t="s">
        <v>13</v>
      </c>
      <c r="I43" s="17" t="s">
        <v>77</v>
      </c>
      <c r="J43" s="12" t="s">
        <v>14</v>
      </c>
      <c r="K43" s="13">
        <v>2</v>
      </c>
      <c r="L43" s="16" t="s">
        <v>78</v>
      </c>
      <c r="M43" s="16" t="s">
        <v>12</v>
      </c>
      <c r="N43" s="16">
        <v>3</v>
      </c>
      <c r="O43" s="17" t="s">
        <v>92</v>
      </c>
      <c r="P43" s="12" t="s">
        <v>13</v>
      </c>
      <c r="Q43" s="13">
        <v>4</v>
      </c>
      <c r="R43" s="16" t="s">
        <v>95</v>
      </c>
      <c r="S43" s="16" t="s">
        <v>14</v>
      </c>
      <c r="T43" s="16">
        <v>5</v>
      </c>
      <c r="U43" s="17" t="s">
        <v>81</v>
      </c>
      <c r="V43" s="12" t="s">
        <v>12</v>
      </c>
      <c r="W43" s="13">
        <v>6</v>
      </c>
      <c r="X43" s="17" t="s">
        <v>82</v>
      </c>
      <c r="Y43" s="12" t="s">
        <v>13</v>
      </c>
      <c r="Z43" s="13">
        <v>7</v>
      </c>
    </row>
    <row r="44" spans="1:26" x14ac:dyDescent="0.25">
      <c r="A44">
        <f t="shared" si="0"/>
        <v>39</v>
      </c>
      <c r="B44" s="16" t="s">
        <v>56</v>
      </c>
      <c r="C44" s="5">
        <v>41802</v>
      </c>
      <c r="D44" s="17" t="s">
        <v>67</v>
      </c>
      <c r="E44" s="12" t="s">
        <v>12</v>
      </c>
      <c r="F44" s="13">
        <v>1</v>
      </c>
      <c r="G44" s="16" t="s">
        <v>84</v>
      </c>
      <c r="H44" s="16" t="s">
        <v>13</v>
      </c>
      <c r="I44" s="17" t="s">
        <v>86</v>
      </c>
      <c r="J44" s="12" t="s">
        <v>14</v>
      </c>
      <c r="K44" s="13">
        <v>2</v>
      </c>
      <c r="L44" s="16" t="s">
        <v>90</v>
      </c>
      <c r="M44" s="16" t="s">
        <v>12</v>
      </c>
      <c r="N44" s="16">
        <v>3</v>
      </c>
      <c r="O44" s="17" t="s">
        <v>93</v>
      </c>
      <c r="P44" s="12" t="s">
        <v>13</v>
      </c>
      <c r="Q44" s="13">
        <v>4</v>
      </c>
      <c r="R44" s="16" t="s">
        <v>96</v>
      </c>
      <c r="S44" s="16" t="s">
        <v>14</v>
      </c>
      <c r="T44" s="16">
        <v>5</v>
      </c>
      <c r="U44" s="17" t="s">
        <v>100</v>
      </c>
      <c r="V44" s="12" t="s">
        <v>12</v>
      </c>
      <c r="W44" s="13">
        <v>6</v>
      </c>
      <c r="X44" s="17" t="s">
        <v>75</v>
      </c>
      <c r="Y44" s="12" t="s">
        <v>13</v>
      </c>
      <c r="Z44" s="13">
        <v>7</v>
      </c>
    </row>
    <row r="45" spans="1:26" x14ac:dyDescent="0.25">
      <c r="A45">
        <f t="shared" si="0"/>
        <v>40</v>
      </c>
      <c r="B45" s="16" t="s">
        <v>57</v>
      </c>
      <c r="C45" s="5">
        <v>41803</v>
      </c>
      <c r="D45" s="17" t="s">
        <v>68</v>
      </c>
      <c r="E45" s="12" t="s">
        <v>12</v>
      </c>
      <c r="F45" s="13">
        <v>1</v>
      </c>
      <c r="G45" s="16" t="s">
        <v>85</v>
      </c>
      <c r="H45" s="16" t="s">
        <v>13</v>
      </c>
      <c r="I45" s="17" t="s">
        <v>87</v>
      </c>
      <c r="J45" s="12" t="s">
        <v>14</v>
      </c>
      <c r="K45" s="13">
        <v>2</v>
      </c>
      <c r="L45" s="16" t="s">
        <v>91</v>
      </c>
      <c r="M45" s="16" t="s">
        <v>12</v>
      </c>
      <c r="N45" s="16">
        <v>3</v>
      </c>
      <c r="O45" s="17" t="s">
        <v>94</v>
      </c>
      <c r="P45" s="12" t="s">
        <v>13</v>
      </c>
      <c r="Q45" s="13">
        <v>4</v>
      </c>
      <c r="R45" s="16" t="s">
        <v>97</v>
      </c>
      <c r="S45" s="16" t="s">
        <v>14</v>
      </c>
      <c r="T45" s="16">
        <v>5</v>
      </c>
      <c r="U45" s="17" t="s">
        <v>74</v>
      </c>
      <c r="V45" s="12" t="s">
        <v>12</v>
      </c>
      <c r="W45" s="13">
        <v>6</v>
      </c>
      <c r="X45" s="17" t="s">
        <v>82</v>
      </c>
      <c r="Y45" s="12" t="s">
        <v>13</v>
      </c>
      <c r="Z45" s="13">
        <v>7</v>
      </c>
    </row>
    <row r="46" spans="1:26" x14ac:dyDescent="0.25">
      <c r="A46">
        <f t="shared" si="0"/>
        <v>41</v>
      </c>
      <c r="B46" s="16" t="s">
        <v>58</v>
      </c>
      <c r="C46" s="5">
        <v>41804</v>
      </c>
      <c r="D46" s="17" t="s">
        <v>67</v>
      </c>
      <c r="E46" s="12" t="s">
        <v>12</v>
      </c>
      <c r="F46" s="13">
        <v>1</v>
      </c>
      <c r="G46" s="16" t="s">
        <v>69</v>
      </c>
      <c r="H46" s="16" t="s">
        <v>13</v>
      </c>
      <c r="I46" s="17" t="s">
        <v>88</v>
      </c>
      <c r="J46" s="12" t="s">
        <v>14</v>
      </c>
      <c r="K46" s="13">
        <v>2</v>
      </c>
      <c r="L46" s="16" t="s">
        <v>71</v>
      </c>
      <c r="M46" s="16" t="s">
        <v>12</v>
      </c>
      <c r="N46" s="16">
        <v>3</v>
      </c>
      <c r="O46" s="17" t="s">
        <v>72</v>
      </c>
      <c r="P46" s="12" t="s">
        <v>13</v>
      </c>
      <c r="Q46" s="13">
        <v>4</v>
      </c>
      <c r="R46" s="16" t="s">
        <v>98</v>
      </c>
      <c r="S46" s="16" t="s">
        <v>14</v>
      </c>
      <c r="T46" s="16">
        <v>5</v>
      </c>
      <c r="U46" s="17" t="s">
        <v>81</v>
      </c>
      <c r="V46" s="12" t="s">
        <v>12</v>
      </c>
      <c r="W46" s="13">
        <v>6</v>
      </c>
      <c r="X46" s="17" t="s">
        <v>75</v>
      </c>
      <c r="Y46" s="12" t="s">
        <v>13</v>
      </c>
      <c r="Z46" s="13">
        <v>7</v>
      </c>
    </row>
    <row r="47" spans="1:26" x14ac:dyDescent="0.25">
      <c r="A47">
        <f t="shared" si="0"/>
        <v>42</v>
      </c>
      <c r="B47" s="16" t="s">
        <v>59</v>
      </c>
      <c r="C47" s="5">
        <v>41805</v>
      </c>
      <c r="D47" s="17" t="s">
        <v>68</v>
      </c>
      <c r="E47" s="12" t="s">
        <v>12</v>
      </c>
      <c r="F47" s="13">
        <v>1</v>
      </c>
      <c r="G47" s="16" t="s">
        <v>76</v>
      </c>
      <c r="H47" s="16" t="s">
        <v>13</v>
      </c>
      <c r="I47" s="17" t="s">
        <v>89</v>
      </c>
      <c r="J47" s="12" t="s">
        <v>14</v>
      </c>
      <c r="K47" s="13">
        <v>2</v>
      </c>
      <c r="L47" s="16" t="s">
        <v>78</v>
      </c>
      <c r="M47" s="16" t="s">
        <v>12</v>
      </c>
      <c r="N47" s="16">
        <v>3</v>
      </c>
      <c r="O47" s="17" t="s">
        <v>79</v>
      </c>
      <c r="P47" s="12" t="s">
        <v>13</v>
      </c>
      <c r="Q47" s="13">
        <v>4</v>
      </c>
      <c r="R47" s="16" t="s">
        <v>99</v>
      </c>
      <c r="S47" s="16" t="s">
        <v>14</v>
      </c>
      <c r="T47" s="16">
        <v>5</v>
      </c>
      <c r="U47" s="17" t="s">
        <v>100</v>
      </c>
      <c r="V47" s="12" t="s">
        <v>12</v>
      </c>
      <c r="W47" s="13">
        <v>6</v>
      </c>
      <c r="X47" s="17" t="s">
        <v>82</v>
      </c>
      <c r="Y47" s="12" t="s">
        <v>13</v>
      </c>
      <c r="Z47" s="13">
        <v>7</v>
      </c>
    </row>
    <row r="48" spans="1:26" x14ac:dyDescent="0.25">
      <c r="A48">
        <f t="shared" si="0"/>
        <v>43</v>
      </c>
      <c r="B48" s="16" t="s">
        <v>60</v>
      </c>
      <c r="C48" s="5">
        <v>41806</v>
      </c>
      <c r="D48" s="17" t="s">
        <v>67</v>
      </c>
      <c r="E48" s="12" t="s">
        <v>12</v>
      </c>
      <c r="F48" s="13">
        <v>1</v>
      </c>
      <c r="G48" s="16" t="s">
        <v>83</v>
      </c>
      <c r="H48" s="16" t="s">
        <v>13</v>
      </c>
      <c r="I48" s="17" t="s">
        <v>70</v>
      </c>
      <c r="J48" s="12" t="s">
        <v>14</v>
      </c>
      <c r="K48" s="13">
        <v>2</v>
      </c>
      <c r="L48" s="16" t="s">
        <v>90</v>
      </c>
      <c r="M48" s="16" t="s">
        <v>12</v>
      </c>
      <c r="N48" s="16">
        <v>3</v>
      </c>
      <c r="O48" s="17" t="s">
        <v>92</v>
      </c>
      <c r="P48" s="12" t="s">
        <v>13</v>
      </c>
      <c r="Q48" s="13">
        <v>4</v>
      </c>
      <c r="R48" s="16" t="s">
        <v>73</v>
      </c>
      <c r="S48" s="16" t="s">
        <v>14</v>
      </c>
      <c r="T48" s="16">
        <v>5</v>
      </c>
      <c r="U48" s="17" t="s">
        <v>74</v>
      </c>
      <c r="V48" s="12" t="s">
        <v>12</v>
      </c>
      <c r="W48" s="13">
        <v>6</v>
      </c>
      <c r="X48" s="17" t="s">
        <v>75</v>
      </c>
      <c r="Y48" s="12" t="s">
        <v>13</v>
      </c>
      <c r="Z48" s="13">
        <v>7</v>
      </c>
    </row>
    <row r="49" spans="1:26" x14ac:dyDescent="0.25">
      <c r="A49">
        <f t="shared" si="0"/>
        <v>44</v>
      </c>
      <c r="B49" t="s">
        <v>64</v>
      </c>
      <c r="C49" s="5">
        <v>31203</v>
      </c>
      <c r="D49" s="17" t="s">
        <v>68</v>
      </c>
      <c r="E49" s="12" t="s">
        <v>14</v>
      </c>
      <c r="F49" s="13">
        <v>9</v>
      </c>
      <c r="G49" s="16" t="s">
        <v>84</v>
      </c>
      <c r="H49" s="16" t="s">
        <v>13</v>
      </c>
      <c r="I49" s="17" t="s">
        <v>77</v>
      </c>
      <c r="J49" s="12" t="s">
        <v>12</v>
      </c>
      <c r="K49" s="13">
        <v>8</v>
      </c>
      <c r="L49" s="16" t="s">
        <v>91</v>
      </c>
      <c r="M49" s="16" t="s">
        <v>14</v>
      </c>
      <c r="N49" s="16">
        <v>7</v>
      </c>
      <c r="O49" s="17" t="s">
        <v>93</v>
      </c>
      <c r="P49" s="12" t="s">
        <v>13</v>
      </c>
      <c r="Q49" s="13">
        <v>6</v>
      </c>
      <c r="R49" s="16" t="s">
        <v>80</v>
      </c>
      <c r="S49" s="16" t="s">
        <v>12</v>
      </c>
      <c r="T49" s="16">
        <v>5</v>
      </c>
      <c r="U49" s="17" t="s">
        <v>81</v>
      </c>
      <c r="V49" s="12" t="s">
        <v>14</v>
      </c>
      <c r="W49" s="13">
        <v>4</v>
      </c>
      <c r="X49" s="17" t="s">
        <v>82</v>
      </c>
      <c r="Y49" s="12" t="s">
        <v>12</v>
      </c>
      <c r="Z49" s="13">
        <v>3</v>
      </c>
    </row>
    <row r="50" spans="1:26" x14ac:dyDescent="0.25">
      <c r="A50">
        <f t="shared" si="0"/>
        <v>45</v>
      </c>
      <c r="G50" s="16" t="s">
        <v>85</v>
      </c>
      <c r="H50" s="16"/>
      <c r="I50" s="17" t="s">
        <v>86</v>
      </c>
      <c r="M50" s="16"/>
      <c r="N50" s="16"/>
      <c r="O50" s="17" t="s">
        <v>94</v>
      </c>
      <c r="R50" s="16" t="s">
        <v>95</v>
      </c>
      <c r="S50" s="16"/>
      <c r="T50" s="16"/>
      <c r="U50" s="17" t="s">
        <v>100</v>
      </c>
    </row>
    <row r="51" spans="1:26" x14ac:dyDescent="0.25">
      <c r="A51">
        <f t="shared" si="0"/>
        <v>46</v>
      </c>
      <c r="H51" s="16"/>
      <c r="I51" s="17" t="s">
        <v>87</v>
      </c>
      <c r="M51" s="16"/>
      <c r="N51" s="16"/>
      <c r="R51" s="16" t="s">
        <v>96</v>
      </c>
      <c r="S51" s="16"/>
      <c r="T51" s="16"/>
    </row>
    <row r="52" spans="1:26" x14ac:dyDescent="0.25">
      <c r="A52">
        <f t="shared" si="0"/>
        <v>47</v>
      </c>
      <c r="H52" s="16"/>
      <c r="I52" s="17" t="s">
        <v>88</v>
      </c>
      <c r="M52" s="16"/>
      <c r="N52" s="16"/>
      <c r="R52" s="16" t="s">
        <v>97</v>
      </c>
      <c r="S52" s="16"/>
      <c r="T52" s="16"/>
    </row>
    <row r="53" spans="1:26" x14ac:dyDescent="0.25">
      <c r="A53">
        <f t="shared" si="0"/>
        <v>48</v>
      </c>
      <c r="H53" s="16"/>
      <c r="I53" s="17" t="s">
        <v>89</v>
      </c>
      <c r="M53" s="16"/>
      <c r="N53" s="16"/>
      <c r="R53" s="16" t="s">
        <v>98</v>
      </c>
      <c r="S53" s="16"/>
      <c r="T53" s="16"/>
    </row>
    <row r="54" spans="1:26" x14ac:dyDescent="0.25">
      <c r="A54">
        <f t="shared" si="0"/>
        <v>49</v>
      </c>
      <c r="H54" s="16"/>
      <c r="M54" s="16"/>
      <c r="N54" s="16"/>
      <c r="R54" s="16" t="s">
        <v>99</v>
      </c>
      <c r="S54" s="16"/>
      <c r="T54" s="16"/>
    </row>
    <row r="55" spans="1:26" x14ac:dyDescent="0.25">
      <c r="A55">
        <f t="shared" si="0"/>
        <v>50</v>
      </c>
      <c r="H55" s="16"/>
      <c r="M55" s="16"/>
      <c r="N55" s="16"/>
      <c r="S55" s="16"/>
      <c r="T55" s="16"/>
    </row>
    <row r="56" spans="1:26" x14ac:dyDescent="0.25">
      <c r="A56">
        <f t="shared" si="0"/>
        <v>51</v>
      </c>
      <c r="H56" s="16"/>
      <c r="M56" s="16"/>
      <c r="N56" s="16"/>
      <c r="S56" s="16"/>
      <c r="T56" s="16"/>
    </row>
    <row r="57" spans="1:26" x14ac:dyDescent="0.25">
      <c r="A57">
        <f t="shared" si="0"/>
        <v>52</v>
      </c>
      <c r="H57" s="16"/>
      <c r="M57" s="16"/>
      <c r="N57" s="16"/>
      <c r="S57" s="16"/>
      <c r="T57" s="16"/>
    </row>
    <row r="58" spans="1:26" x14ac:dyDescent="0.25">
      <c r="A58">
        <f t="shared" si="0"/>
        <v>53</v>
      </c>
      <c r="H58" s="16"/>
      <c r="M58" s="16"/>
      <c r="N58" s="16"/>
      <c r="S58" s="16"/>
      <c r="T58" s="16"/>
    </row>
    <row r="59" spans="1:26" x14ac:dyDescent="0.25">
      <c r="A59">
        <f t="shared" si="0"/>
        <v>54</v>
      </c>
      <c r="H59" s="16"/>
      <c r="M59" s="16"/>
      <c r="N59" s="16"/>
      <c r="S59" s="16"/>
      <c r="T59" s="16"/>
    </row>
    <row r="60" spans="1:26" x14ac:dyDescent="0.25">
      <c r="A60">
        <f t="shared" si="0"/>
        <v>55</v>
      </c>
      <c r="H60" s="16"/>
      <c r="M60" s="16"/>
      <c r="N60" s="16"/>
      <c r="S60" s="16"/>
      <c r="T60" s="16"/>
    </row>
    <row r="61" spans="1:26" x14ac:dyDescent="0.25">
      <c r="A61">
        <f t="shared" si="0"/>
        <v>56</v>
      </c>
      <c r="H61" s="16"/>
      <c r="M61" s="16"/>
      <c r="N61" s="16"/>
      <c r="S61" s="16"/>
      <c r="T61" s="16"/>
    </row>
    <row r="62" spans="1:26" x14ac:dyDescent="0.25">
      <c r="A62">
        <f t="shared" si="0"/>
        <v>57</v>
      </c>
      <c r="H62" s="16"/>
      <c r="M62" s="16"/>
      <c r="N62" s="16"/>
      <c r="S62" s="16"/>
      <c r="T62" s="16"/>
    </row>
    <row r="63" spans="1:26" x14ac:dyDescent="0.25">
      <c r="A63">
        <f t="shared" si="0"/>
        <v>58</v>
      </c>
      <c r="H63" s="16"/>
      <c r="M63" s="16"/>
      <c r="N63" s="16"/>
      <c r="S63" s="16"/>
      <c r="T63" s="16"/>
    </row>
    <row r="64" spans="1:26" x14ac:dyDescent="0.25">
      <c r="A64">
        <f t="shared" si="0"/>
        <v>59</v>
      </c>
      <c r="H64" s="16"/>
      <c r="M64" s="16"/>
      <c r="N64" s="16"/>
      <c r="S64" s="16"/>
      <c r="T64" s="16"/>
    </row>
    <row r="65" spans="1:20" x14ac:dyDescent="0.25">
      <c r="A65">
        <f t="shared" si="0"/>
        <v>60</v>
      </c>
      <c r="H65" s="16"/>
      <c r="M65" s="16"/>
      <c r="N65" s="16"/>
      <c r="S65" s="16"/>
      <c r="T65" s="16"/>
    </row>
    <row r="66" spans="1:20" x14ac:dyDescent="0.25">
      <c r="A66">
        <f t="shared" si="0"/>
        <v>61</v>
      </c>
      <c r="H66" s="16"/>
      <c r="M66" s="16"/>
      <c r="N66" s="16"/>
      <c r="S66" s="16"/>
      <c r="T66" s="16"/>
    </row>
    <row r="67" spans="1:20" x14ac:dyDescent="0.25">
      <c r="A67">
        <f t="shared" si="0"/>
        <v>62</v>
      </c>
      <c r="H67" s="16"/>
      <c r="M67" s="16"/>
      <c r="N67" s="16"/>
      <c r="S67" s="16"/>
      <c r="T67" s="16"/>
    </row>
    <row r="68" spans="1:20" x14ac:dyDescent="0.25">
      <c r="A68">
        <f t="shared" si="0"/>
        <v>63</v>
      </c>
      <c r="H68" s="16"/>
      <c r="M68" s="16"/>
      <c r="N68" s="16"/>
      <c r="S68" s="16"/>
      <c r="T68" s="16"/>
    </row>
    <row r="69" spans="1:20" x14ac:dyDescent="0.25">
      <c r="A69">
        <f t="shared" si="0"/>
        <v>64</v>
      </c>
      <c r="H69" s="16"/>
      <c r="M69" s="16"/>
      <c r="N69" s="16"/>
      <c r="S69" s="16"/>
      <c r="T69" s="16"/>
    </row>
    <row r="70" spans="1:20" x14ac:dyDescent="0.25">
      <c r="A70">
        <f t="shared" si="0"/>
        <v>65</v>
      </c>
      <c r="H70" s="16"/>
      <c r="M70" s="16"/>
      <c r="N70" s="16"/>
      <c r="S70" s="16"/>
      <c r="T70" s="16"/>
    </row>
    <row r="71" spans="1:20" x14ac:dyDescent="0.25">
      <c r="A71">
        <f t="shared" si="0"/>
        <v>66</v>
      </c>
      <c r="H71" s="16"/>
      <c r="M71" s="16"/>
      <c r="N71" s="16"/>
      <c r="S71" s="16"/>
      <c r="T71" s="16"/>
    </row>
    <row r="72" spans="1:20" x14ac:dyDescent="0.25">
      <c r="A72">
        <f t="shared" ref="A72:A135" si="1">A71+1</f>
        <v>67</v>
      </c>
      <c r="H72" s="16"/>
      <c r="M72" s="16"/>
      <c r="N72" s="16"/>
      <c r="S72" s="16"/>
      <c r="T72" s="16"/>
    </row>
    <row r="73" spans="1:20" x14ac:dyDescent="0.25">
      <c r="A73">
        <f t="shared" si="1"/>
        <v>68</v>
      </c>
      <c r="H73" s="16"/>
      <c r="M73" s="16"/>
      <c r="N73" s="16"/>
      <c r="S73" s="16"/>
      <c r="T73" s="16"/>
    </row>
    <row r="74" spans="1:20" x14ac:dyDescent="0.25">
      <c r="A74">
        <f t="shared" si="1"/>
        <v>69</v>
      </c>
      <c r="H74" s="16"/>
      <c r="M74" s="16"/>
      <c r="N74" s="16"/>
      <c r="S74" s="16"/>
      <c r="T74" s="16"/>
    </row>
    <row r="75" spans="1:20" x14ac:dyDescent="0.25">
      <c r="A75">
        <f t="shared" si="1"/>
        <v>70</v>
      </c>
      <c r="H75" s="16"/>
      <c r="M75" s="16"/>
      <c r="N75" s="16"/>
      <c r="S75" s="16"/>
      <c r="T75" s="16"/>
    </row>
    <row r="76" spans="1:20" x14ac:dyDescent="0.25">
      <c r="A76">
        <f t="shared" si="1"/>
        <v>71</v>
      </c>
      <c r="H76" s="16"/>
      <c r="M76" s="16"/>
      <c r="N76" s="16"/>
      <c r="S76" s="16"/>
      <c r="T76" s="16"/>
    </row>
    <row r="77" spans="1:20" x14ac:dyDescent="0.25">
      <c r="A77">
        <f t="shared" si="1"/>
        <v>72</v>
      </c>
      <c r="H77" s="16"/>
      <c r="M77" s="16"/>
      <c r="N77" s="16"/>
      <c r="S77" s="16"/>
      <c r="T77" s="16"/>
    </row>
    <row r="78" spans="1:20" x14ac:dyDescent="0.25">
      <c r="A78">
        <f t="shared" si="1"/>
        <v>73</v>
      </c>
      <c r="H78" s="16"/>
      <c r="M78" s="16"/>
      <c r="N78" s="16"/>
      <c r="S78" s="16"/>
      <c r="T78" s="16"/>
    </row>
    <row r="79" spans="1:20" x14ac:dyDescent="0.25">
      <c r="A79">
        <f t="shared" si="1"/>
        <v>74</v>
      </c>
      <c r="H79" s="16"/>
      <c r="M79" s="16"/>
      <c r="N79" s="16"/>
      <c r="S79" s="16"/>
      <c r="T79" s="16"/>
    </row>
    <row r="80" spans="1:20" x14ac:dyDescent="0.25">
      <c r="A80">
        <f t="shared" si="1"/>
        <v>75</v>
      </c>
      <c r="H80" s="16"/>
      <c r="M80" s="16"/>
      <c r="N80" s="16"/>
      <c r="S80" s="16"/>
      <c r="T80" s="16"/>
    </row>
    <row r="81" spans="1:20" x14ac:dyDescent="0.25">
      <c r="A81">
        <f t="shared" si="1"/>
        <v>76</v>
      </c>
      <c r="H81" s="16"/>
      <c r="M81" s="16"/>
      <c r="N81" s="16"/>
      <c r="S81" s="16"/>
      <c r="T81" s="16"/>
    </row>
    <row r="82" spans="1:20" x14ac:dyDescent="0.25">
      <c r="A82">
        <f t="shared" si="1"/>
        <v>77</v>
      </c>
      <c r="H82" s="16"/>
      <c r="M82" s="16"/>
      <c r="N82" s="16"/>
      <c r="S82" s="16"/>
      <c r="T82" s="16"/>
    </row>
    <row r="83" spans="1:20" x14ac:dyDescent="0.25">
      <c r="A83">
        <f t="shared" si="1"/>
        <v>78</v>
      </c>
      <c r="H83" s="16"/>
      <c r="M83" s="16"/>
      <c r="N83" s="16"/>
      <c r="S83" s="16"/>
      <c r="T83" s="16"/>
    </row>
    <row r="84" spans="1:20" x14ac:dyDescent="0.25">
      <c r="A84">
        <f t="shared" si="1"/>
        <v>79</v>
      </c>
      <c r="H84" s="16"/>
      <c r="M84" s="16"/>
      <c r="N84" s="16"/>
      <c r="S84" s="16"/>
      <c r="T84" s="16"/>
    </row>
    <row r="85" spans="1:20" x14ac:dyDescent="0.25">
      <c r="A85">
        <f t="shared" si="1"/>
        <v>80</v>
      </c>
      <c r="H85" s="16"/>
      <c r="M85" s="16"/>
      <c r="N85" s="16"/>
      <c r="S85" s="16"/>
      <c r="T85" s="16"/>
    </row>
    <row r="86" spans="1:20" x14ac:dyDescent="0.25">
      <c r="A86">
        <f t="shared" si="1"/>
        <v>81</v>
      </c>
      <c r="H86" s="16"/>
      <c r="M86" s="16"/>
      <c r="N86" s="16"/>
      <c r="S86" s="16"/>
      <c r="T86" s="16"/>
    </row>
    <row r="87" spans="1:20" x14ac:dyDescent="0.25">
      <c r="A87">
        <f t="shared" si="1"/>
        <v>82</v>
      </c>
      <c r="H87" s="16"/>
      <c r="M87" s="16"/>
      <c r="N87" s="16"/>
      <c r="S87" s="16"/>
      <c r="T87" s="16"/>
    </row>
    <row r="88" spans="1:20" x14ac:dyDescent="0.25">
      <c r="A88">
        <f t="shared" si="1"/>
        <v>83</v>
      </c>
      <c r="H88" s="16"/>
      <c r="M88" s="16"/>
      <c r="N88" s="16"/>
      <c r="S88" s="16"/>
      <c r="T88" s="16"/>
    </row>
    <row r="89" spans="1:20" x14ac:dyDescent="0.25">
      <c r="A89">
        <f t="shared" si="1"/>
        <v>84</v>
      </c>
      <c r="H89" s="16"/>
      <c r="M89" s="16"/>
      <c r="N89" s="16"/>
      <c r="S89" s="16"/>
      <c r="T89" s="16"/>
    </row>
    <row r="90" spans="1:20" x14ac:dyDescent="0.25">
      <c r="A90">
        <f t="shared" si="1"/>
        <v>85</v>
      </c>
      <c r="H90" s="16"/>
      <c r="M90" s="16"/>
      <c r="N90" s="16"/>
      <c r="S90" s="16"/>
      <c r="T90" s="16"/>
    </row>
    <row r="91" spans="1:20" x14ac:dyDescent="0.25">
      <c r="A91">
        <f t="shared" si="1"/>
        <v>86</v>
      </c>
      <c r="H91" s="16"/>
      <c r="M91" s="16"/>
      <c r="N91" s="16"/>
      <c r="S91" s="16"/>
      <c r="T91" s="16"/>
    </row>
    <row r="92" spans="1:20" x14ac:dyDescent="0.25">
      <c r="A92">
        <f t="shared" si="1"/>
        <v>87</v>
      </c>
      <c r="H92" s="16"/>
      <c r="M92" s="16"/>
      <c r="N92" s="16"/>
      <c r="S92" s="16"/>
      <c r="T92" s="16"/>
    </row>
    <row r="93" spans="1:20" x14ac:dyDescent="0.25">
      <c r="A93">
        <f t="shared" si="1"/>
        <v>88</v>
      </c>
      <c r="H93" s="16"/>
      <c r="M93" s="16"/>
      <c r="N93" s="16"/>
      <c r="S93" s="16"/>
      <c r="T93" s="16"/>
    </row>
    <row r="94" spans="1:20" x14ac:dyDescent="0.25">
      <c r="A94">
        <f t="shared" si="1"/>
        <v>89</v>
      </c>
      <c r="H94" s="16"/>
      <c r="M94" s="16"/>
      <c r="N94" s="16"/>
      <c r="S94" s="16"/>
      <c r="T94" s="16"/>
    </row>
    <row r="95" spans="1:20" x14ac:dyDescent="0.25">
      <c r="A95">
        <f t="shared" si="1"/>
        <v>90</v>
      </c>
      <c r="H95" s="16"/>
      <c r="M95" s="16"/>
      <c r="N95" s="16"/>
      <c r="S95" s="16"/>
      <c r="T95" s="16"/>
    </row>
    <row r="96" spans="1:20" x14ac:dyDescent="0.25">
      <c r="A96">
        <f t="shared" si="1"/>
        <v>91</v>
      </c>
      <c r="H96" s="16"/>
      <c r="M96" s="16"/>
      <c r="N96" s="16"/>
      <c r="S96" s="16"/>
      <c r="T96" s="16"/>
    </row>
    <row r="97" spans="1:20" x14ac:dyDescent="0.25">
      <c r="A97">
        <f t="shared" si="1"/>
        <v>92</v>
      </c>
      <c r="H97" s="16"/>
      <c r="M97" s="16"/>
      <c r="N97" s="16"/>
      <c r="S97" s="16"/>
      <c r="T97" s="16"/>
    </row>
    <row r="98" spans="1:20" x14ac:dyDescent="0.25">
      <c r="A98">
        <f t="shared" si="1"/>
        <v>93</v>
      </c>
      <c r="H98" s="16"/>
      <c r="M98" s="16"/>
      <c r="N98" s="16"/>
      <c r="S98" s="16"/>
      <c r="T98" s="16"/>
    </row>
    <row r="99" spans="1:20" x14ac:dyDescent="0.25">
      <c r="A99">
        <f t="shared" si="1"/>
        <v>94</v>
      </c>
      <c r="H99" s="16"/>
      <c r="M99" s="16"/>
      <c r="N99" s="16"/>
      <c r="S99" s="16"/>
      <c r="T99" s="16"/>
    </row>
    <row r="100" spans="1:20" x14ac:dyDescent="0.25">
      <c r="A100">
        <f t="shared" si="1"/>
        <v>95</v>
      </c>
      <c r="H100" s="16"/>
      <c r="M100" s="16"/>
      <c r="N100" s="16"/>
      <c r="S100" s="16"/>
      <c r="T100" s="16"/>
    </row>
    <row r="101" spans="1:20" x14ac:dyDescent="0.25">
      <c r="A101">
        <f t="shared" si="1"/>
        <v>96</v>
      </c>
      <c r="H101" s="16"/>
      <c r="M101" s="16"/>
      <c r="N101" s="16"/>
      <c r="S101" s="16"/>
      <c r="T101" s="16"/>
    </row>
    <row r="102" spans="1:20" x14ac:dyDescent="0.25">
      <c r="A102">
        <f t="shared" si="1"/>
        <v>97</v>
      </c>
      <c r="H102" s="16"/>
      <c r="M102" s="16"/>
      <c r="N102" s="16"/>
      <c r="S102" s="16"/>
      <c r="T102" s="16"/>
    </row>
    <row r="103" spans="1:20" x14ac:dyDescent="0.25">
      <c r="A103">
        <f t="shared" si="1"/>
        <v>98</v>
      </c>
      <c r="H103" s="16"/>
      <c r="M103" s="16"/>
      <c r="N103" s="16"/>
      <c r="S103" s="16"/>
      <c r="T103" s="16"/>
    </row>
    <row r="104" spans="1:20" x14ac:dyDescent="0.25">
      <c r="A104">
        <f t="shared" si="1"/>
        <v>99</v>
      </c>
      <c r="H104" s="16"/>
      <c r="M104" s="16"/>
      <c r="N104" s="16"/>
      <c r="S104" s="16"/>
      <c r="T104" s="16"/>
    </row>
    <row r="105" spans="1:20" x14ac:dyDescent="0.25">
      <c r="A105">
        <f t="shared" si="1"/>
        <v>100</v>
      </c>
      <c r="H105" s="16"/>
      <c r="M105" s="16"/>
      <c r="N105" s="16"/>
      <c r="S105" s="16"/>
      <c r="T105" s="16"/>
    </row>
    <row r="106" spans="1:20" x14ac:dyDescent="0.25">
      <c r="A106">
        <f t="shared" si="1"/>
        <v>101</v>
      </c>
      <c r="H106" s="16"/>
      <c r="M106" s="16"/>
      <c r="N106" s="16"/>
      <c r="S106" s="16"/>
      <c r="T106" s="16"/>
    </row>
    <row r="107" spans="1:20" x14ac:dyDescent="0.25">
      <c r="A107">
        <f t="shared" si="1"/>
        <v>102</v>
      </c>
      <c r="H107" s="16"/>
      <c r="M107" s="16"/>
      <c r="N107" s="16"/>
      <c r="S107" s="16"/>
      <c r="T107" s="16"/>
    </row>
    <row r="108" spans="1:20" x14ac:dyDescent="0.25">
      <c r="A108">
        <f t="shared" si="1"/>
        <v>103</v>
      </c>
      <c r="H108" s="16"/>
      <c r="M108" s="16"/>
      <c r="N108" s="16"/>
      <c r="S108" s="16"/>
      <c r="T108" s="16"/>
    </row>
    <row r="109" spans="1:20" x14ac:dyDescent="0.25">
      <c r="A109">
        <f t="shared" si="1"/>
        <v>104</v>
      </c>
      <c r="H109" s="16"/>
      <c r="M109" s="16"/>
      <c r="N109" s="16"/>
      <c r="S109" s="16"/>
      <c r="T109" s="16"/>
    </row>
    <row r="110" spans="1:20" x14ac:dyDescent="0.25">
      <c r="A110">
        <f t="shared" si="1"/>
        <v>105</v>
      </c>
      <c r="H110" s="16"/>
      <c r="M110" s="16"/>
      <c r="N110" s="16"/>
      <c r="S110" s="16"/>
      <c r="T110" s="16"/>
    </row>
    <row r="111" spans="1:20" x14ac:dyDescent="0.25">
      <c r="A111">
        <f t="shared" si="1"/>
        <v>106</v>
      </c>
      <c r="H111" s="16"/>
      <c r="M111" s="16"/>
      <c r="N111" s="16"/>
      <c r="S111" s="16"/>
      <c r="T111" s="16"/>
    </row>
    <row r="112" spans="1:20" x14ac:dyDescent="0.25">
      <c r="A112">
        <f t="shared" si="1"/>
        <v>107</v>
      </c>
      <c r="H112" s="16"/>
      <c r="M112" s="16"/>
      <c r="N112" s="16"/>
      <c r="S112" s="16"/>
      <c r="T112" s="16"/>
    </row>
    <row r="113" spans="1:20" x14ac:dyDescent="0.25">
      <c r="A113">
        <f t="shared" si="1"/>
        <v>108</v>
      </c>
      <c r="H113" s="16"/>
      <c r="M113" s="16"/>
      <c r="N113" s="16"/>
      <c r="S113" s="16"/>
      <c r="T113" s="16"/>
    </row>
    <row r="114" spans="1:20" x14ac:dyDescent="0.25">
      <c r="A114">
        <f t="shared" si="1"/>
        <v>109</v>
      </c>
      <c r="H114" s="16"/>
      <c r="M114" s="16"/>
      <c r="N114" s="16"/>
      <c r="S114" s="16"/>
      <c r="T114" s="16"/>
    </row>
    <row r="115" spans="1:20" x14ac:dyDescent="0.25">
      <c r="A115">
        <f t="shared" si="1"/>
        <v>110</v>
      </c>
      <c r="H115" s="16"/>
      <c r="M115" s="16"/>
      <c r="N115" s="16"/>
      <c r="S115" s="16"/>
      <c r="T115" s="16"/>
    </row>
    <row r="116" spans="1:20" x14ac:dyDescent="0.25">
      <c r="A116">
        <f t="shared" si="1"/>
        <v>111</v>
      </c>
      <c r="H116" s="16"/>
      <c r="M116" s="16"/>
      <c r="N116" s="16"/>
      <c r="S116" s="16"/>
      <c r="T116" s="16"/>
    </row>
    <row r="117" spans="1:20" x14ac:dyDescent="0.25">
      <c r="A117">
        <f t="shared" si="1"/>
        <v>112</v>
      </c>
      <c r="H117" s="16"/>
      <c r="M117" s="16"/>
      <c r="N117" s="16"/>
      <c r="S117" s="16"/>
      <c r="T117" s="16"/>
    </row>
    <row r="118" spans="1:20" x14ac:dyDescent="0.25">
      <c r="A118">
        <f t="shared" si="1"/>
        <v>113</v>
      </c>
      <c r="H118" s="16"/>
      <c r="M118" s="16"/>
      <c r="N118" s="16"/>
      <c r="S118" s="16"/>
      <c r="T118" s="16"/>
    </row>
    <row r="119" spans="1:20" x14ac:dyDescent="0.25">
      <c r="A119">
        <f t="shared" si="1"/>
        <v>114</v>
      </c>
      <c r="H119" s="16"/>
      <c r="M119" s="16"/>
      <c r="N119" s="16"/>
      <c r="S119" s="16"/>
      <c r="T119" s="16"/>
    </row>
    <row r="120" spans="1:20" x14ac:dyDescent="0.25">
      <c r="A120">
        <f t="shared" si="1"/>
        <v>115</v>
      </c>
      <c r="H120" s="16"/>
      <c r="M120" s="16"/>
      <c r="N120" s="16"/>
      <c r="S120" s="16"/>
      <c r="T120" s="16"/>
    </row>
    <row r="121" spans="1:20" x14ac:dyDescent="0.25">
      <c r="A121">
        <f t="shared" si="1"/>
        <v>116</v>
      </c>
      <c r="H121" s="16"/>
      <c r="M121" s="16"/>
      <c r="N121" s="16"/>
      <c r="S121" s="16"/>
      <c r="T121" s="16"/>
    </row>
    <row r="122" spans="1:20" x14ac:dyDescent="0.25">
      <c r="A122">
        <f t="shared" si="1"/>
        <v>117</v>
      </c>
      <c r="H122" s="16"/>
      <c r="M122" s="16"/>
      <c r="N122" s="16"/>
      <c r="S122" s="16"/>
      <c r="T122" s="16"/>
    </row>
    <row r="123" spans="1:20" x14ac:dyDescent="0.25">
      <c r="A123">
        <f t="shared" si="1"/>
        <v>118</v>
      </c>
      <c r="H123" s="16"/>
      <c r="M123" s="16"/>
      <c r="N123" s="16"/>
      <c r="S123" s="16"/>
      <c r="T123" s="16"/>
    </row>
    <row r="124" spans="1:20" x14ac:dyDescent="0.25">
      <c r="A124">
        <f t="shared" si="1"/>
        <v>119</v>
      </c>
      <c r="H124" s="16"/>
      <c r="M124" s="16"/>
      <c r="N124" s="16"/>
      <c r="S124" s="16"/>
      <c r="T124" s="16"/>
    </row>
    <row r="125" spans="1:20" x14ac:dyDescent="0.25">
      <c r="A125">
        <f t="shared" si="1"/>
        <v>120</v>
      </c>
      <c r="H125" s="16"/>
      <c r="M125" s="16"/>
      <c r="N125" s="16"/>
      <c r="S125" s="16"/>
      <c r="T125" s="16"/>
    </row>
    <row r="126" spans="1:20" x14ac:dyDescent="0.25">
      <c r="A126">
        <f t="shared" si="1"/>
        <v>121</v>
      </c>
      <c r="H126" s="16"/>
      <c r="M126" s="16"/>
      <c r="N126" s="16"/>
      <c r="S126" s="16"/>
      <c r="T126" s="16"/>
    </row>
    <row r="127" spans="1:20" x14ac:dyDescent="0.25">
      <c r="A127">
        <f t="shared" si="1"/>
        <v>122</v>
      </c>
      <c r="H127" s="16"/>
      <c r="M127" s="16"/>
      <c r="N127" s="16"/>
      <c r="S127" s="16"/>
      <c r="T127" s="16"/>
    </row>
    <row r="128" spans="1:20" x14ac:dyDescent="0.25">
      <c r="A128">
        <f t="shared" si="1"/>
        <v>123</v>
      </c>
      <c r="H128" s="16"/>
      <c r="M128" s="16"/>
      <c r="N128" s="16"/>
      <c r="S128" s="16"/>
      <c r="T128" s="16"/>
    </row>
    <row r="129" spans="1:20" x14ac:dyDescent="0.25">
      <c r="A129">
        <f t="shared" si="1"/>
        <v>124</v>
      </c>
      <c r="H129" s="16"/>
      <c r="M129" s="16"/>
      <c r="N129" s="16"/>
      <c r="S129" s="16"/>
      <c r="T129" s="16"/>
    </row>
    <row r="130" spans="1:20" x14ac:dyDescent="0.25">
      <c r="A130">
        <f t="shared" si="1"/>
        <v>125</v>
      </c>
      <c r="H130" s="16"/>
      <c r="M130" s="16"/>
      <c r="N130" s="16"/>
      <c r="S130" s="16"/>
      <c r="T130" s="16"/>
    </row>
    <row r="131" spans="1:20" x14ac:dyDescent="0.25">
      <c r="A131">
        <f t="shared" si="1"/>
        <v>126</v>
      </c>
      <c r="H131" s="16"/>
      <c r="M131" s="16"/>
      <c r="N131" s="16"/>
      <c r="S131" s="16"/>
      <c r="T131" s="16"/>
    </row>
    <row r="132" spans="1:20" x14ac:dyDescent="0.25">
      <c r="A132">
        <f t="shared" si="1"/>
        <v>127</v>
      </c>
      <c r="H132" s="16"/>
      <c r="M132" s="16"/>
      <c r="N132" s="16"/>
      <c r="S132" s="16"/>
      <c r="T132" s="16"/>
    </row>
    <row r="133" spans="1:20" x14ac:dyDescent="0.25">
      <c r="A133">
        <f t="shared" si="1"/>
        <v>128</v>
      </c>
      <c r="H133" s="16"/>
      <c r="M133" s="16"/>
      <c r="N133" s="16"/>
      <c r="S133" s="16"/>
      <c r="T133" s="16"/>
    </row>
    <row r="134" spans="1:20" x14ac:dyDescent="0.25">
      <c r="A134">
        <f t="shared" si="1"/>
        <v>129</v>
      </c>
      <c r="H134" s="16"/>
      <c r="M134" s="16"/>
      <c r="N134" s="16"/>
      <c r="S134" s="16"/>
      <c r="T134" s="16"/>
    </row>
    <row r="135" spans="1:20" x14ac:dyDescent="0.25">
      <c r="A135">
        <f t="shared" si="1"/>
        <v>130</v>
      </c>
      <c r="H135" s="16"/>
      <c r="M135" s="16"/>
      <c r="N135" s="16"/>
      <c r="S135" s="16"/>
      <c r="T135" s="16"/>
    </row>
    <row r="136" spans="1:20" x14ac:dyDescent="0.25">
      <c r="A136">
        <f t="shared" ref="A136:A199" si="2">A135+1</f>
        <v>131</v>
      </c>
      <c r="H136" s="16"/>
      <c r="M136" s="16"/>
      <c r="N136" s="16"/>
      <c r="S136" s="16"/>
      <c r="T136" s="16"/>
    </row>
    <row r="137" spans="1:20" x14ac:dyDescent="0.25">
      <c r="A137">
        <f t="shared" si="2"/>
        <v>132</v>
      </c>
      <c r="H137" s="16"/>
      <c r="M137" s="16"/>
      <c r="N137" s="16"/>
      <c r="S137" s="16"/>
      <c r="T137" s="16"/>
    </row>
    <row r="138" spans="1:20" x14ac:dyDescent="0.25">
      <c r="A138">
        <f t="shared" si="2"/>
        <v>133</v>
      </c>
      <c r="H138" s="16"/>
      <c r="M138" s="16"/>
      <c r="N138" s="16"/>
      <c r="S138" s="16"/>
      <c r="T138" s="16"/>
    </row>
    <row r="139" spans="1:20" x14ac:dyDescent="0.25">
      <c r="A139">
        <f t="shared" si="2"/>
        <v>134</v>
      </c>
      <c r="H139" s="16"/>
      <c r="M139" s="16"/>
      <c r="N139" s="16"/>
      <c r="S139" s="16"/>
      <c r="T139" s="16"/>
    </row>
    <row r="140" spans="1:20" x14ac:dyDescent="0.25">
      <c r="A140">
        <f t="shared" si="2"/>
        <v>135</v>
      </c>
      <c r="H140" s="16"/>
      <c r="M140" s="16"/>
      <c r="N140" s="16"/>
      <c r="S140" s="16"/>
      <c r="T140" s="16"/>
    </row>
    <row r="141" spans="1:20" x14ac:dyDescent="0.25">
      <c r="A141">
        <f t="shared" si="2"/>
        <v>136</v>
      </c>
      <c r="H141" s="16"/>
      <c r="M141" s="16"/>
      <c r="N141" s="16"/>
      <c r="S141" s="16"/>
      <c r="T141" s="16"/>
    </row>
    <row r="142" spans="1:20" x14ac:dyDescent="0.25">
      <c r="A142">
        <f t="shared" si="2"/>
        <v>137</v>
      </c>
      <c r="H142" s="16"/>
      <c r="M142" s="16"/>
      <c r="N142" s="16"/>
      <c r="S142" s="16"/>
      <c r="T142" s="16"/>
    </row>
    <row r="143" spans="1:20" x14ac:dyDescent="0.25">
      <c r="A143">
        <f t="shared" si="2"/>
        <v>138</v>
      </c>
      <c r="H143" s="16"/>
      <c r="M143" s="16"/>
      <c r="N143" s="16"/>
      <c r="S143" s="16"/>
      <c r="T143" s="16"/>
    </row>
    <row r="144" spans="1:20" x14ac:dyDescent="0.25">
      <c r="A144">
        <f t="shared" si="2"/>
        <v>139</v>
      </c>
      <c r="H144" s="16"/>
      <c r="M144" s="16"/>
      <c r="N144" s="16"/>
      <c r="S144" s="16"/>
      <c r="T144" s="16"/>
    </row>
    <row r="145" spans="1:20" x14ac:dyDescent="0.25">
      <c r="A145">
        <f t="shared" si="2"/>
        <v>140</v>
      </c>
      <c r="H145" s="16"/>
      <c r="M145" s="16"/>
      <c r="N145" s="16"/>
      <c r="S145" s="16"/>
      <c r="T145" s="16"/>
    </row>
    <row r="146" spans="1:20" x14ac:dyDescent="0.25">
      <c r="A146">
        <f t="shared" si="2"/>
        <v>141</v>
      </c>
      <c r="H146" s="16"/>
      <c r="M146" s="16"/>
      <c r="N146" s="16"/>
      <c r="S146" s="16"/>
      <c r="T146" s="16"/>
    </row>
    <row r="147" spans="1:20" x14ac:dyDescent="0.25">
      <c r="A147">
        <f t="shared" si="2"/>
        <v>142</v>
      </c>
      <c r="H147" s="16"/>
      <c r="M147" s="16"/>
      <c r="N147" s="16"/>
      <c r="S147" s="16"/>
      <c r="T147" s="16"/>
    </row>
    <row r="148" spans="1:20" x14ac:dyDescent="0.25">
      <c r="A148">
        <f t="shared" si="2"/>
        <v>143</v>
      </c>
      <c r="H148" s="16"/>
      <c r="M148" s="16"/>
      <c r="N148" s="16"/>
      <c r="S148" s="16"/>
      <c r="T148" s="16"/>
    </row>
    <row r="149" spans="1:20" x14ac:dyDescent="0.25">
      <c r="A149">
        <f t="shared" si="2"/>
        <v>144</v>
      </c>
      <c r="H149" s="16"/>
      <c r="M149" s="16"/>
      <c r="N149" s="16"/>
      <c r="S149" s="16"/>
      <c r="T149" s="16"/>
    </row>
    <row r="150" spans="1:20" x14ac:dyDescent="0.25">
      <c r="A150">
        <f t="shared" si="2"/>
        <v>145</v>
      </c>
      <c r="H150" s="16"/>
      <c r="M150" s="16"/>
      <c r="N150" s="16"/>
      <c r="S150" s="16"/>
      <c r="T150" s="16"/>
    </row>
    <row r="151" spans="1:20" x14ac:dyDescent="0.25">
      <c r="A151">
        <f t="shared" si="2"/>
        <v>146</v>
      </c>
      <c r="H151" s="16"/>
      <c r="M151" s="16"/>
      <c r="N151" s="16"/>
      <c r="S151" s="16"/>
      <c r="T151" s="16"/>
    </row>
    <row r="152" spans="1:20" x14ac:dyDescent="0.25">
      <c r="A152">
        <f t="shared" si="2"/>
        <v>147</v>
      </c>
      <c r="H152" s="16"/>
      <c r="M152" s="16"/>
      <c r="N152" s="16"/>
      <c r="S152" s="16"/>
      <c r="T152" s="16"/>
    </row>
    <row r="153" spans="1:20" x14ac:dyDescent="0.25">
      <c r="A153">
        <f t="shared" si="2"/>
        <v>148</v>
      </c>
      <c r="H153" s="16"/>
      <c r="M153" s="16"/>
      <c r="N153" s="16"/>
      <c r="S153" s="16"/>
      <c r="T153" s="16"/>
    </row>
    <row r="154" spans="1:20" x14ac:dyDescent="0.25">
      <c r="A154">
        <f t="shared" si="2"/>
        <v>149</v>
      </c>
      <c r="H154" s="16"/>
      <c r="M154" s="16"/>
      <c r="N154" s="16"/>
      <c r="S154" s="16"/>
      <c r="T154" s="16"/>
    </row>
    <row r="155" spans="1:20" x14ac:dyDescent="0.25">
      <c r="A155">
        <f t="shared" si="2"/>
        <v>150</v>
      </c>
      <c r="H155" s="16"/>
      <c r="M155" s="16"/>
      <c r="N155" s="16"/>
      <c r="S155" s="16"/>
      <c r="T155" s="16"/>
    </row>
    <row r="156" spans="1:20" x14ac:dyDescent="0.25">
      <c r="A156">
        <f t="shared" si="2"/>
        <v>151</v>
      </c>
      <c r="H156" s="16"/>
      <c r="M156" s="16"/>
      <c r="N156" s="16"/>
      <c r="S156" s="16"/>
      <c r="T156" s="16"/>
    </row>
    <row r="157" spans="1:20" x14ac:dyDescent="0.25">
      <c r="A157">
        <f t="shared" si="2"/>
        <v>152</v>
      </c>
      <c r="H157" s="16"/>
      <c r="M157" s="16"/>
      <c r="N157" s="16"/>
      <c r="S157" s="16"/>
      <c r="T157" s="16"/>
    </row>
    <row r="158" spans="1:20" x14ac:dyDescent="0.25">
      <c r="A158">
        <f t="shared" si="2"/>
        <v>153</v>
      </c>
      <c r="H158" s="16"/>
      <c r="M158" s="16"/>
      <c r="N158" s="16"/>
      <c r="S158" s="16"/>
      <c r="T158" s="16"/>
    </row>
    <row r="159" spans="1:20" x14ac:dyDescent="0.25">
      <c r="A159">
        <f t="shared" si="2"/>
        <v>154</v>
      </c>
      <c r="H159" s="16"/>
      <c r="M159" s="16"/>
      <c r="N159" s="16"/>
      <c r="S159" s="16"/>
      <c r="T159" s="16"/>
    </row>
    <row r="160" spans="1:20" x14ac:dyDescent="0.25">
      <c r="A160">
        <f t="shared" si="2"/>
        <v>155</v>
      </c>
      <c r="H160" s="16"/>
      <c r="M160" s="16"/>
      <c r="N160" s="16"/>
      <c r="S160" s="16"/>
      <c r="T160" s="16"/>
    </row>
    <row r="161" spans="1:20" x14ac:dyDescent="0.25">
      <c r="A161">
        <f t="shared" si="2"/>
        <v>156</v>
      </c>
      <c r="H161" s="16"/>
      <c r="M161" s="16"/>
      <c r="N161" s="16"/>
      <c r="S161" s="16"/>
      <c r="T161" s="16"/>
    </row>
    <row r="162" spans="1:20" x14ac:dyDescent="0.25">
      <c r="A162">
        <f t="shared" si="2"/>
        <v>157</v>
      </c>
      <c r="H162" s="16"/>
      <c r="M162" s="16"/>
      <c r="N162" s="16"/>
      <c r="S162" s="16"/>
      <c r="T162" s="16"/>
    </row>
    <row r="163" spans="1:20" x14ac:dyDescent="0.25">
      <c r="A163">
        <f t="shared" si="2"/>
        <v>158</v>
      </c>
      <c r="H163" s="16"/>
      <c r="M163" s="16"/>
      <c r="N163" s="16"/>
      <c r="S163" s="16"/>
      <c r="T163" s="16"/>
    </row>
    <row r="164" spans="1:20" x14ac:dyDescent="0.25">
      <c r="A164">
        <f t="shared" si="2"/>
        <v>159</v>
      </c>
      <c r="H164" s="16"/>
      <c r="M164" s="16"/>
      <c r="N164" s="16"/>
      <c r="S164" s="16"/>
      <c r="T164" s="16"/>
    </row>
    <row r="165" spans="1:20" x14ac:dyDescent="0.25">
      <c r="A165">
        <f t="shared" si="2"/>
        <v>160</v>
      </c>
      <c r="H165" s="16"/>
      <c r="M165" s="16"/>
      <c r="N165" s="16"/>
      <c r="S165" s="16"/>
      <c r="T165" s="16"/>
    </row>
    <row r="166" spans="1:20" x14ac:dyDescent="0.25">
      <c r="A166">
        <f t="shared" si="2"/>
        <v>161</v>
      </c>
      <c r="H166" s="16"/>
      <c r="M166" s="16"/>
      <c r="N166" s="16"/>
      <c r="S166" s="16"/>
      <c r="T166" s="16"/>
    </row>
    <row r="167" spans="1:20" x14ac:dyDescent="0.25">
      <c r="A167">
        <f t="shared" si="2"/>
        <v>162</v>
      </c>
      <c r="H167" s="16"/>
      <c r="M167" s="16"/>
      <c r="N167" s="16"/>
      <c r="S167" s="16"/>
      <c r="T167" s="16"/>
    </row>
    <row r="168" spans="1:20" x14ac:dyDescent="0.25">
      <c r="A168">
        <f t="shared" si="2"/>
        <v>163</v>
      </c>
      <c r="H168" s="16"/>
      <c r="M168" s="16"/>
      <c r="N168" s="16"/>
      <c r="S168" s="16"/>
      <c r="T168" s="16"/>
    </row>
    <row r="169" spans="1:20" x14ac:dyDescent="0.25">
      <c r="A169">
        <f t="shared" si="2"/>
        <v>164</v>
      </c>
      <c r="H169" s="16"/>
      <c r="M169" s="16"/>
      <c r="N169" s="16"/>
      <c r="S169" s="16"/>
      <c r="T169" s="16"/>
    </row>
    <row r="170" spans="1:20" x14ac:dyDescent="0.25">
      <c r="A170">
        <f t="shared" si="2"/>
        <v>165</v>
      </c>
      <c r="H170" s="16"/>
      <c r="M170" s="16"/>
      <c r="N170" s="16"/>
      <c r="S170" s="16"/>
      <c r="T170" s="16"/>
    </row>
    <row r="171" spans="1:20" x14ac:dyDescent="0.25">
      <c r="A171">
        <f t="shared" si="2"/>
        <v>166</v>
      </c>
      <c r="H171" s="16"/>
      <c r="M171" s="16"/>
      <c r="N171" s="16"/>
      <c r="S171" s="16"/>
      <c r="T171" s="16"/>
    </row>
    <row r="172" spans="1:20" x14ac:dyDescent="0.25">
      <c r="A172">
        <f t="shared" si="2"/>
        <v>167</v>
      </c>
      <c r="H172" s="16"/>
      <c r="M172" s="16"/>
      <c r="N172" s="16"/>
      <c r="S172" s="16"/>
      <c r="T172" s="16"/>
    </row>
    <row r="173" spans="1:20" x14ac:dyDescent="0.25">
      <c r="A173">
        <f t="shared" si="2"/>
        <v>168</v>
      </c>
      <c r="H173" s="16"/>
      <c r="M173" s="16"/>
      <c r="N173" s="16"/>
      <c r="S173" s="16"/>
      <c r="T173" s="16"/>
    </row>
    <row r="174" spans="1:20" x14ac:dyDescent="0.25">
      <c r="A174">
        <f t="shared" si="2"/>
        <v>169</v>
      </c>
      <c r="H174" s="16"/>
      <c r="M174" s="16"/>
      <c r="N174" s="16"/>
      <c r="S174" s="16"/>
      <c r="T174" s="16"/>
    </row>
    <row r="175" spans="1:20" x14ac:dyDescent="0.25">
      <c r="A175">
        <f t="shared" si="2"/>
        <v>170</v>
      </c>
      <c r="H175" s="16"/>
      <c r="M175" s="16"/>
      <c r="N175" s="16"/>
      <c r="S175" s="16"/>
      <c r="T175" s="16"/>
    </row>
    <row r="176" spans="1:20" x14ac:dyDescent="0.25">
      <c r="A176">
        <f t="shared" si="2"/>
        <v>171</v>
      </c>
      <c r="H176" s="16"/>
      <c r="M176" s="16"/>
      <c r="N176" s="16"/>
      <c r="S176" s="16"/>
      <c r="T176" s="16"/>
    </row>
    <row r="177" spans="1:20" x14ac:dyDescent="0.25">
      <c r="A177">
        <f t="shared" si="2"/>
        <v>172</v>
      </c>
      <c r="H177" s="16"/>
      <c r="M177" s="16"/>
      <c r="N177" s="16"/>
      <c r="S177" s="16"/>
      <c r="T177" s="16"/>
    </row>
    <row r="178" spans="1:20" x14ac:dyDescent="0.25">
      <c r="A178">
        <f t="shared" si="2"/>
        <v>173</v>
      </c>
      <c r="H178" s="16"/>
      <c r="M178" s="16"/>
      <c r="N178" s="16"/>
      <c r="S178" s="16"/>
      <c r="T178" s="16"/>
    </row>
    <row r="179" spans="1:20" x14ac:dyDescent="0.25">
      <c r="A179">
        <f t="shared" si="2"/>
        <v>174</v>
      </c>
      <c r="H179" s="16"/>
      <c r="M179" s="16"/>
      <c r="N179" s="16"/>
      <c r="S179" s="16"/>
      <c r="T179" s="16"/>
    </row>
    <row r="180" spans="1:20" x14ac:dyDescent="0.25">
      <c r="A180">
        <f t="shared" si="2"/>
        <v>175</v>
      </c>
      <c r="H180" s="16"/>
      <c r="M180" s="16"/>
      <c r="N180" s="16"/>
      <c r="S180" s="16"/>
      <c r="T180" s="16"/>
    </row>
    <row r="181" spans="1:20" x14ac:dyDescent="0.25">
      <c r="A181">
        <f t="shared" si="2"/>
        <v>176</v>
      </c>
      <c r="H181" s="16"/>
      <c r="M181" s="16"/>
      <c r="N181" s="16"/>
      <c r="S181" s="16"/>
      <c r="T181" s="16"/>
    </row>
    <row r="182" spans="1:20" x14ac:dyDescent="0.25">
      <c r="A182">
        <f t="shared" si="2"/>
        <v>177</v>
      </c>
      <c r="H182" s="16"/>
      <c r="M182" s="16"/>
      <c r="N182" s="16"/>
      <c r="S182" s="16"/>
      <c r="T182" s="16"/>
    </row>
    <row r="183" spans="1:20" x14ac:dyDescent="0.25">
      <c r="A183">
        <f t="shared" si="2"/>
        <v>178</v>
      </c>
      <c r="H183" s="16"/>
      <c r="M183" s="16"/>
      <c r="N183" s="16"/>
      <c r="S183" s="16"/>
      <c r="T183" s="16"/>
    </row>
    <row r="184" spans="1:20" x14ac:dyDescent="0.25">
      <c r="A184">
        <f t="shared" si="2"/>
        <v>179</v>
      </c>
      <c r="H184" s="16"/>
      <c r="M184" s="16"/>
      <c r="N184" s="16"/>
      <c r="S184" s="16"/>
      <c r="T184" s="16"/>
    </row>
    <row r="185" spans="1:20" x14ac:dyDescent="0.25">
      <c r="A185">
        <f t="shared" si="2"/>
        <v>180</v>
      </c>
      <c r="H185" s="16"/>
      <c r="M185" s="16"/>
      <c r="N185" s="16"/>
      <c r="S185" s="16"/>
      <c r="T185" s="16"/>
    </row>
    <row r="186" spans="1:20" x14ac:dyDescent="0.25">
      <c r="A186">
        <f t="shared" si="2"/>
        <v>181</v>
      </c>
      <c r="H186" s="16"/>
      <c r="M186" s="16"/>
      <c r="N186" s="16"/>
      <c r="S186" s="16"/>
      <c r="T186" s="16"/>
    </row>
    <row r="187" spans="1:20" x14ac:dyDescent="0.25">
      <c r="A187">
        <f t="shared" si="2"/>
        <v>182</v>
      </c>
      <c r="H187" s="16"/>
      <c r="M187" s="16"/>
      <c r="N187" s="16"/>
      <c r="S187" s="16"/>
      <c r="T187" s="16"/>
    </row>
    <row r="188" spans="1:20" x14ac:dyDescent="0.25">
      <c r="A188">
        <f t="shared" si="2"/>
        <v>183</v>
      </c>
      <c r="H188" s="16"/>
      <c r="M188" s="16"/>
      <c r="N188" s="16"/>
      <c r="S188" s="16"/>
      <c r="T188" s="16"/>
    </row>
    <row r="189" spans="1:20" x14ac:dyDescent="0.25">
      <c r="A189">
        <f t="shared" si="2"/>
        <v>184</v>
      </c>
      <c r="H189" s="16"/>
      <c r="M189" s="16"/>
      <c r="N189" s="16"/>
      <c r="S189" s="16"/>
      <c r="T189" s="16"/>
    </row>
    <row r="190" spans="1:20" x14ac:dyDescent="0.25">
      <c r="A190">
        <f t="shared" si="2"/>
        <v>185</v>
      </c>
      <c r="H190" s="16"/>
      <c r="M190" s="16"/>
      <c r="N190" s="16"/>
      <c r="S190" s="16"/>
      <c r="T190" s="16"/>
    </row>
    <row r="191" spans="1:20" x14ac:dyDescent="0.25">
      <c r="A191">
        <f t="shared" si="2"/>
        <v>186</v>
      </c>
      <c r="H191" s="16"/>
      <c r="M191" s="16"/>
      <c r="N191" s="16"/>
      <c r="S191" s="16"/>
      <c r="T191" s="16"/>
    </row>
    <row r="192" spans="1:20" x14ac:dyDescent="0.25">
      <c r="A192">
        <f t="shared" si="2"/>
        <v>187</v>
      </c>
      <c r="H192" s="16"/>
      <c r="M192" s="16"/>
      <c r="N192" s="16"/>
      <c r="S192" s="16"/>
      <c r="T192" s="16"/>
    </row>
    <row r="193" spans="1:20" x14ac:dyDescent="0.25">
      <c r="A193">
        <f t="shared" si="2"/>
        <v>188</v>
      </c>
      <c r="H193" s="16"/>
      <c r="M193" s="16"/>
      <c r="N193" s="16"/>
      <c r="S193" s="16"/>
      <c r="T193" s="16"/>
    </row>
    <row r="194" spans="1:20" x14ac:dyDescent="0.25">
      <c r="A194">
        <f t="shared" si="2"/>
        <v>189</v>
      </c>
      <c r="H194" s="16"/>
      <c r="M194" s="16"/>
      <c r="N194" s="16"/>
      <c r="S194" s="16"/>
      <c r="T194" s="16"/>
    </row>
    <row r="195" spans="1:20" x14ac:dyDescent="0.25">
      <c r="A195">
        <f t="shared" si="2"/>
        <v>190</v>
      </c>
      <c r="H195" s="16"/>
      <c r="M195" s="16"/>
      <c r="N195" s="16"/>
      <c r="S195" s="16"/>
      <c r="T195" s="16"/>
    </row>
    <row r="196" spans="1:20" x14ac:dyDescent="0.25">
      <c r="A196">
        <f t="shared" si="2"/>
        <v>191</v>
      </c>
      <c r="H196" s="16"/>
      <c r="M196" s="16"/>
      <c r="N196" s="16"/>
      <c r="S196" s="16"/>
      <c r="T196" s="16"/>
    </row>
    <row r="197" spans="1:20" x14ac:dyDescent="0.25">
      <c r="A197">
        <f t="shared" si="2"/>
        <v>192</v>
      </c>
      <c r="H197" s="16"/>
      <c r="M197" s="16"/>
      <c r="N197" s="16"/>
      <c r="S197" s="16"/>
      <c r="T197" s="16"/>
    </row>
    <row r="198" spans="1:20" x14ac:dyDescent="0.25">
      <c r="A198">
        <f t="shared" si="2"/>
        <v>193</v>
      </c>
      <c r="H198" s="16"/>
      <c r="M198" s="16"/>
      <c r="N198" s="16"/>
      <c r="S198" s="16"/>
      <c r="T198" s="16"/>
    </row>
    <row r="199" spans="1:20" x14ac:dyDescent="0.25">
      <c r="A199">
        <f t="shared" si="2"/>
        <v>194</v>
      </c>
      <c r="H199" s="16"/>
      <c r="M199" s="16"/>
      <c r="N199" s="16"/>
      <c r="S199" s="16"/>
      <c r="T199" s="16"/>
    </row>
    <row r="200" spans="1:20" x14ac:dyDescent="0.25">
      <c r="A200">
        <f t="shared" ref="A200:A263" si="3">A199+1</f>
        <v>195</v>
      </c>
      <c r="H200" s="16"/>
      <c r="M200" s="16"/>
      <c r="N200" s="16"/>
      <c r="S200" s="16"/>
      <c r="T200" s="16"/>
    </row>
    <row r="201" spans="1:20" x14ac:dyDescent="0.25">
      <c r="A201">
        <f t="shared" si="3"/>
        <v>196</v>
      </c>
      <c r="H201" s="16"/>
      <c r="M201" s="16"/>
      <c r="N201" s="16"/>
      <c r="S201" s="16"/>
      <c r="T201" s="16"/>
    </row>
    <row r="202" spans="1:20" x14ac:dyDescent="0.25">
      <c r="A202">
        <f t="shared" si="3"/>
        <v>197</v>
      </c>
      <c r="H202" s="16"/>
      <c r="M202" s="16"/>
      <c r="N202" s="16"/>
      <c r="S202" s="16"/>
      <c r="T202" s="16"/>
    </row>
    <row r="203" spans="1:20" x14ac:dyDescent="0.25">
      <c r="A203">
        <f t="shared" si="3"/>
        <v>198</v>
      </c>
      <c r="H203" s="16"/>
      <c r="M203" s="16"/>
      <c r="N203" s="16"/>
      <c r="S203" s="16"/>
      <c r="T203" s="16"/>
    </row>
    <row r="204" spans="1:20" x14ac:dyDescent="0.25">
      <c r="A204">
        <f t="shared" si="3"/>
        <v>199</v>
      </c>
      <c r="H204" s="16"/>
      <c r="M204" s="16"/>
      <c r="N204" s="16"/>
      <c r="S204" s="16"/>
      <c r="T204" s="16"/>
    </row>
    <row r="205" spans="1:20" x14ac:dyDescent="0.25">
      <c r="A205">
        <f t="shared" si="3"/>
        <v>200</v>
      </c>
      <c r="H205" s="16"/>
      <c r="M205" s="16"/>
      <c r="N205" s="16"/>
      <c r="S205" s="16"/>
      <c r="T205" s="16"/>
    </row>
    <row r="206" spans="1:20" x14ac:dyDescent="0.25">
      <c r="A206">
        <f t="shared" si="3"/>
        <v>201</v>
      </c>
      <c r="H206" s="16"/>
      <c r="M206" s="16"/>
      <c r="N206" s="16"/>
      <c r="S206" s="16"/>
      <c r="T206" s="16"/>
    </row>
    <row r="207" spans="1:20" x14ac:dyDescent="0.25">
      <c r="A207">
        <f t="shared" si="3"/>
        <v>202</v>
      </c>
      <c r="H207" s="16"/>
      <c r="M207" s="16"/>
      <c r="N207" s="16"/>
      <c r="S207" s="16"/>
      <c r="T207" s="16"/>
    </row>
    <row r="208" spans="1:20" x14ac:dyDescent="0.25">
      <c r="A208">
        <f t="shared" si="3"/>
        <v>203</v>
      </c>
      <c r="H208" s="16"/>
      <c r="M208" s="16"/>
      <c r="N208" s="16"/>
      <c r="S208" s="16"/>
      <c r="T208" s="16"/>
    </row>
    <row r="209" spans="1:20" x14ac:dyDescent="0.25">
      <c r="A209">
        <f t="shared" si="3"/>
        <v>204</v>
      </c>
      <c r="H209" s="16"/>
      <c r="M209" s="16"/>
      <c r="N209" s="16"/>
      <c r="S209" s="16"/>
      <c r="T209" s="16"/>
    </row>
    <row r="210" spans="1:20" x14ac:dyDescent="0.25">
      <c r="A210">
        <f t="shared" si="3"/>
        <v>205</v>
      </c>
      <c r="H210" s="16"/>
      <c r="M210" s="16"/>
      <c r="N210" s="16"/>
      <c r="S210" s="16"/>
      <c r="T210" s="16"/>
    </row>
    <row r="211" spans="1:20" x14ac:dyDescent="0.25">
      <c r="A211">
        <f t="shared" si="3"/>
        <v>206</v>
      </c>
      <c r="H211" s="16"/>
      <c r="M211" s="16"/>
      <c r="N211" s="16"/>
      <c r="S211" s="16"/>
      <c r="T211" s="16"/>
    </row>
    <row r="212" spans="1:20" x14ac:dyDescent="0.25">
      <c r="A212">
        <f t="shared" si="3"/>
        <v>207</v>
      </c>
      <c r="H212" s="16"/>
      <c r="M212" s="16"/>
      <c r="N212" s="16"/>
      <c r="S212" s="16"/>
      <c r="T212" s="16"/>
    </row>
    <row r="213" spans="1:20" x14ac:dyDescent="0.25">
      <c r="A213">
        <f t="shared" si="3"/>
        <v>208</v>
      </c>
      <c r="H213" s="16"/>
      <c r="M213" s="16"/>
      <c r="N213" s="16"/>
      <c r="S213" s="16"/>
      <c r="T213" s="16"/>
    </row>
    <row r="214" spans="1:20" x14ac:dyDescent="0.25">
      <c r="A214">
        <f t="shared" si="3"/>
        <v>209</v>
      </c>
      <c r="H214" s="16"/>
      <c r="M214" s="16"/>
      <c r="N214" s="16"/>
      <c r="S214" s="16"/>
      <c r="T214" s="16"/>
    </row>
    <row r="215" spans="1:20" x14ac:dyDescent="0.25">
      <c r="A215">
        <f t="shared" si="3"/>
        <v>210</v>
      </c>
      <c r="H215" s="16"/>
      <c r="M215" s="16"/>
      <c r="N215" s="16"/>
      <c r="S215" s="16"/>
      <c r="T215" s="16"/>
    </row>
    <row r="216" spans="1:20" x14ac:dyDescent="0.25">
      <c r="A216">
        <f t="shared" si="3"/>
        <v>211</v>
      </c>
      <c r="H216" s="16"/>
      <c r="M216" s="16"/>
      <c r="N216" s="16"/>
      <c r="S216" s="16"/>
      <c r="T216" s="16"/>
    </row>
    <row r="217" spans="1:20" x14ac:dyDescent="0.25">
      <c r="A217">
        <f t="shared" si="3"/>
        <v>212</v>
      </c>
      <c r="H217" s="16"/>
      <c r="M217" s="16"/>
      <c r="N217" s="16"/>
      <c r="S217" s="16"/>
      <c r="T217" s="16"/>
    </row>
    <row r="218" spans="1:20" x14ac:dyDescent="0.25">
      <c r="A218">
        <f t="shared" si="3"/>
        <v>213</v>
      </c>
      <c r="H218" s="16"/>
      <c r="M218" s="16"/>
      <c r="N218" s="16"/>
      <c r="S218" s="16"/>
      <c r="T218" s="16"/>
    </row>
    <row r="219" spans="1:20" x14ac:dyDescent="0.25">
      <c r="A219">
        <f t="shared" si="3"/>
        <v>214</v>
      </c>
      <c r="H219" s="16"/>
      <c r="M219" s="16"/>
      <c r="N219" s="16"/>
      <c r="S219" s="16"/>
      <c r="T219" s="16"/>
    </row>
    <row r="220" spans="1:20" x14ac:dyDescent="0.25">
      <c r="A220">
        <f t="shared" si="3"/>
        <v>215</v>
      </c>
      <c r="H220" s="16"/>
      <c r="M220" s="16"/>
      <c r="N220" s="16"/>
      <c r="S220" s="16"/>
      <c r="T220" s="16"/>
    </row>
    <row r="221" spans="1:20" x14ac:dyDescent="0.25">
      <c r="A221">
        <f t="shared" si="3"/>
        <v>216</v>
      </c>
      <c r="H221" s="16"/>
      <c r="M221" s="16"/>
      <c r="N221" s="16"/>
      <c r="S221" s="16"/>
      <c r="T221" s="16"/>
    </row>
    <row r="222" spans="1:20" x14ac:dyDescent="0.25">
      <c r="A222">
        <f t="shared" si="3"/>
        <v>217</v>
      </c>
      <c r="H222" s="16"/>
      <c r="M222" s="16"/>
      <c r="N222" s="16"/>
      <c r="S222" s="16"/>
      <c r="T222" s="16"/>
    </row>
    <row r="223" spans="1:20" x14ac:dyDescent="0.25">
      <c r="A223">
        <f t="shared" si="3"/>
        <v>218</v>
      </c>
      <c r="H223" s="16"/>
      <c r="M223" s="16"/>
      <c r="N223" s="16"/>
      <c r="S223" s="16"/>
      <c r="T223" s="16"/>
    </row>
    <row r="224" spans="1:20" x14ac:dyDescent="0.25">
      <c r="A224">
        <f t="shared" si="3"/>
        <v>219</v>
      </c>
      <c r="H224" s="16"/>
      <c r="M224" s="16"/>
      <c r="N224" s="16"/>
      <c r="S224" s="16"/>
      <c r="T224" s="16"/>
    </row>
    <row r="225" spans="1:20" x14ac:dyDescent="0.25">
      <c r="A225">
        <f t="shared" si="3"/>
        <v>220</v>
      </c>
      <c r="H225" s="16"/>
      <c r="M225" s="16"/>
      <c r="N225" s="16"/>
      <c r="S225" s="16"/>
      <c r="T225" s="16"/>
    </row>
    <row r="226" spans="1:20" x14ac:dyDescent="0.25">
      <c r="A226">
        <f t="shared" si="3"/>
        <v>221</v>
      </c>
      <c r="H226" s="16"/>
      <c r="M226" s="16"/>
      <c r="N226" s="16"/>
      <c r="S226" s="16"/>
      <c r="T226" s="16"/>
    </row>
    <row r="227" spans="1:20" x14ac:dyDescent="0.25">
      <c r="A227">
        <f t="shared" si="3"/>
        <v>222</v>
      </c>
      <c r="H227" s="16"/>
      <c r="M227" s="16"/>
      <c r="N227" s="16"/>
      <c r="S227" s="16"/>
      <c r="T227" s="16"/>
    </row>
    <row r="228" spans="1:20" x14ac:dyDescent="0.25">
      <c r="A228">
        <f t="shared" si="3"/>
        <v>223</v>
      </c>
      <c r="H228" s="16"/>
      <c r="M228" s="16"/>
      <c r="N228" s="16"/>
      <c r="S228" s="16"/>
      <c r="T228" s="16"/>
    </row>
    <row r="229" spans="1:20" x14ac:dyDescent="0.25">
      <c r="A229">
        <f t="shared" si="3"/>
        <v>224</v>
      </c>
      <c r="H229" s="16"/>
      <c r="M229" s="16"/>
      <c r="N229" s="16"/>
      <c r="S229" s="16"/>
      <c r="T229" s="16"/>
    </row>
    <row r="230" spans="1:20" x14ac:dyDescent="0.25">
      <c r="A230">
        <f t="shared" si="3"/>
        <v>225</v>
      </c>
      <c r="H230" s="16"/>
      <c r="M230" s="16"/>
      <c r="N230" s="16"/>
      <c r="S230" s="16"/>
      <c r="T230" s="16"/>
    </row>
    <row r="231" spans="1:20" x14ac:dyDescent="0.25">
      <c r="A231">
        <f t="shared" si="3"/>
        <v>226</v>
      </c>
      <c r="H231" s="16"/>
      <c r="M231" s="16"/>
      <c r="N231" s="16"/>
      <c r="S231" s="16"/>
      <c r="T231" s="16"/>
    </row>
    <row r="232" spans="1:20" x14ac:dyDescent="0.25">
      <c r="A232">
        <f t="shared" si="3"/>
        <v>227</v>
      </c>
      <c r="H232" s="16"/>
      <c r="M232" s="16"/>
      <c r="N232" s="16"/>
      <c r="S232" s="16"/>
      <c r="T232" s="16"/>
    </row>
    <row r="233" spans="1:20" x14ac:dyDescent="0.25">
      <c r="A233">
        <f t="shared" si="3"/>
        <v>228</v>
      </c>
      <c r="H233" s="16"/>
      <c r="M233" s="16"/>
      <c r="N233" s="16"/>
      <c r="S233" s="16"/>
      <c r="T233" s="16"/>
    </row>
    <row r="234" spans="1:20" x14ac:dyDescent="0.25">
      <c r="A234">
        <f t="shared" si="3"/>
        <v>229</v>
      </c>
      <c r="H234" s="16"/>
      <c r="M234" s="16"/>
      <c r="N234" s="16"/>
      <c r="S234" s="16"/>
      <c r="T234" s="16"/>
    </row>
    <row r="235" spans="1:20" x14ac:dyDescent="0.25">
      <c r="A235">
        <f t="shared" si="3"/>
        <v>230</v>
      </c>
      <c r="H235" s="16"/>
      <c r="M235" s="16"/>
      <c r="N235" s="16"/>
      <c r="S235" s="16"/>
      <c r="T235" s="16"/>
    </row>
    <row r="236" spans="1:20" x14ac:dyDescent="0.25">
      <c r="A236">
        <f t="shared" si="3"/>
        <v>231</v>
      </c>
      <c r="H236" s="16"/>
      <c r="M236" s="16"/>
      <c r="N236" s="16"/>
      <c r="S236" s="16"/>
      <c r="T236" s="16"/>
    </row>
    <row r="237" spans="1:20" x14ac:dyDescent="0.25">
      <c r="A237">
        <f t="shared" si="3"/>
        <v>232</v>
      </c>
      <c r="H237" s="16"/>
      <c r="M237" s="16"/>
      <c r="N237" s="16"/>
      <c r="S237" s="16"/>
      <c r="T237" s="16"/>
    </row>
    <row r="238" spans="1:20" x14ac:dyDescent="0.25">
      <c r="A238">
        <f t="shared" si="3"/>
        <v>233</v>
      </c>
      <c r="H238" s="16"/>
      <c r="M238" s="16"/>
      <c r="N238" s="16"/>
      <c r="S238" s="16"/>
      <c r="T238" s="16"/>
    </row>
    <row r="239" spans="1:20" x14ac:dyDescent="0.25">
      <c r="A239">
        <f t="shared" si="3"/>
        <v>234</v>
      </c>
      <c r="H239" s="16"/>
      <c r="M239" s="16"/>
      <c r="N239" s="16"/>
      <c r="S239" s="16"/>
      <c r="T239" s="16"/>
    </row>
    <row r="240" spans="1:20" x14ac:dyDescent="0.25">
      <c r="A240">
        <f t="shared" si="3"/>
        <v>235</v>
      </c>
      <c r="H240" s="16"/>
      <c r="M240" s="16"/>
      <c r="N240" s="16"/>
      <c r="S240" s="16"/>
      <c r="T240" s="16"/>
    </row>
    <row r="241" spans="1:20" x14ac:dyDescent="0.25">
      <c r="A241">
        <f t="shared" si="3"/>
        <v>236</v>
      </c>
      <c r="H241" s="16"/>
      <c r="M241" s="16"/>
      <c r="N241" s="16"/>
      <c r="S241" s="16"/>
      <c r="T241" s="16"/>
    </row>
    <row r="242" spans="1:20" x14ac:dyDescent="0.25">
      <c r="A242">
        <f t="shared" si="3"/>
        <v>237</v>
      </c>
      <c r="H242" s="16"/>
      <c r="M242" s="16"/>
      <c r="N242" s="16"/>
      <c r="S242" s="16"/>
      <c r="T242" s="16"/>
    </row>
    <row r="243" spans="1:20" x14ac:dyDescent="0.25">
      <c r="A243">
        <f t="shared" si="3"/>
        <v>238</v>
      </c>
      <c r="H243" s="16"/>
      <c r="M243" s="16"/>
      <c r="N243" s="16"/>
      <c r="S243" s="16"/>
      <c r="T243" s="16"/>
    </row>
    <row r="244" spans="1:20" x14ac:dyDescent="0.25">
      <c r="A244">
        <f t="shared" si="3"/>
        <v>239</v>
      </c>
      <c r="H244" s="16"/>
      <c r="M244" s="16"/>
      <c r="N244" s="16"/>
      <c r="S244" s="16"/>
      <c r="T244" s="16"/>
    </row>
    <row r="245" spans="1:20" x14ac:dyDescent="0.25">
      <c r="A245">
        <f t="shared" si="3"/>
        <v>240</v>
      </c>
      <c r="H245" s="16"/>
      <c r="M245" s="16"/>
      <c r="N245" s="16"/>
      <c r="S245" s="16"/>
      <c r="T245" s="16"/>
    </row>
    <row r="246" spans="1:20" x14ac:dyDescent="0.25">
      <c r="A246">
        <f t="shared" si="3"/>
        <v>241</v>
      </c>
      <c r="H246" s="16"/>
      <c r="M246" s="16"/>
      <c r="N246" s="16"/>
      <c r="S246" s="16"/>
      <c r="T246" s="16"/>
    </row>
    <row r="247" spans="1:20" x14ac:dyDescent="0.25">
      <c r="A247">
        <f t="shared" si="3"/>
        <v>242</v>
      </c>
      <c r="H247" s="16"/>
      <c r="M247" s="16"/>
      <c r="N247" s="16"/>
      <c r="S247" s="16"/>
      <c r="T247" s="16"/>
    </row>
    <row r="248" spans="1:20" x14ac:dyDescent="0.25">
      <c r="A248">
        <f t="shared" si="3"/>
        <v>243</v>
      </c>
      <c r="H248" s="16"/>
      <c r="M248" s="16"/>
      <c r="N248" s="16"/>
      <c r="S248" s="16"/>
      <c r="T248" s="16"/>
    </row>
    <row r="249" spans="1:20" x14ac:dyDescent="0.25">
      <c r="A249">
        <f t="shared" si="3"/>
        <v>244</v>
      </c>
      <c r="H249" s="16"/>
      <c r="M249" s="16"/>
      <c r="N249" s="16"/>
      <c r="S249" s="16"/>
      <c r="T249" s="16"/>
    </row>
    <row r="250" spans="1:20" x14ac:dyDescent="0.25">
      <c r="A250">
        <f t="shared" si="3"/>
        <v>245</v>
      </c>
      <c r="H250" s="16"/>
      <c r="M250" s="16"/>
      <c r="N250" s="16"/>
      <c r="S250" s="16"/>
      <c r="T250" s="16"/>
    </row>
    <row r="251" spans="1:20" x14ac:dyDescent="0.25">
      <c r="A251">
        <f t="shared" si="3"/>
        <v>246</v>
      </c>
      <c r="H251" s="16"/>
      <c r="M251" s="16"/>
      <c r="N251" s="16"/>
      <c r="S251" s="16"/>
      <c r="T251" s="16"/>
    </row>
    <row r="252" spans="1:20" x14ac:dyDescent="0.25">
      <c r="A252">
        <f t="shared" si="3"/>
        <v>247</v>
      </c>
      <c r="H252" s="16"/>
      <c r="M252" s="16"/>
      <c r="N252" s="16"/>
      <c r="S252" s="16"/>
      <c r="T252" s="16"/>
    </row>
    <row r="253" spans="1:20" x14ac:dyDescent="0.25">
      <c r="A253">
        <f t="shared" si="3"/>
        <v>248</v>
      </c>
      <c r="H253" s="16"/>
      <c r="M253" s="16"/>
      <c r="N253" s="16"/>
      <c r="S253" s="16"/>
      <c r="T253" s="16"/>
    </row>
    <row r="254" spans="1:20" x14ac:dyDescent="0.25">
      <c r="A254">
        <f t="shared" si="3"/>
        <v>249</v>
      </c>
      <c r="H254" s="16"/>
      <c r="M254" s="16"/>
      <c r="N254" s="16"/>
      <c r="S254" s="16"/>
      <c r="T254" s="16"/>
    </row>
    <row r="255" spans="1:20" x14ac:dyDescent="0.25">
      <c r="A255">
        <f t="shared" si="3"/>
        <v>250</v>
      </c>
      <c r="H255" s="16"/>
      <c r="M255" s="16"/>
      <c r="N255" s="16"/>
      <c r="S255" s="16"/>
      <c r="T255" s="16"/>
    </row>
    <row r="256" spans="1:20" x14ac:dyDescent="0.25">
      <c r="A256">
        <f t="shared" si="3"/>
        <v>251</v>
      </c>
      <c r="H256" s="16"/>
      <c r="M256" s="16"/>
      <c r="N256" s="16"/>
      <c r="S256" s="16"/>
      <c r="T256" s="16"/>
    </row>
    <row r="257" spans="1:20" x14ac:dyDescent="0.25">
      <c r="A257">
        <f t="shared" si="3"/>
        <v>252</v>
      </c>
      <c r="H257" s="16"/>
      <c r="M257" s="16"/>
      <c r="N257" s="16"/>
      <c r="S257" s="16"/>
      <c r="T257" s="16"/>
    </row>
    <row r="258" spans="1:20" x14ac:dyDescent="0.25">
      <c r="A258">
        <f t="shared" si="3"/>
        <v>253</v>
      </c>
      <c r="H258" s="16"/>
      <c r="M258" s="16"/>
      <c r="N258" s="16"/>
      <c r="S258" s="16"/>
      <c r="T258" s="16"/>
    </row>
    <row r="259" spans="1:20" x14ac:dyDescent="0.25">
      <c r="A259">
        <f t="shared" si="3"/>
        <v>254</v>
      </c>
      <c r="H259" s="16"/>
      <c r="M259" s="16"/>
      <c r="N259" s="16"/>
      <c r="S259" s="16"/>
      <c r="T259" s="16"/>
    </row>
    <row r="260" spans="1:20" x14ac:dyDescent="0.25">
      <c r="A260">
        <f t="shared" si="3"/>
        <v>255</v>
      </c>
      <c r="H260" s="16"/>
      <c r="M260" s="16"/>
      <c r="N260" s="16"/>
      <c r="S260" s="16"/>
      <c r="T260" s="16"/>
    </row>
    <row r="261" spans="1:20" x14ac:dyDescent="0.25">
      <c r="A261">
        <f t="shared" si="3"/>
        <v>256</v>
      </c>
      <c r="H261" s="16"/>
      <c r="M261" s="16"/>
      <c r="N261" s="16"/>
      <c r="S261" s="16"/>
      <c r="T261" s="16"/>
    </row>
    <row r="262" spans="1:20" x14ac:dyDescent="0.25">
      <c r="A262">
        <f t="shared" si="3"/>
        <v>257</v>
      </c>
      <c r="H262" s="16"/>
      <c r="M262" s="16"/>
      <c r="N262" s="16"/>
      <c r="S262" s="16"/>
      <c r="T262" s="16"/>
    </row>
    <row r="263" spans="1:20" x14ac:dyDescent="0.25">
      <c r="A263">
        <f t="shared" si="3"/>
        <v>258</v>
      </c>
      <c r="H263" s="16"/>
      <c r="M263" s="16"/>
      <c r="N263" s="16"/>
      <c r="S263" s="16"/>
      <c r="T263" s="16"/>
    </row>
    <row r="264" spans="1:20" x14ac:dyDescent="0.25">
      <c r="A264">
        <f t="shared" ref="A264:A327" si="4">A263+1</f>
        <v>259</v>
      </c>
      <c r="H264" s="16"/>
      <c r="M264" s="16"/>
      <c r="N264" s="16"/>
      <c r="S264" s="16"/>
      <c r="T264" s="16"/>
    </row>
    <row r="265" spans="1:20" x14ac:dyDescent="0.25">
      <c r="A265">
        <f t="shared" si="4"/>
        <v>260</v>
      </c>
      <c r="H265" s="16"/>
      <c r="M265" s="16"/>
      <c r="N265" s="16"/>
      <c r="S265" s="16"/>
      <c r="T265" s="16"/>
    </row>
    <row r="266" spans="1:20" x14ac:dyDescent="0.25">
      <c r="A266">
        <f t="shared" si="4"/>
        <v>261</v>
      </c>
      <c r="H266" s="16"/>
      <c r="M266" s="16"/>
      <c r="N266" s="16"/>
      <c r="S266" s="16"/>
      <c r="T266" s="16"/>
    </row>
    <row r="267" spans="1:20" x14ac:dyDescent="0.25">
      <c r="A267">
        <f t="shared" si="4"/>
        <v>262</v>
      </c>
      <c r="H267" s="16"/>
      <c r="M267" s="16"/>
      <c r="N267" s="16"/>
      <c r="S267" s="16"/>
      <c r="T267" s="16"/>
    </row>
    <row r="268" spans="1:20" x14ac:dyDescent="0.25">
      <c r="A268">
        <f t="shared" si="4"/>
        <v>263</v>
      </c>
      <c r="H268" s="16"/>
      <c r="M268" s="16"/>
      <c r="N268" s="16"/>
      <c r="S268" s="16"/>
      <c r="T268" s="16"/>
    </row>
    <row r="269" spans="1:20" x14ac:dyDescent="0.25">
      <c r="A269">
        <f t="shared" si="4"/>
        <v>264</v>
      </c>
      <c r="H269" s="16"/>
      <c r="M269" s="16"/>
      <c r="N269" s="16"/>
      <c r="S269" s="16"/>
      <c r="T269" s="16"/>
    </row>
    <row r="270" spans="1:20" x14ac:dyDescent="0.25">
      <c r="A270">
        <f t="shared" si="4"/>
        <v>265</v>
      </c>
      <c r="H270" s="16"/>
      <c r="M270" s="16"/>
      <c r="N270" s="16"/>
      <c r="S270" s="16"/>
      <c r="T270" s="16"/>
    </row>
    <row r="271" spans="1:20" x14ac:dyDescent="0.25">
      <c r="A271">
        <f t="shared" si="4"/>
        <v>266</v>
      </c>
      <c r="H271" s="16"/>
      <c r="M271" s="16"/>
      <c r="N271" s="16"/>
      <c r="S271" s="16"/>
      <c r="T271" s="16"/>
    </row>
    <row r="272" spans="1:20" x14ac:dyDescent="0.25">
      <c r="A272">
        <f t="shared" si="4"/>
        <v>267</v>
      </c>
      <c r="H272" s="16"/>
      <c r="M272" s="16"/>
      <c r="N272" s="16"/>
      <c r="S272" s="16"/>
      <c r="T272" s="16"/>
    </row>
    <row r="273" spans="1:20" x14ac:dyDescent="0.25">
      <c r="A273">
        <f t="shared" si="4"/>
        <v>268</v>
      </c>
      <c r="H273" s="16"/>
      <c r="M273" s="16"/>
      <c r="N273" s="16"/>
      <c r="S273" s="16"/>
      <c r="T273" s="16"/>
    </row>
    <row r="274" spans="1:20" x14ac:dyDescent="0.25">
      <c r="A274">
        <f t="shared" si="4"/>
        <v>269</v>
      </c>
      <c r="H274" s="16"/>
      <c r="M274" s="16"/>
      <c r="N274" s="16"/>
      <c r="S274" s="16"/>
      <c r="T274" s="16"/>
    </row>
    <row r="275" spans="1:20" x14ac:dyDescent="0.25">
      <c r="A275">
        <f t="shared" si="4"/>
        <v>270</v>
      </c>
      <c r="H275" s="16"/>
      <c r="M275" s="16"/>
      <c r="N275" s="16"/>
      <c r="S275" s="16"/>
      <c r="T275" s="16"/>
    </row>
    <row r="276" spans="1:20" x14ac:dyDescent="0.25">
      <c r="A276">
        <f t="shared" si="4"/>
        <v>271</v>
      </c>
      <c r="H276" s="16"/>
      <c r="M276" s="16"/>
      <c r="N276" s="16"/>
      <c r="S276" s="16"/>
      <c r="T276" s="16"/>
    </row>
    <row r="277" spans="1:20" x14ac:dyDescent="0.25">
      <c r="A277">
        <f t="shared" si="4"/>
        <v>272</v>
      </c>
      <c r="H277" s="16"/>
      <c r="M277" s="16"/>
      <c r="N277" s="16"/>
      <c r="S277" s="16"/>
      <c r="T277" s="16"/>
    </row>
    <row r="278" spans="1:20" x14ac:dyDescent="0.25">
      <c r="A278">
        <f t="shared" si="4"/>
        <v>273</v>
      </c>
      <c r="H278" s="16"/>
      <c r="M278" s="16"/>
      <c r="N278" s="16"/>
      <c r="S278" s="16"/>
      <c r="T278" s="16"/>
    </row>
    <row r="279" spans="1:20" x14ac:dyDescent="0.25">
      <c r="A279">
        <f t="shared" si="4"/>
        <v>274</v>
      </c>
      <c r="H279" s="16"/>
      <c r="M279" s="16"/>
      <c r="N279" s="16"/>
      <c r="S279" s="16"/>
      <c r="T279" s="16"/>
    </row>
    <row r="280" spans="1:20" x14ac:dyDescent="0.25">
      <c r="A280">
        <f t="shared" si="4"/>
        <v>275</v>
      </c>
      <c r="H280" s="16"/>
      <c r="M280" s="16"/>
      <c r="N280" s="16"/>
      <c r="S280" s="16"/>
      <c r="T280" s="16"/>
    </row>
    <row r="281" spans="1:20" x14ac:dyDescent="0.25">
      <c r="A281">
        <f t="shared" si="4"/>
        <v>276</v>
      </c>
      <c r="H281" s="16"/>
      <c r="M281" s="16"/>
      <c r="N281" s="16"/>
      <c r="S281" s="16"/>
      <c r="T281" s="16"/>
    </row>
    <row r="282" spans="1:20" x14ac:dyDescent="0.25">
      <c r="A282">
        <f t="shared" si="4"/>
        <v>277</v>
      </c>
      <c r="H282" s="16"/>
      <c r="M282" s="16"/>
      <c r="N282" s="16"/>
      <c r="S282" s="16"/>
      <c r="T282" s="16"/>
    </row>
    <row r="283" spans="1:20" x14ac:dyDescent="0.25">
      <c r="A283">
        <f t="shared" si="4"/>
        <v>278</v>
      </c>
      <c r="H283" s="16"/>
      <c r="M283" s="16"/>
      <c r="N283" s="16"/>
      <c r="S283" s="16"/>
      <c r="T283" s="16"/>
    </row>
    <row r="284" spans="1:20" x14ac:dyDescent="0.25">
      <c r="A284">
        <f t="shared" si="4"/>
        <v>279</v>
      </c>
      <c r="H284" s="16"/>
      <c r="M284" s="16"/>
      <c r="N284" s="16"/>
      <c r="S284" s="16"/>
      <c r="T284" s="16"/>
    </row>
    <row r="285" spans="1:20" x14ac:dyDescent="0.25">
      <c r="A285">
        <f t="shared" si="4"/>
        <v>280</v>
      </c>
      <c r="H285" s="16"/>
      <c r="M285" s="16"/>
      <c r="N285" s="16"/>
      <c r="S285" s="16"/>
      <c r="T285" s="16"/>
    </row>
    <row r="286" spans="1:20" x14ac:dyDescent="0.25">
      <c r="A286">
        <f t="shared" si="4"/>
        <v>281</v>
      </c>
      <c r="H286" s="16"/>
      <c r="M286" s="16"/>
      <c r="N286" s="16"/>
      <c r="S286" s="16"/>
      <c r="T286" s="16"/>
    </row>
    <row r="287" spans="1:20" x14ac:dyDescent="0.25">
      <c r="A287">
        <f t="shared" si="4"/>
        <v>282</v>
      </c>
      <c r="H287" s="16"/>
      <c r="M287" s="16"/>
      <c r="N287" s="16"/>
      <c r="S287" s="16"/>
      <c r="T287" s="16"/>
    </row>
    <row r="288" spans="1:20" x14ac:dyDescent="0.25">
      <c r="A288">
        <f t="shared" si="4"/>
        <v>283</v>
      </c>
      <c r="H288" s="16"/>
      <c r="M288" s="16"/>
      <c r="N288" s="16"/>
      <c r="S288" s="16"/>
      <c r="T288" s="16"/>
    </row>
    <row r="289" spans="1:20" x14ac:dyDescent="0.25">
      <c r="A289">
        <f t="shared" si="4"/>
        <v>284</v>
      </c>
      <c r="H289" s="16"/>
      <c r="M289" s="16"/>
      <c r="N289" s="16"/>
      <c r="S289" s="16"/>
      <c r="T289" s="16"/>
    </row>
    <row r="290" spans="1:20" x14ac:dyDescent="0.25">
      <c r="A290">
        <f t="shared" si="4"/>
        <v>285</v>
      </c>
      <c r="H290" s="16"/>
      <c r="M290" s="16"/>
      <c r="N290" s="16"/>
      <c r="S290" s="16"/>
      <c r="T290" s="16"/>
    </row>
    <row r="291" spans="1:20" x14ac:dyDescent="0.25">
      <c r="A291">
        <f t="shared" si="4"/>
        <v>286</v>
      </c>
      <c r="H291" s="16"/>
      <c r="M291" s="16"/>
      <c r="N291" s="16"/>
      <c r="S291" s="16"/>
      <c r="T291" s="16"/>
    </row>
    <row r="292" spans="1:20" x14ac:dyDescent="0.25">
      <c r="A292">
        <f t="shared" si="4"/>
        <v>287</v>
      </c>
      <c r="H292" s="16"/>
      <c r="M292" s="16"/>
      <c r="N292" s="16"/>
      <c r="S292" s="16"/>
      <c r="T292" s="16"/>
    </row>
    <row r="293" spans="1:20" x14ac:dyDescent="0.25">
      <c r="A293">
        <f t="shared" si="4"/>
        <v>288</v>
      </c>
      <c r="H293" s="16"/>
      <c r="M293" s="16"/>
      <c r="N293" s="16"/>
      <c r="S293" s="16"/>
      <c r="T293" s="16"/>
    </row>
    <row r="294" spans="1:20" x14ac:dyDescent="0.25">
      <c r="A294">
        <f t="shared" si="4"/>
        <v>289</v>
      </c>
      <c r="H294" s="16"/>
      <c r="M294" s="16"/>
      <c r="N294" s="16"/>
      <c r="S294" s="16"/>
      <c r="T294" s="16"/>
    </row>
    <row r="295" spans="1:20" x14ac:dyDescent="0.25">
      <c r="A295">
        <f t="shared" si="4"/>
        <v>290</v>
      </c>
      <c r="H295" s="16"/>
      <c r="M295" s="16"/>
      <c r="N295" s="16"/>
      <c r="S295" s="16"/>
      <c r="T295" s="16"/>
    </row>
    <row r="296" spans="1:20" x14ac:dyDescent="0.25">
      <c r="A296">
        <f t="shared" si="4"/>
        <v>291</v>
      </c>
      <c r="H296" s="16"/>
      <c r="M296" s="16"/>
      <c r="N296" s="16"/>
      <c r="S296" s="16"/>
      <c r="T296" s="16"/>
    </row>
    <row r="297" spans="1:20" x14ac:dyDescent="0.25">
      <c r="A297">
        <f t="shared" si="4"/>
        <v>292</v>
      </c>
      <c r="H297" s="16"/>
      <c r="M297" s="16"/>
      <c r="N297" s="16"/>
      <c r="S297" s="16"/>
      <c r="T297" s="16"/>
    </row>
    <row r="298" spans="1:20" x14ac:dyDescent="0.25">
      <c r="A298">
        <f t="shared" si="4"/>
        <v>293</v>
      </c>
      <c r="H298" s="16"/>
      <c r="M298" s="16"/>
      <c r="N298" s="16"/>
      <c r="S298" s="16"/>
      <c r="T298" s="16"/>
    </row>
    <row r="299" spans="1:20" x14ac:dyDescent="0.25">
      <c r="A299">
        <f t="shared" si="4"/>
        <v>294</v>
      </c>
      <c r="H299" s="16"/>
      <c r="M299" s="16"/>
      <c r="N299" s="16"/>
      <c r="S299" s="16"/>
      <c r="T299" s="16"/>
    </row>
    <row r="300" spans="1:20" x14ac:dyDescent="0.25">
      <c r="A300">
        <f t="shared" si="4"/>
        <v>295</v>
      </c>
      <c r="H300" s="16"/>
      <c r="M300" s="16"/>
      <c r="N300" s="16"/>
      <c r="S300" s="16"/>
      <c r="T300" s="16"/>
    </row>
    <row r="301" spans="1:20" x14ac:dyDescent="0.25">
      <c r="A301">
        <f t="shared" si="4"/>
        <v>296</v>
      </c>
      <c r="H301" s="16"/>
      <c r="M301" s="16"/>
      <c r="N301" s="16"/>
      <c r="S301" s="16"/>
      <c r="T301" s="16"/>
    </row>
    <row r="302" spans="1:20" x14ac:dyDescent="0.25">
      <c r="A302">
        <f t="shared" si="4"/>
        <v>297</v>
      </c>
      <c r="H302" s="16"/>
      <c r="M302" s="16"/>
      <c r="N302" s="16"/>
      <c r="S302" s="16"/>
      <c r="T302" s="16"/>
    </row>
    <row r="303" spans="1:20" x14ac:dyDescent="0.25">
      <c r="A303">
        <f t="shared" si="4"/>
        <v>298</v>
      </c>
      <c r="H303" s="16"/>
      <c r="M303" s="16"/>
      <c r="N303" s="16"/>
      <c r="S303" s="16"/>
      <c r="T303" s="16"/>
    </row>
    <row r="304" spans="1:20" x14ac:dyDescent="0.25">
      <c r="A304">
        <f t="shared" si="4"/>
        <v>299</v>
      </c>
      <c r="H304" s="16"/>
      <c r="M304" s="16"/>
      <c r="N304" s="16"/>
      <c r="S304" s="16"/>
      <c r="T304" s="16"/>
    </row>
    <row r="305" spans="1:20" x14ac:dyDescent="0.25">
      <c r="A305">
        <f t="shared" si="4"/>
        <v>300</v>
      </c>
      <c r="H305" s="16"/>
      <c r="M305" s="16"/>
      <c r="N305" s="16"/>
      <c r="S305" s="16"/>
      <c r="T305" s="16"/>
    </row>
    <row r="306" spans="1:20" x14ac:dyDescent="0.25">
      <c r="A306">
        <f t="shared" si="4"/>
        <v>301</v>
      </c>
      <c r="H306" s="16"/>
      <c r="M306" s="16"/>
      <c r="N306" s="16"/>
      <c r="S306" s="16"/>
      <c r="T306" s="16"/>
    </row>
    <row r="307" spans="1:20" x14ac:dyDescent="0.25">
      <c r="A307">
        <f t="shared" si="4"/>
        <v>302</v>
      </c>
      <c r="H307" s="16"/>
      <c r="M307" s="16"/>
      <c r="N307" s="16"/>
      <c r="S307" s="16"/>
      <c r="T307" s="16"/>
    </row>
    <row r="308" spans="1:20" x14ac:dyDescent="0.25">
      <c r="A308">
        <f t="shared" si="4"/>
        <v>303</v>
      </c>
      <c r="H308" s="16"/>
      <c r="M308" s="16"/>
      <c r="N308" s="16"/>
      <c r="S308" s="16"/>
      <c r="T308" s="16"/>
    </row>
    <row r="309" spans="1:20" x14ac:dyDescent="0.25">
      <c r="A309">
        <f t="shared" si="4"/>
        <v>304</v>
      </c>
      <c r="H309" s="16"/>
      <c r="M309" s="16"/>
      <c r="N309" s="16"/>
      <c r="S309" s="16"/>
      <c r="T309" s="16"/>
    </row>
    <row r="310" spans="1:20" x14ac:dyDescent="0.25">
      <c r="A310">
        <f t="shared" si="4"/>
        <v>305</v>
      </c>
      <c r="H310" s="16"/>
      <c r="M310" s="16"/>
      <c r="N310" s="16"/>
      <c r="S310" s="16"/>
      <c r="T310" s="16"/>
    </row>
    <row r="311" spans="1:20" x14ac:dyDescent="0.25">
      <c r="A311">
        <f t="shared" si="4"/>
        <v>306</v>
      </c>
      <c r="H311" s="16"/>
      <c r="M311" s="16"/>
      <c r="N311" s="16"/>
      <c r="S311" s="16"/>
      <c r="T311" s="16"/>
    </row>
    <row r="312" spans="1:20" x14ac:dyDescent="0.25">
      <c r="A312">
        <f t="shared" si="4"/>
        <v>307</v>
      </c>
      <c r="H312" s="16"/>
      <c r="M312" s="16"/>
      <c r="N312" s="16"/>
      <c r="S312" s="16"/>
      <c r="T312" s="16"/>
    </row>
    <row r="313" spans="1:20" x14ac:dyDescent="0.25">
      <c r="A313">
        <f t="shared" si="4"/>
        <v>308</v>
      </c>
      <c r="H313" s="16"/>
      <c r="M313" s="16"/>
      <c r="N313" s="16"/>
      <c r="S313" s="16"/>
      <c r="T313" s="16"/>
    </row>
    <row r="314" spans="1:20" x14ac:dyDescent="0.25">
      <c r="A314">
        <f t="shared" si="4"/>
        <v>309</v>
      </c>
      <c r="H314" s="16"/>
      <c r="M314" s="16"/>
      <c r="N314" s="16"/>
      <c r="S314" s="16"/>
      <c r="T314" s="16"/>
    </row>
    <row r="315" spans="1:20" x14ac:dyDescent="0.25">
      <c r="A315">
        <f t="shared" si="4"/>
        <v>310</v>
      </c>
      <c r="H315" s="16"/>
      <c r="M315" s="16"/>
      <c r="N315" s="16"/>
      <c r="S315" s="16"/>
      <c r="T315" s="16"/>
    </row>
    <row r="316" spans="1:20" x14ac:dyDescent="0.25">
      <c r="A316">
        <f t="shared" si="4"/>
        <v>311</v>
      </c>
      <c r="H316" s="16"/>
      <c r="M316" s="16"/>
      <c r="N316" s="16"/>
      <c r="S316" s="16"/>
      <c r="T316" s="16"/>
    </row>
    <row r="317" spans="1:20" x14ac:dyDescent="0.25">
      <c r="A317">
        <f t="shared" si="4"/>
        <v>312</v>
      </c>
      <c r="H317" s="16"/>
      <c r="M317" s="16"/>
      <c r="N317" s="16"/>
      <c r="S317" s="16"/>
      <c r="T317" s="16"/>
    </row>
    <row r="318" spans="1:20" x14ac:dyDescent="0.25">
      <c r="A318">
        <f t="shared" si="4"/>
        <v>313</v>
      </c>
      <c r="H318" s="16"/>
      <c r="M318" s="16"/>
      <c r="N318" s="16"/>
      <c r="S318" s="16"/>
      <c r="T318" s="16"/>
    </row>
    <row r="319" spans="1:20" x14ac:dyDescent="0.25">
      <c r="A319">
        <f t="shared" si="4"/>
        <v>314</v>
      </c>
      <c r="H319" s="16"/>
      <c r="M319" s="16"/>
      <c r="N319" s="16"/>
      <c r="S319" s="16"/>
      <c r="T319" s="16"/>
    </row>
    <row r="320" spans="1:20" x14ac:dyDescent="0.25">
      <c r="A320">
        <f t="shared" si="4"/>
        <v>315</v>
      </c>
      <c r="H320" s="16"/>
      <c r="M320" s="16"/>
      <c r="N320" s="16"/>
      <c r="S320" s="16"/>
      <c r="T320" s="16"/>
    </row>
    <row r="321" spans="1:20" x14ac:dyDescent="0.25">
      <c r="A321">
        <f t="shared" si="4"/>
        <v>316</v>
      </c>
      <c r="H321" s="16"/>
      <c r="M321" s="16"/>
      <c r="N321" s="16"/>
      <c r="S321" s="16"/>
      <c r="T321" s="16"/>
    </row>
    <row r="322" spans="1:20" x14ac:dyDescent="0.25">
      <c r="A322">
        <f t="shared" si="4"/>
        <v>317</v>
      </c>
      <c r="H322" s="16"/>
      <c r="M322" s="16"/>
      <c r="N322" s="16"/>
      <c r="S322" s="16"/>
      <c r="T322" s="16"/>
    </row>
    <row r="323" spans="1:20" x14ac:dyDescent="0.25">
      <c r="A323">
        <f t="shared" si="4"/>
        <v>318</v>
      </c>
      <c r="H323" s="16"/>
      <c r="M323" s="16"/>
      <c r="N323" s="16"/>
      <c r="S323" s="16"/>
      <c r="T323" s="16"/>
    </row>
    <row r="324" spans="1:20" x14ac:dyDescent="0.25">
      <c r="A324">
        <f t="shared" si="4"/>
        <v>319</v>
      </c>
      <c r="H324" s="16"/>
      <c r="M324" s="16"/>
      <c r="N324" s="16"/>
      <c r="S324" s="16"/>
      <c r="T324" s="16"/>
    </row>
    <row r="325" spans="1:20" x14ac:dyDescent="0.25">
      <c r="A325">
        <f t="shared" si="4"/>
        <v>320</v>
      </c>
      <c r="H325" s="16"/>
      <c r="M325" s="16"/>
      <c r="N325" s="16"/>
      <c r="S325" s="16"/>
      <c r="T325" s="16"/>
    </row>
    <row r="326" spans="1:20" x14ac:dyDescent="0.25">
      <c r="A326">
        <f t="shared" si="4"/>
        <v>321</v>
      </c>
      <c r="H326" s="16"/>
      <c r="M326" s="16"/>
      <c r="N326" s="16"/>
      <c r="S326" s="16"/>
      <c r="T326" s="16"/>
    </row>
    <row r="327" spans="1:20" x14ac:dyDescent="0.25">
      <c r="A327">
        <f t="shared" si="4"/>
        <v>322</v>
      </c>
      <c r="H327" s="16"/>
      <c r="M327" s="16"/>
      <c r="N327" s="16"/>
      <c r="S327" s="16"/>
      <c r="T327" s="16"/>
    </row>
    <row r="328" spans="1:20" x14ac:dyDescent="0.25">
      <c r="A328">
        <f t="shared" ref="A328:A391" si="5">A327+1</f>
        <v>323</v>
      </c>
      <c r="H328" s="16"/>
      <c r="M328" s="16"/>
      <c r="N328" s="16"/>
      <c r="S328" s="16"/>
      <c r="T328" s="16"/>
    </row>
    <row r="329" spans="1:20" x14ac:dyDescent="0.25">
      <c r="A329">
        <f t="shared" si="5"/>
        <v>324</v>
      </c>
      <c r="H329" s="16"/>
      <c r="M329" s="16"/>
      <c r="N329" s="16"/>
      <c r="S329" s="16"/>
      <c r="T329" s="16"/>
    </row>
    <row r="330" spans="1:20" x14ac:dyDescent="0.25">
      <c r="A330">
        <f t="shared" si="5"/>
        <v>325</v>
      </c>
      <c r="H330" s="16"/>
      <c r="M330" s="16"/>
      <c r="N330" s="16"/>
      <c r="S330" s="16"/>
      <c r="T330" s="16"/>
    </row>
    <row r="331" spans="1:20" x14ac:dyDescent="0.25">
      <c r="A331">
        <f t="shared" si="5"/>
        <v>326</v>
      </c>
      <c r="H331" s="16"/>
      <c r="M331" s="16"/>
      <c r="N331" s="16"/>
      <c r="S331" s="16"/>
      <c r="T331" s="16"/>
    </row>
    <row r="332" spans="1:20" x14ac:dyDescent="0.25">
      <c r="A332">
        <f t="shared" si="5"/>
        <v>327</v>
      </c>
      <c r="H332" s="16"/>
      <c r="M332" s="16"/>
      <c r="N332" s="16"/>
      <c r="S332" s="16"/>
      <c r="T332" s="16"/>
    </row>
    <row r="333" spans="1:20" x14ac:dyDescent="0.25">
      <c r="A333">
        <f t="shared" si="5"/>
        <v>328</v>
      </c>
      <c r="H333" s="16"/>
      <c r="M333" s="16"/>
      <c r="N333" s="16"/>
      <c r="S333" s="16"/>
      <c r="T333" s="16"/>
    </row>
    <row r="334" spans="1:20" x14ac:dyDescent="0.25">
      <c r="A334">
        <f t="shared" si="5"/>
        <v>329</v>
      </c>
      <c r="H334" s="16"/>
      <c r="M334" s="16"/>
      <c r="N334" s="16"/>
      <c r="S334" s="16"/>
      <c r="T334" s="16"/>
    </row>
    <row r="335" spans="1:20" x14ac:dyDescent="0.25">
      <c r="A335">
        <f t="shared" si="5"/>
        <v>330</v>
      </c>
      <c r="H335" s="16"/>
      <c r="M335" s="16"/>
      <c r="N335" s="16"/>
      <c r="S335" s="16"/>
      <c r="T335" s="16"/>
    </row>
    <row r="336" spans="1:20" x14ac:dyDescent="0.25">
      <c r="A336">
        <f t="shared" si="5"/>
        <v>331</v>
      </c>
      <c r="H336" s="16"/>
      <c r="M336" s="16"/>
      <c r="N336" s="16"/>
      <c r="S336" s="16"/>
      <c r="T336" s="16"/>
    </row>
    <row r="337" spans="1:20" x14ac:dyDescent="0.25">
      <c r="A337">
        <f t="shared" si="5"/>
        <v>332</v>
      </c>
      <c r="H337" s="16"/>
      <c r="M337" s="16"/>
      <c r="N337" s="16"/>
      <c r="S337" s="16"/>
      <c r="T337" s="16"/>
    </row>
    <row r="338" spans="1:20" x14ac:dyDescent="0.25">
      <c r="A338">
        <f t="shared" si="5"/>
        <v>333</v>
      </c>
      <c r="H338" s="16"/>
      <c r="M338" s="16"/>
      <c r="N338" s="16"/>
      <c r="S338" s="16"/>
      <c r="T338" s="16"/>
    </row>
    <row r="339" spans="1:20" x14ac:dyDescent="0.25">
      <c r="A339">
        <f t="shared" si="5"/>
        <v>334</v>
      </c>
      <c r="H339" s="16"/>
      <c r="M339" s="16"/>
      <c r="N339" s="16"/>
      <c r="S339" s="16"/>
      <c r="T339" s="16"/>
    </row>
    <row r="340" spans="1:20" x14ac:dyDescent="0.25">
      <c r="A340">
        <f t="shared" si="5"/>
        <v>335</v>
      </c>
      <c r="H340" s="16"/>
      <c r="M340" s="16"/>
      <c r="N340" s="16"/>
      <c r="S340" s="16"/>
      <c r="T340" s="16"/>
    </row>
    <row r="341" spans="1:20" x14ac:dyDescent="0.25">
      <c r="A341">
        <f t="shared" si="5"/>
        <v>336</v>
      </c>
      <c r="H341" s="16"/>
      <c r="M341" s="16"/>
      <c r="N341" s="16"/>
      <c r="S341" s="16"/>
      <c r="T341" s="16"/>
    </row>
    <row r="342" spans="1:20" x14ac:dyDescent="0.25">
      <c r="A342">
        <f t="shared" si="5"/>
        <v>337</v>
      </c>
      <c r="H342" s="16"/>
      <c r="M342" s="16"/>
      <c r="N342" s="16"/>
      <c r="S342" s="16"/>
      <c r="T342" s="16"/>
    </row>
    <row r="343" spans="1:20" x14ac:dyDescent="0.25">
      <c r="A343">
        <f t="shared" si="5"/>
        <v>338</v>
      </c>
      <c r="H343" s="16"/>
      <c r="M343" s="16"/>
      <c r="N343" s="16"/>
      <c r="S343" s="16"/>
      <c r="T343" s="16"/>
    </row>
    <row r="344" spans="1:20" x14ac:dyDescent="0.25">
      <c r="A344">
        <f t="shared" si="5"/>
        <v>339</v>
      </c>
      <c r="H344" s="16"/>
      <c r="M344" s="16"/>
      <c r="N344" s="16"/>
      <c r="S344" s="16"/>
      <c r="T344" s="16"/>
    </row>
    <row r="345" spans="1:20" x14ac:dyDescent="0.25">
      <c r="A345">
        <f t="shared" si="5"/>
        <v>340</v>
      </c>
      <c r="H345" s="16"/>
      <c r="M345" s="16"/>
      <c r="N345" s="16"/>
      <c r="S345" s="16"/>
      <c r="T345" s="16"/>
    </row>
    <row r="346" spans="1:20" x14ac:dyDescent="0.25">
      <c r="A346">
        <f t="shared" si="5"/>
        <v>341</v>
      </c>
      <c r="H346" s="16"/>
      <c r="M346" s="16"/>
      <c r="N346" s="16"/>
      <c r="S346" s="16"/>
      <c r="T346" s="16"/>
    </row>
    <row r="347" spans="1:20" x14ac:dyDescent="0.25">
      <c r="A347">
        <f t="shared" si="5"/>
        <v>342</v>
      </c>
      <c r="H347" s="16"/>
      <c r="M347" s="16"/>
      <c r="N347" s="16"/>
      <c r="S347" s="16"/>
      <c r="T347" s="16"/>
    </row>
    <row r="348" spans="1:20" x14ac:dyDescent="0.25">
      <c r="A348">
        <f t="shared" si="5"/>
        <v>343</v>
      </c>
      <c r="H348" s="16"/>
      <c r="M348" s="16"/>
      <c r="N348" s="16"/>
      <c r="S348" s="16"/>
      <c r="T348" s="16"/>
    </row>
    <row r="349" spans="1:20" x14ac:dyDescent="0.25">
      <c r="A349">
        <f t="shared" si="5"/>
        <v>344</v>
      </c>
      <c r="H349" s="16"/>
      <c r="M349" s="16"/>
      <c r="N349" s="16"/>
      <c r="S349" s="16"/>
      <c r="T349" s="16"/>
    </row>
    <row r="350" spans="1:20" x14ac:dyDescent="0.25">
      <c r="A350">
        <f t="shared" si="5"/>
        <v>345</v>
      </c>
      <c r="H350" s="16"/>
      <c r="M350" s="16"/>
      <c r="N350" s="16"/>
      <c r="S350" s="16"/>
      <c r="T350" s="16"/>
    </row>
    <row r="351" spans="1:20" x14ac:dyDescent="0.25">
      <c r="A351">
        <f t="shared" si="5"/>
        <v>346</v>
      </c>
      <c r="H351" s="16"/>
      <c r="M351" s="16"/>
      <c r="N351" s="16"/>
      <c r="S351" s="16"/>
      <c r="T351" s="16"/>
    </row>
    <row r="352" spans="1:20" x14ac:dyDescent="0.25">
      <c r="A352">
        <f t="shared" si="5"/>
        <v>347</v>
      </c>
      <c r="H352" s="16"/>
      <c r="M352" s="16"/>
      <c r="N352" s="16"/>
      <c r="S352" s="16"/>
      <c r="T352" s="16"/>
    </row>
    <row r="353" spans="1:20" x14ac:dyDescent="0.25">
      <c r="A353">
        <f t="shared" si="5"/>
        <v>348</v>
      </c>
      <c r="H353" s="16"/>
      <c r="M353" s="16"/>
      <c r="N353" s="16"/>
      <c r="S353" s="16"/>
      <c r="T353" s="16"/>
    </row>
    <row r="354" spans="1:20" x14ac:dyDescent="0.25">
      <c r="A354">
        <f t="shared" si="5"/>
        <v>349</v>
      </c>
      <c r="H354" s="16"/>
      <c r="M354" s="16"/>
      <c r="N354" s="16"/>
      <c r="S354" s="16"/>
      <c r="T354" s="16"/>
    </row>
    <row r="355" spans="1:20" x14ac:dyDescent="0.25">
      <c r="A355">
        <f t="shared" si="5"/>
        <v>350</v>
      </c>
      <c r="H355" s="16"/>
      <c r="M355" s="16"/>
      <c r="N355" s="16"/>
      <c r="S355" s="16"/>
      <c r="T355" s="16"/>
    </row>
    <row r="356" spans="1:20" x14ac:dyDescent="0.25">
      <c r="A356">
        <f t="shared" si="5"/>
        <v>351</v>
      </c>
      <c r="H356" s="16"/>
      <c r="M356" s="16"/>
      <c r="N356" s="16"/>
      <c r="S356" s="16"/>
      <c r="T356" s="16"/>
    </row>
    <row r="357" spans="1:20" x14ac:dyDescent="0.25">
      <c r="A357">
        <f t="shared" si="5"/>
        <v>352</v>
      </c>
      <c r="H357" s="16"/>
      <c r="M357" s="16"/>
      <c r="N357" s="16"/>
      <c r="S357" s="16"/>
      <c r="T357" s="16"/>
    </row>
    <row r="358" spans="1:20" x14ac:dyDescent="0.25">
      <c r="A358">
        <f t="shared" si="5"/>
        <v>353</v>
      </c>
      <c r="H358" s="16"/>
      <c r="M358" s="16"/>
      <c r="N358" s="16"/>
      <c r="S358" s="16"/>
      <c r="T358" s="16"/>
    </row>
    <row r="359" spans="1:20" x14ac:dyDescent="0.25">
      <c r="A359">
        <f t="shared" si="5"/>
        <v>354</v>
      </c>
      <c r="H359" s="16"/>
      <c r="M359" s="16"/>
      <c r="N359" s="16"/>
      <c r="S359" s="16"/>
      <c r="T359" s="16"/>
    </row>
    <row r="360" spans="1:20" x14ac:dyDescent="0.25">
      <c r="A360">
        <f t="shared" si="5"/>
        <v>355</v>
      </c>
      <c r="H360" s="16"/>
      <c r="M360" s="16"/>
      <c r="N360" s="16"/>
      <c r="S360" s="16"/>
      <c r="T360" s="16"/>
    </row>
    <row r="361" spans="1:20" x14ac:dyDescent="0.25">
      <c r="A361">
        <f t="shared" si="5"/>
        <v>356</v>
      </c>
      <c r="H361" s="16"/>
      <c r="M361" s="16"/>
      <c r="N361" s="16"/>
      <c r="S361" s="16"/>
      <c r="T361" s="16"/>
    </row>
    <row r="362" spans="1:20" x14ac:dyDescent="0.25">
      <c r="A362">
        <f t="shared" si="5"/>
        <v>357</v>
      </c>
      <c r="H362" s="16"/>
      <c r="M362" s="16"/>
      <c r="N362" s="16"/>
      <c r="S362" s="16"/>
      <c r="T362" s="16"/>
    </row>
    <row r="363" spans="1:20" x14ac:dyDescent="0.25">
      <c r="A363">
        <f t="shared" si="5"/>
        <v>358</v>
      </c>
      <c r="H363" s="16"/>
      <c r="M363" s="16"/>
      <c r="N363" s="16"/>
      <c r="S363" s="16"/>
      <c r="T363" s="16"/>
    </row>
    <row r="364" spans="1:20" x14ac:dyDescent="0.25">
      <c r="A364">
        <f t="shared" si="5"/>
        <v>359</v>
      </c>
      <c r="H364" s="16"/>
      <c r="M364" s="16"/>
      <c r="N364" s="16"/>
      <c r="S364" s="16"/>
      <c r="T364" s="16"/>
    </row>
    <row r="365" spans="1:20" x14ac:dyDescent="0.25">
      <c r="A365">
        <f t="shared" si="5"/>
        <v>360</v>
      </c>
      <c r="H365" s="16"/>
      <c r="M365" s="16"/>
      <c r="N365" s="16"/>
      <c r="S365" s="16"/>
      <c r="T365" s="16"/>
    </row>
    <row r="366" spans="1:20" x14ac:dyDescent="0.25">
      <c r="A366">
        <f t="shared" si="5"/>
        <v>361</v>
      </c>
      <c r="H366" s="16"/>
      <c r="M366" s="16"/>
      <c r="N366" s="16"/>
      <c r="S366" s="16"/>
      <c r="T366" s="16"/>
    </row>
    <row r="367" spans="1:20" x14ac:dyDescent="0.25">
      <c r="A367">
        <f t="shared" si="5"/>
        <v>362</v>
      </c>
      <c r="H367" s="16"/>
      <c r="M367" s="16"/>
      <c r="N367" s="16"/>
      <c r="S367" s="16"/>
      <c r="T367" s="16"/>
    </row>
    <row r="368" spans="1:20" x14ac:dyDescent="0.25">
      <c r="A368">
        <f t="shared" si="5"/>
        <v>363</v>
      </c>
      <c r="H368" s="16"/>
      <c r="M368" s="16"/>
      <c r="N368" s="16"/>
      <c r="S368" s="16"/>
      <c r="T368" s="16"/>
    </row>
    <row r="369" spans="1:20" x14ac:dyDescent="0.25">
      <c r="A369">
        <f t="shared" si="5"/>
        <v>364</v>
      </c>
      <c r="H369" s="16"/>
      <c r="M369" s="16"/>
      <c r="N369" s="16"/>
      <c r="S369" s="16"/>
      <c r="T369" s="16"/>
    </row>
    <row r="370" spans="1:20" x14ac:dyDescent="0.25">
      <c r="A370">
        <f t="shared" si="5"/>
        <v>365</v>
      </c>
      <c r="H370" s="16"/>
      <c r="M370" s="16"/>
      <c r="N370" s="16"/>
      <c r="S370" s="16"/>
      <c r="T370" s="16"/>
    </row>
    <row r="371" spans="1:20" x14ac:dyDescent="0.25">
      <c r="A371">
        <f t="shared" si="5"/>
        <v>366</v>
      </c>
      <c r="H371" s="16"/>
      <c r="M371" s="16"/>
      <c r="N371" s="16"/>
      <c r="S371" s="16"/>
      <c r="T371" s="16"/>
    </row>
    <row r="372" spans="1:20" x14ac:dyDescent="0.25">
      <c r="A372">
        <f t="shared" si="5"/>
        <v>367</v>
      </c>
      <c r="H372" s="16"/>
      <c r="M372" s="16"/>
      <c r="N372" s="16"/>
      <c r="S372" s="16"/>
      <c r="T372" s="16"/>
    </row>
    <row r="373" spans="1:20" x14ac:dyDescent="0.25">
      <c r="A373">
        <f t="shared" si="5"/>
        <v>368</v>
      </c>
      <c r="H373" s="16"/>
      <c r="M373" s="16"/>
      <c r="N373" s="16"/>
      <c r="S373" s="16"/>
      <c r="T373" s="16"/>
    </row>
    <row r="374" spans="1:20" x14ac:dyDescent="0.25">
      <c r="A374">
        <f t="shared" si="5"/>
        <v>369</v>
      </c>
      <c r="H374" s="16"/>
      <c r="M374" s="16"/>
      <c r="N374" s="16"/>
      <c r="S374" s="16"/>
      <c r="T374" s="16"/>
    </row>
    <row r="375" spans="1:20" x14ac:dyDescent="0.25">
      <c r="A375">
        <f t="shared" si="5"/>
        <v>370</v>
      </c>
      <c r="H375" s="16"/>
      <c r="M375" s="16"/>
      <c r="N375" s="16"/>
      <c r="S375" s="16"/>
      <c r="T375" s="16"/>
    </row>
    <row r="376" spans="1:20" x14ac:dyDescent="0.25">
      <c r="A376">
        <f t="shared" si="5"/>
        <v>371</v>
      </c>
      <c r="H376" s="16"/>
      <c r="M376" s="16"/>
      <c r="N376" s="16"/>
      <c r="S376" s="16"/>
      <c r="T376" s="16"/>
    </row>
    <row r="377" spans="1:20" x14ac:dyDescent="0.25">
      <c r="A377">
        <f t="shared" si="5"/>
        <v>372</v>
      </c>
      <c r="H377" s="16"/>
      <c r="M377" s="16"/>
      <c r="N377" s="16"/>
      <c r="S377" s="16"/>
      <c r="T377" s="16"/>
    </row>
    <row r="378" spans="1:20" x14ac:dyDescent="0.25">
      <c r="A378">
        <f t="shared" si="5"/>
        <v>373</v>
      </c>
      <c r="H378" s="16"/>
      <c r="M378" s="16"/>
      <c r="N378" s="16"/>
      <c r="S378" s="16"/>
      <c r="T378" s="16"/>
    </row>
    <row r="379" spans="1:20" x14ac:dyDescent="0.25">
      <c r="A379">
        <f t="shared" si="5"/>
        <v>374</v>
      </c>
      <c r="H379" s="16"/>
      <c r="M379" s="16"/>
      <c r="N379" s="16"/>
      <c r="S379" s="16"/>
      <c r="T379" s="16"/>
    </row>
    <row r="380" spans="1:20" x14ac:dyDescent="0.25">
      <c r="A380">
        <f t="shared" si="5"/>
        <v>375</v>
      </c>
      <c r="H380" s="16"/>
      <c r="M380" s="16"/>
      <c r="N380" s="16"/>
      <c r="S380" s="16"/>
      <c r="T380" s="16"/>
    </row>
    <row r="381" spans="1:20" x14ac:dyDescent="0.25">
      <c r="A381">
        <f t="shared" si="5"/>
        <v>376</v>
      </c>
      <c r="H381" s="16"/>
      <c r="M381" s="16"/>
      <c r="N381" s="16"/>
      <c r="S381" s="16"/>
      <c r="T381" s="16"/>
    </row>
    <row r="382" spans="1:20" x14ac:dyDescent="0.25">
      <c r="A382">
        <f t="shared" si="5"/>
        <v>377</v>
      </c>
      <c r="H382" s="16"/>
      <c r="M382" s="16"/>
      <c r="N382" s="16"/>
      <c r="S382" s="16"/>
      <c r="T382" s="16"/>
    </row>
    <row r="383" spans="1:20" x14ac:dyDescent="0.25">
      <c r="A383">
        <f t="shared" si="5"/>
        <v>378</v>
      </c>
      <c r="H383" s="16"/>
      <c r="M383" s="16"/>
      <c r="N383" s="16"/>
      <c r="S383" s="16"/>
      <c r="T383" s="16"/>
    </row>
    <row r="384" spans="1:20" x14ac:dyDescent="0.25">
      <c r="A384">
        <f t="shared" si="5"/>
        <v>379</v>
      </c>
      <c r="H384" s="16"/>
      <c r="M384" s="16"/>
      <c r="N384" s="16"/>
      <c r="S384" s="16"/>
      <c r="T384" s="16"/>
    </row>
    <row r="385" spans="1:20" x14ac:dyDescent="0.25">
      <c r="A385">
        <f t="shared" si="5"/>
        <v>380</v>
      </c>
      <c r="H385" s="16"/>
      <c r="M385" s="16"/>
      <c r="N385" s="16"/>
      <c r="S385" s="16"/>
      <c r="T385" s="16"/>
    </row>
    <row r="386" spans="1:20" x14ac:dyDescent="0.25">
      <c r="A386">
        <f t="shared" si="5"/>
        <v>381</v>
      </c>
      <c r="H386" s="16"/>
      <c r="M386" s="16"/>
      <c r="N386" s="16"/>
      <c r="S386" s="16"/>
      <c r="T386" s="16"/>
    </row>
    <row r="387" spans="1:20" x14ac:dyDescent="0.25">
      <c r="A387">
        <f t="shared" si="5"/>
        <v>382</v>
      </c>
      <c r="H387" s="16"/>
      <c r="M387" s="16"/>
      <c r="N387" s="16"/>
      <c r="S387" s="16"/>
      <c r="T387" s="16"/>
    </row>
    <row r="388" spans="1:20" x14ac:dyDescent="0.25">
      <c r="A388">
        <f t="shared" si="5"/>
        <v>383</v>
      </c>
      <c r="H388" s="16"/>
      <c r="M388" s="16"/>
      <c r="N388" s="16"/>
      <c r="S388" s="16"/>
      <c r="T388" s="16"/>
    </row>
    <row r="389" spans="1:20" x14ac:dyDescent="0.25">
      <c r="A389">
        <f t="shared" si="5"/>
        <v>384</v>
      </c>
      <c r="H389" s="16"/>
      <c r="M389" s="16"/>
      <c r="N389" s="16"/>
      <c r="S389" s="16"/>
      <c r="T389" s="16"/>
    </row>
    <row r="390" spans="1:20" x14ac:dyDescent="0.25">
      <c r="A390">
        <f t="shared" si="5"/>
        <v>385</v>
      </c>
      <c r="H390" s="16"/>
      <c r="M390" s="16"/>
      <c r="N390" s="16"/>
      <c r="S390" s="16"/>
      <c r="T390" s="16"/>
    </row>
    <row r="391" spans="1:20" x14ac:dyDescent="0.25">
      <c r="A391">
        <f t="shared" si="5"/>
        <v>386</v>
      </c>
      <c r="H391" s="16"/>
      <c r="M391" s="16"/>
      <c r="N391" s="16"/>
      <c r="S391" s="16"/>
      <c r="T391" s="16"/>
    </row>
    <row r="392" spans="1:20" x14ac:dyDescent="0.25">
      <c r="A392">
        <f t="shared" ref="A392:A455" si="6">A391+1</f>
        <v>387</v>
      </c>
      <c r="H392" s="16"/>
      <c r="M392" s="16"/>
      <c r="N392" s="16"/>
      <c r="S392" s="16"/>
      <c r="T392" s="16"/>
    </row>
    <row r="393" spans="1:20" x14ac:dyDescent="0.25">
      <c r="A393">
        <f t="shared" si="6"/>
        <v>388</v>
      </c>
      <c r="H393" s="16"/>
      <c r="M393" s="16"/>
      <c r="N393" s="16"/>
      <c r="S393" s="16"/>
      <c r="T393" s="16"/>
    </row>
    <row r="394" spans="1:20" x14ac:dyDescent="0.25">
      <c r="A394">
        <f t="shared" si="6"/>
        <v>389</v>
      </c>
      <c r="H394" s="16"/>
      <c r="M394" s="16"/>
      <c r="N394" s="16"/>
      <c r="S394" s="16"/>
      <c r="T394" s="16"/>
    </row>
    <row r="395" spans="1:20" x14ac:dyDescent="0.25">
      <c r="A395">
        <f t="shared" si="6"/>
        <v>390</v>
      </c>
      <c r="H395" s="16"/>
      <c r="M395" s="16"/>
      <c r="N395" s="16"/>
      <c r="S395" s="16"/>
      <c r="T395" s="16"/>
    </row>
    <row r="396" spans="1:20" x14ac:dyDescent="0.25">
      <c r="A396">
        <f t="shared" si="6"/>
        <v>391</v>
      </c>
      <c r="H396" s="16"/>
      <c r="M396" s="16"/>
      <c r="N396" s="16"/>
      <c r="S396" s="16"/>
      <c r="T396" s="16"/>
    </row>
    <row r="397" spans="1:20" x14ac:dyDescent="0.25">
      <c r="A397">
        <f t="shared" si="6"/>
        <v>392</v>
      </c>
      <c r="H397" s="16"/>
      <c r="M397" s="16"/>
      <c r="N397" s="16"/>
      <c r="S397" s="16"/>
      <c r="T397" s="16"/>
    </row>
    <row r="398" spans="1:20" x14ac:dyDescent="0.25">
      <c r="A398">
        <f t="shared" si="6"/>
        <v>393</v>
      </c>
      <c r="H398" s="16"/>
      <c r="M398" s="16"/>
      <c r="N398" s="16"/>
      <c r="S398" s="16"/>
      <c r="T398" s="16"/>
    </row>
    <row r="399" spans="1:20" x14ac:dyDescent="0.25">
      <c r="A399">
        <f t="shared" si="6"/>
        <v>394</v>
      </c>
      <c r="H399" s="16"/>
      <c r="M399" s="16"/>
      <c r="N399" s="16"/>
      <c r="S399" s="16"/>
      <c r="T399" s="16"/>
    </row>
    <row r="400" spans="1:20" x14ac:dyDescent="0.25">
      <c r="A400">
        <f t="shared" si="6"/>
        <v>395</v>
      </c>
      <c r="H400" s="16"/>
      <c r="M400" s="16"/>
      <c r="N400" s="16"/>
      <c r="S400" s="16"/>
      <c r="T400" s="16"/>
    </row>
    <row r="401" spans="1:20" x14ac:dyDescent="0.25">
      <c r="A401">
        <f t="shared" si="6"/>
        <v>396</v>
      </c>
      <c r="H401" s="16"/>
      <c r="M401" s="16"/>
      <c r="N401" s="16"/>
      <c r="S401" s="16"/>
      <c r="T401" s="16"/>
    </row>
    <row r="402" spans="1:20" x14ac:dyDescent="0.25">
      <c r="A402">
        <f t="shared" si="6"/>
        <v>397</v>
      </c>
      <c r="H402" s="16"/>
      <c r="M402" s="16"/>
      <c r="N402" s="16"/>
      <c r="S402" s="16"/>
      <c r="T402" s="16"/>
    </row>
    <row r="403" spans="1:20" x14ac:dyDescent="0.25">
      <c r="A403">
        <f t="shared" si="6"/>
        <v>398</v>
      </c>
      <c r="H403" s="16"/>
      <c r="M403" s="16"/>
      <c r="N403" s="16"/>
      <c r="S403" s="16"/>
      <c r="T403" s="16"/>
    </row>
    <row r="404" spans="1:20" x14ac:dyDescent="0.25">
      <c r="A404">
        <f t="shared" si="6"/>
        <v>399</v>
      </c>
      <c r="H404" s="16"/>
      <c r="M404" s="16"/>
      <c r="N404" s="16"/>
      <c r="S404" s="16"/>
      <c r="T404" s="16"/>
    </row>
    <row r="405" spans="1:20" x14ac:dyDescent="0.25">
      <c r="A405">
        <f t="shared" si="6"/>
        <v>400</v>
      </c>
      <c r="H405" s="16"/>
      <c r="M405" s="16"/>
      <c r="N405" s="16"/>
      <c r="S405" s="16"/>
      <c r="T405" s="16"/>
    </row>
    <row r="406" spans="1:20" x14ac:dyDescent="0.25">
      <c r="A406">
        <f t="shared" si="6"/>
        <v>401</v>
      </c>
      <c r="H406" s="16"/>
      <c r="M406" s="16"/>
      <c r="N406" s="16"/>
      <c r="S406" s="16"/>
      <c r="T406" s="16"/>
    </row>
    <row r="407" spans="1:20" x14ac:dyDescent="0.25">
      <c r="A407">
        <f t="shared" si="6"/>
        <v>402</v>
      </c>
      <c r="H407" s="16"/>
      <c r="M407" s="16"/>
      <c r="N407" s="16"/>
      <c r="S407" s="16"/>
      <c r="T407" s="16"/>
    </row>
    <row r="408" spans="1:20" x14ac:dyDescent="0.25">
      <c r="A408">
        <f t="shared" si="6"/>
        <v>403</v>
      </c>
      <c r="H408" s="16"/>
      <c r="M408" s="16"/>
      <c r="N408" s="16"/>
      <c r="S408" s="16"/>
      <c r="T408" s="16"/>
    </row>
    <row r="409" spans="1:20" x14ac:dyDescent="0.25">
      <c r="A409">
        <f t="shared" si="6"/>
        <v>404</v>
      </c>
      <c r="H409" s="16"/>
      <c r="M409" s="16"/>
      <c r="N409" s="16"/>
      <c r="S409" s="16"/>
      <c r="T409" s="16"/>
    </row>
    <row r="410" spans="1:20" x14ac:dyDescent="0.25">
      <c r="A410">
        <f t="shared" si="6"/>
        <v>405</v>
      </c>
      <c r="H410" s="16"/>
      <c r="M410" s="16"/>
      <c r="N410" s="16"/>
      <c r="S410" s="16"/>
      <c r="T410" s="16"/>
    </row>
    <row r="411" spans="1:20" x14ac:dyDescent="0.25">
      <c r="A411">
        <f t="shared" si="6"/>
        <v>406</v>
      </c>
      <c r="H411" s="16"/>
      <c r="M411" s="16"/>
      <c r="N411" s="16"/>
      <c r="S411" s="16"/>
      <c r="T411" s="16"/>
    </row>
    <row r="412" spans="1:20" x14ac:dyDescent="0.25">
      <c r="A412">
        <f t="shared" si="6"/>
        <v>407</v>
      </c>
      <c r="H412" s="16"/>
      <c r="M412" s="16"/>
      <c r="N412" s="16"/>
      <c r="S412" s="16"/>
      <c r="T412" s="16"/>
    </row>
    <row r="413" spans="1:20" x14ac:dyDescent="0.25">
      <c r="A413">
        <f t="shared" si="6"/>
        <v>408</v>
      </c>
      <c r="H413" s="16"/>
      <c r="M413" s="16"/>
      <c r="N413" s="16"/>
      <c r="S413" s="16"/>
      <c r="T413" s="16"/>
    </row>
    <row r="414" spans="1:20" x14ac:dyDescent="0.25">
      <c r="A414">
        <f t="shared" si="6"/>
        <v>409</v>
      </c>
      <c r="H414" s="16"/>
      <c r="M414" s="16"/>
      <c r="N414" s="16"/>
      <c r="S414" s="16"/>
      <c r="T414" s="16"/>
    </row>
    <row r="415" spans="1:20" x14ac:dyDescent="0.25">
      <c r="A415">
        <f t="shared" si="6"/>
        <v>410</v>
      </c>
      <c r="H415" s="16"/>
      <c r="M415" s="16"/>
      <c r="N415" s="16"/>
      <c r="S415" s="16"/>
      <c r="T415" s="16"/>
    </row>
    <row r="416" spans="1:20" x14ac:dyDescent="0.25">
      <c r="A416">
        <f t="shared" si="6"/>
        <v>411</v>
      </c>
      <c r="H416" s="16"/>
      <c r="M416" s="16"/>
      <c r="N416" s="16"/>
      <c r="S416" s="16"/>
      <c r="T416" s="16"/>
    </row>
    <row r="417" spans="1:20" x14ac:dyDescent="0.25">
      <c r="A417">
        <f t="shared" si="6"/>
        <v>412</v>
      </c>
      <c r="H417" s="16"/>
      <c r="M417" s="16"/>
      <c r="N417" s="16"/>
      <c r="S417" s="16"/>
      <c r="T417" s="16"/>
    </row>
    <row r="418" spans="1:20" x14ac:dyDescent="0.25">
      <c r="A418">
        <f t="shared" si="6"/>
        <v>413</v>
      </c>
      <c r="H418" s="16"/>
      <c r="M418" s="16"/>
      <c r="N418" s="16"/>
      <c r="S418" s="16"/>
      <c r="T418" s="16"/>
    </row>
    <row r="419" spans="1:20" x14ac:dyDescent="0.25">
      <c r="A419">
        <f t="shared" si="6"/>
        <v>414</v>
      </c>
      <c r="H419" s="16"/>
      <c r="M419" s="16"/>
      <c r="N419" s="16"/>
      <c r="S419" s="16"/>
      <c r="T419" s="16"/>
    </row>
    <row r="420" spans="1:20" x14ac:dyDescent="0.25">
      <c r="A420">
        <f t="shared" si="6"/>
        <v>415</v>
      </c>
      <c r="H420" s="16"/>
      <c r="M420" s="16"/>
      <c r="N420" s="16"/>
      <c r="S420" s="16"/>
      <c r="T420" s="16"/>
    </row>
    <row r="421" spans="1:20" x14ac:dyDescent="0.25">
      <c r="A421">
        <f t="shared" si="6"/>
        <v>416</v>
      </c>
      <c r="H421" s="16"/>
      <c r="M421" s="16"/>
      <c r="N421" s="16"/>
      <c r="S421" s="16"/>
      <c r="T421" s="16"/>
    </row>
    <row r="422" spans="1:20" x14ac:dyDescent="0.25">
      <c r="A422">
        <f t="shared" si="6"/>
        <v>417</v>
      </c>
      <c r="H422" s="16"/>
      <c r="M422" s="16"/>
      <c r="N422" s="16"/>
      <c r="S422" s="16"/>
      <c r="T422" s="16"/>
    </row>
    <row r="423" spans="1:20" x14ac:dyDescent="0.25">
      <c r="A423">
        <f t="shared" si="6"/>
        <v>418</v>
      </c>
      <c r="H423" s="16"/>
      <c r="M423" s="16"/>
      <c r="N423" s="16"/>
      <c r="S423" s="16"/>
      <c r="T423" s="16"/>
    </row>
    <row r="424" spans="1:20" x14ac:dyDescent="0.25">
      <c r="A424">
        <f t="shared" si="6"/>
        <v>419</v>
      </c>
      <c r="H424" s="16"/>
      <c r="M424" s="16"/>
      <c r="N424" s="16"/>
      <c r="S424" s="16"/>
      <c r="T424" s="16"/>
    </row>
    <row r="425" spans="1:20" x14ac:dyDescent="0.25">
      <c r="A425">
        <f t="shared" si="6"/>
        <v>420</v>
      </c>
      <c r="H425" s="16"/>
      <c r="M425" s="16"/>
      <c r="N425" s="16"/>
      <c r="S425" s="16"/>
      <c r="T425" s="16"/>
    </row>
    <row r="426" spans="1:20" x14ac:dyDescent="0.25">
      <c r="A426">
        <f t="shared" si="6"/>
        <v>421</v>
      </c>
      <c r="H426" s="16"/>
      <c r="M426" s="16"/>
      <c r="N426" s="16"/>
      <c r="S426" s="16"/>
      <c r="T426" s="16"/>
    </row>
    <row r="427" spans="1:20" x14ac:dyDescent="0.25">
      <c r="A427">
        <f t="shared" si="6"/>
        <v>422</v>
      </c>
      <c r="H427" s="16"/>
      <c r="M427" s="16"/>
      <c r="N427" s="16"/>
      <c r="S427" s="16"/>
      <c r="T427" s="16"/>
    </row>
    <row r="428" spans="1:20" x14ac:dyDescent="0.25">
      <c r="A428">
        <f t="shared" si="6"/>
        <v>423</v>
      </c>
      <c r="H428" s="16"/>
      <c r="M428" s="16"/>
      <c r="N428" s="16"/>
      <c r="S428" s="16"/>
      <c r="T428" s="16"/>
    </row>
    <row r="429" spans="1:20" x14ac:dyDescent="0.25">
      <c r="A429">
        <f t="shared" si="6"/>
        <v>424</v>
      </c>
      <c r="H429" s="16"/>
      <c r="M429" s="16"/>
      <c r="N429" s="16"/>
      <c r="S429" s="16"/>
      <c r="T429" s="16"/>
    </row>
    <row r="430" spans="1:20" x14ac:dyDescent="0.25">
      <c r="A430">
        <f t="shared" si="6"/>
        <v>425</v>
      </c>
      <c r="H430" s="16"/>
      <c r="M430" s="16"/>
      <c r="N430" s="16"/>
      <c r="S430" s="16"/>
      <c r="T430" s="16"/>
    </row>
    <row r="431" spans="1:20" x14ac:dyDescent="0.25">
      <c r="A431">
        <f t="shared" si="6"/>
        <v>426</v>
      </c>
      <c r="H431" s="16"/>
      <c r="M431" s="16"/>
      <c r="N431" s="16"/>
      <c r="S431" s="16"/>
      <c r="T431" s="16"/>
    </row>
    <row r="432" spans="1:20" x14ac:dyDescent="0.25">
      <c r="A432">
        <f t="shared" si="6"/>
        <v>427</v>
      </c>
      <c r="H432" s="16"/>
      <c r="M432" s="16"/>
      <c r="N432" s="16"/>
      <c r="S432" s="16"/>
      <c r="T432" s="16"/>
    </row>
    <row r="433" spans="1:20" x14ac:dyDescent="0.25">
      <c r="A433">
        <f t="shared" si="6"/>
        <v>428</v>
      </c>
      <c r="H433" s="16"/>
      <c r="M433" s="16"/>
      <c r="N433" s="16"/>
      <c r="S433" s="16"/>
      <c r="T433" s="16"/>
    </row>
    <row r="434" spans="1:20" x14ac:dyDescent="0.25">
      <c r="A434">
        <f t="shared" si="6"/>
        <v>429</v>
      </c>
      <c r="H434" s="16"/>
      <c r="M434" s="16"/>
      <c r="N434" s="16"/>
      <c r="S434" s="16"/>
      <c r="T434" s="16"/>
    </row>
    <row r="435" spans="1:20" x14ac:dyDescent="0.25">
      <c r="A435">
        <f t="shared" si="6"/>
        <v>430</v>
      </c>
      <c r="H435" s="16"/>
      <c r="M435" s="16"/>
      <c r="N435" s="16"/>
      <c r="S435" s="16"/>
      <c r="T435" s="16"/>
    </row>
    <row r="436" spans="1:20" x14ac:dyDescent="0.25">
      <c r="A436">
        <f t="shared" si="6"/>
        <v>431</v>
      </c>
      <c r="H436" s="16"/>
      <c r="M436" s="16"/>
      <c r="N436" s="16"/>
      <c r="S436" s="16"/>
      <c r="T436" s="16"/>
    </row>
    <row r="437" spans="1:20" x14ac:dyDescent="0.25">
      <c r="A437">
        <f t="shared" si="6"/>
        <v>432</v>
      </c>
      <c r="H437" s="16"/>
      <c r="M437" s="16"/>
      <c r="N437" s="16"/>
      <c r="S437" s="16"/>
      <c r="T437" s="16"/>
    </row>
    <row r="438" spans="1:20" x14ac:dyDescent="0.25">
      <c r="A438">
        <f t="shared" si="6"/>
        <v>433</v>
      </c>
      <c r="H438" s="16"/>
      <c r="M438" s="16"/>
      <c r="N438" s="16"/>
      <c r="S438" s="16"/>
      <c r="T438" s="16"/>
    </row>
    <row r="439" spans="1:20" x14ac:dyDescent="0.25">
      <c r="A439">
        <f t="shared" si="6"/>
        <v>434</v>
      </c>
      <c r="H439" s="16"/>
      <c r="M439" s="16"/>
      <c r="N439" s="16"/>
      <c r="S439" s="16"/>
      <c r="T439" s="16"/>
    </row>
    <row r="440" spans="1:20" x14ac:dyDescent="0.25">
      <c r="A440">
        <f t="shared" si="6"/>
        <v>435</v>
      </c>
      <c r="H440" s="16"/>
      <c r="M440" s="16"/>
      <c r="N440" s="16"/>
      <c r="S440" s="16"/>
      <c r="T440" s="16"/>
    </row>
    <row r="441" spans="1:20" x14ac:dyDescent="0.25">
      <c r="A441">
        <f t="shared" si="6"/>
        <v>436</v>
      </c>
      <c r="H441" s="16"/>
      <c r="M441" s="16"/>
      <c r="N441" s="16"/>
      <c r="S441" s="16"/>
      <c r="T441" s="16"/>
    </row>
    <row r="442" spans="1:20" x14ac:dyDescent="0.25">
      <c r="A442">
        <f t="shared" si="6"/>
        <v>437</v>
      </c>
      <c r="H442" s="16"/>
      <c r="M442" s="16"/>
      <c r="N442" s="16"/>
      <c r="S442" s="16"/>
      <c r="T442" s="16"/>
    </row>
    <row r="443" spans="1:20" x14ac:dyDescent="0.25">
      <c r="A443">
        <f t="shared" si="6"/>
        <v>438</v>
      </c>
      <c r="H443" s="16"/>
      <c r="M443" s="16"/>
      <c r="N443" s="16"/>
      <c r="S443" s="16"/>
      <c r="T443" s="16"/>
    </row>
    <row r="444" spans="1:20" x14ac:dyDescent="0.25">
      <c r="A444">
        <f t="shared" si="6"/>
        <v>439</v>
      </c>
      <c r="H444" s="16"/>
      <c r="M444" s="16"/>
      <c r="N444" s="16"/>
      <c r="S444" s="16"/>
      <c r="T444" s="16"/>
    </row>
    <row r="445" spans="1:20" x14ac:dyDescent="0.25">
      <c r="A445">
        <f t="shared" si="6"/>
        <v>440</v>
      </c>
      <c r="H445" s="16"/>
      <c r="M445" s="16"/>
      <c r="N445" s="16"/>
      <c r="S445" s="16"/>
      <c r="T445" s="16"/>
    </row>
    <row r="446" spans="1:20" x14ac:dyDescent="0.25">
      <c r="A446">
        <f t="shared" si="6"/>
        <v>441</v>
      </c>
      <c r="H446" s="16"/>
      <c r="M446" s="16"/>
      <c r="N446" s="16"/>
      <c r="S446" s="16"/>
      <c r="T446" s="16"/>
    </row>
    <row r="447" spans="1:20" x14ac:dyDescent="0.25">
      <c r="A447">
        <f t="shared" si="6"/>
        <v>442</v>
      </c>
      <c r="H447" s="16"/>
      <c r="M447" s="16"/>
      <c r="N447" s="16"/>
      <c r="S447" s="16"/>
      <c r="T447" s="16"/>
    </row>
    <row r="448" spans="1:20" x14ac:dyDescent="0.25">
      <c r="A448">
        <f t="shared" si="6"/>
        <v>443</v>
      </c>
      <c r="H448" s="16"/>
      <c r="M448" s="16"/>
      <c r="N448" s="16"/>
      <c r="S448" s="16"/>
      <c r="T448" s="16"/>
    </row>
    <row r="449" spans="1:20" x14ac:dyDescent="0.25">
      <c r="A449">
        <f t="shared" si="6"/>
        <v>444</v>
      </c>
      <c r="H449" s="16"/>
      <c r="M449" s="16"/>
      <c r="N449" s="16"/>
      <c r="S449" s="16"/>
      <c r="T449" s="16"/>
    </row>
    <row r="450" spans="1:20" x14ac:dyDescent="0.25">
      <c r="A450">
        <f t="shared" si="6"/>
        <v>445</v>
      </c>
      <c r="H450" s="16"/>
      <c r="M450" s="16"/>
      <c r="N450" s="16"/>
      <c r="S450" s="16"/>
      <c r="T450" s="16"/>
    </row>
    <row r="451" spans="1:20" x14ac:dyDescent="0.25">
      <c r="A451">
        <f t="shared" si="6"/>
        <v>446</v>
      </c>
      <c r="H451" s="16"/>
      <c r="M451" s="16"/>
      <c r="N451" s="16"/>
      <c r="S451" s="16"/>
      <c r="T451" s="16"/>
    </row>
    <row r="452" spans="1:20" x14ac:dyDescent="0.25">
      <c r="A452">
        <f t="shared" si="6"/>
        <v>447</v>
      </c>
      <c r="H452" s="16"/>
      <c r="M452" s="16"/>
      <c r="N452" s="16"/>
      <c r="S452" s="16"/>
      <c r="T452" s="16"/>
    </row>
    <row r="453" spans="1:20" x14ac:dyDescent="0.25">
      <c r="A453">
        <f t="shared" si="6"/>
        <v>448</v>
      </c>
      <c r="H453" s="16"/>
      <c r="M453" s="16"/>
      <c r="N453" s="16"/>
      <c r="S453" s="16"/>
      <c r="T453" s="16"/>
    </row>
    <row r="454" spans="1:20" x14ac:dyDescent="0.25">
      <c r="A454">
        <f t="shared" si="6"/>
        <v>449</v>
      </c>
      <c r="H454" s="16"/>
      <c r="M454" s="16"/>
      <c r="N454" s="16"/>
      <c r="S454" s="16"/>
      <c r="T454" s="16"/>
    </row>
    <row r="455" spans="1:20" x14ac:dyDescent="0.25">
      <c r="A455">
        <f t="shared" si="6"/>
        <v>450</v>
      </c>
      <c r="H455" s="16"/>
      <c r="M455" s="16"/>
      <c r="N455" s="16"/>
      <c r="S455" s="16"/>
      <c r="T455" s="16"/>
    </row>
    <row r="456" spans="1:20" x14ac:dyDescent="0.25">
      <c r="A456">
        <f t="shared" ref="A456:A519" si="7">A455+1</f>
        <v>451</v>
      </c>
      <c r="H456" s="16"/>
      <c r="M456" s="16"/>
      <c r="N456" s="16"/>
      <c r="S456" s="16"/>
      <c r="T456" s="16"/>
    </row>
    <row r="457" spans="1:20" x14ac:dyDescent="0.25">
      <c r="A457">
        <f t="shared" si="7"/>
        <v>452</v>
      </c>
      <c r="H457" s="16"/>
      <c r="M457" s="16"/>
      <c r="N457" s="16"/>
      <c r="S457" s="16"/>
      <c r="T457" s="16"/>
    </row>
    <row r="458" spans="1:20" x14ac:dyDescent="0.25">
      <c r="A458">
        <f t="shared" si="7"/>
        <v>453</v>
      </c>
      <c r="H458" s="16"/>
      <c r="M458" s="16"/>
      <c r="N458" s="16"/>
      <c r="S458" s="16"/>
      <c r="T458" s="16"/>
    </row>
    <row r="459" spans="1:20" x14ac:dyDescent="0.25">
      <c r="A459">
        <f t="shared" si="7"/>
        <v>454</v>
      </c>
      <c r="H459" s="16"/>
      <c r="M459" s="16"/>
      <c r="N459" s="16"/>
      <c r="S459" s="16"/>
      <c r="T459" s="16"/>
    </row>
    <row r="460" spans="1:20" x14ac:dyDescent="0.25">
      <c r="A460">
        <f t="shared" si="7"/>
        <v>455</v>
      </c>
      <c r="H460" s="16"/>
      <c r="M460" s="16"/>
      <c r="N460" s="16"/>
      <c r="S460" s="16"/>
      <c r="T460" s="16"/>
    </row>
    <row r="461" spans="1:20" x14ac:dyDescent="0.25">
      <c r="A461">
        <f t="shared" si="7"/>
        <v>456</v>
      </c>
      <c r="H461" s="16"/>
      <c r="M461" s="16"/>
      <c r="N461" s="16"/>
      <c r="S461" s="16"/>
      <c r="T461" s="16"/>
    </row>
    <row r="462" spans="1:20" x14ac:dyDescent="0.25">
      <c r="A462">
        <f t="shared" si="7"/>
        <v>457</v>
      </c>
      <c r="H462" s="16"/>
      <c r="M462" s="16"/>
      <c r="N462" s="16"/>
      <c r="S462" s="16"/>
      <c r="T462" s="16"/>
    </row>
    <row r="463" spans="1:20" x14ac:dyDescent="0.25">
      <c r="A463">
        <f t="shared" si="7"/>
        <v>458</v>
      </c>
      <c r="H463" s="16"/>
      <c r="M463" s="16"/>
      <c r="N463" s="16"/>
      <c r="S463" s="16"/>
      <c r="T463" s="16"/>
    </row>
    <row r="464" spans="1:20" x14ac:dyDescent="0.25">
      <c r="A464">
        <f t="shared" si="7"/>
        <v>459</v>
      </c>
      <c r="H464" s="16"/>
      <c r="M464" s="16"/>
      <c r="N464" s="16"/>
      <c r="S464" s="16"/>
      <c r="T464" s="16"/>
    </row>
    <row r="465" spans="1:20" x14ac:dyDescent="0.25">
      <c r="A465">
        <f t="shared" si="7"/>
        <v>460</v>
      </c>
      <c r="H465" s="16"/>
      <c r="M465" s="16"/>
      <c r="N465" s="16"/>
      <c r="S465" s="16"/>
      <c r="T465" s="16"/>
    </row>
    <row r="466" spans="1:20" x14ac:dyDescent="0.25">
      <c r="A466">
        <f t="shared" si="7"/>
        <v>461</v>
      </c>
      <c r="H466" s="16"/>
      <c r="M466" s="16"/>
      <c r="N466" s="16"/>
      <c r="S466" s="16"/>
      <c r="T466" s="16"/>
    </row>
    <row r="467" spans="1:20" x14ac:dyDescent="0.25">
      <c r="A467">
        <f t="shared" si="7"/>
        <v>462</v>
      </c>
      <c r="H467" s="16"/>
      <c r="M467" s="16"/>
      <c r="N467" s="16"/>
      <c r="S467" s="16"/>
      <c r="T467" s="16"/>
    </row>
    <row r="468" spans="1:20" x14ac:dyDescent="0.25">
      <c r="A468">
        <f t="shared" si="7"/>
        <v>463</v>
      </c>
      <c r="H468" s="16"/>
      <c r="M468" s="16"/>
      <c r="N468" s="16"/>
      <c r="S468" s="16"/>
      <c r="T468" s="16"/>
    </row>
    <row r="469" spans="1:20" x14ac:dyDescent="0.25">
      <c r="A469">
        <f t="shared" si="7"/>
        <v>464</v>
      </c>
      <c r="H469" s="16"/>
      <c r="M469" s="16"/>
      <c r="N469" s="16"/>
      <c r="S469" s="16"/>
      <c r="T469" s="16"/>
    </row>
    <row r="470" spans="1:20" x14ac:dyDescent="0.25">
      <c r="A470">
        <f t="shared" si="7"/>
        <v>465</v>
      </c>
      <c r="H470" s="16"/>
      <c r="M470" s="16"/>
      <c r="N470" s="16"/>
      <c r="S470" s="16"/>
      <c r="T470" s="16"/>
    </row>
    <row r="471" spans="1:20" x14ac:dyDescent="0.25">
      <c r="A471">
        <f t="shared" si="7"/>
        <v>466</v>
      </c>
      <c r="H471" s="16"/>
      <c r="M471" s="16"/>
      <c r="N471" s="16"/>
      <c r="S471" s="16"/>
      <c r="T471" s="16"/>
    </row>
    <row r="472" spans="1:20" x14ac:dyDescent="0.25">
      <c r="A472">
        <f t="shared" si="7"/>
        <v>467</v>
      </c>
      <c r="H472" s="16"/>
      <c r="M472" s="16"/>
      <c r="N472" s="16"/>
      <c r="S472" s="16"/>
      <c r="T472" s="16"/>
    </row>
    <row r="473" spans="1:20" x14ac:dyDescent="0.25">
      <c r="A473">
        <f t="shared" si="7"/>
        <v>468</v>
      </c>
      <c r="H473" s="16"/>
      <c r="M473" s="16"/>
      <c r="N473" s="16"/>
      <c r="S473" s="16"/>
      <c r="T473" s="16"/>
    </row>
    <row r="474" spans="1:20" x14ac:dyDescent="0.25">
      <c r="A474">
        <f t="shared" si="7"/>
        <v>469</v>
      </c>
      <c r="H474" s="16"/>
      <c r="M474" s="16"/>
      <c r="N474" s="16"/>
      <c r="S474" s="16"/>
      <c r="T474" s="16"/>
    </row>
    <row r="475" spans="1:20" x14ac:dyDescent="0.25">
      <c r="A475">
        <f t="shared" si="7"/>
        <v>470</v>
      </c>
      <c r="H475" s="16"/>
      <c r="M475" s="16"/>
      <c r="N475" s="16"/>
      <c r="S475" s="16"/>
      <c r="T475" s="16"/>
    </row>
    <row r="476" spans="1:20" x14ac:dyDescent="0.25">
      <c r="A476">
        <f t="shared" si="7"/>
        <v>471</v>
      </c>
      <c r="H476" s="16"/>
      <c r="M476" s="16"/>
      <c r="N476" s="16"/>
      <c r="S476" s="16"/>
      <c r="T476" s="16"/>
    </row>
    <row r="477" spans="1:20" x14ac:dyDescent="0.25">
      <c r="A477">
        <f t="shared" si="7"/>
        <v>472</v>
      </c>
      <c r="H477" s="16"/>
      <c r="M477" s="16"/>
      <c r="N477" s="16"/>
      <c r="S477" s="16"/>
      <c r="T477" s="16"/>
    </row>
    <row r="478" spans="1:20" x14ac:dyDescent="0.25">
      <c r="A478">
        <f t="shared" si="7"/>
        <v>473</v>
      </c>
      <c r="H478" s="16"/>
      <c r="M478" s="16"/>
      <c r="N478" s="16"/>
      <c r="S478" s="16"/>
      <c r="T478" s="16"/>
    </row>
    <row r="479" spans="1:20" x14ac:dyDescent="0.25">
      <c r="A479">
        <f t="shared" si="7"/>
        <v>474</v>
      </c>
      <c r="H479" s="16"/>
      <c r="M479" s="16"/>
      <c r="N479" s="16"/>
      <c r="S479" s="16"/>
      <c r="T479" s="16"/>
    </row>
    <row r="480" spans="1:20" x14ac:dyDescent="0.25">
      <c r="A480">
        <f t="shared" si="7"/>
        <v>475</v>
      </c>
      <c r="H480" s="16"/>
      <c r="M480" s="16"/>
      <c r="N480" s="16"/>
      <c r="S480" s="16"/>
      <c r="T480" s="16"/>
    </row>
    <row r="481" spans="1:20" x14ac:dyDescent="0.25">
      <c r="A481">
        <f t="shared" si="7"/>
        <v>476</v>
      </c>
      <c r="H481" s="16"/>
      <c r="M481" s="16"/>
      <c r="N481" s="16"/>
      <c r="S481" s="16"/>
      <c r="T481" s="16"/>
    </row>
    <row r="482" spans="1:20" x14ac:dyDescent="0.25">
      <c r="A482">
        <f t="shared" si="7"/>
        <v>477</v>
      </c>
      <c r="H482" s="16"/>
      <c r="M482" s="16"/>
      <c r="N482" s="16"/>
      <c r="S482" s="16"/>
      <c r="T482" s="16"/>
    </row>
    <row r="483" spans="1:20" x14ac:dyDescent="0.25">
      <c r="A483">
        <f t="shared" si="7"/>
        <v>478</v>
      </c>
      <c r="H483" s="16"/>
      <c r="M483" s="16"/>
      <c r="N483" s="16"/>
      <c r="S483" s="16"/>
      <c r="T483" s="16"/>
    </row>
    <row r="484" spans="1:20" x14ac:dyDescent="0.25">
      <c r="A484">
        <f t="shared" si="7"/>
        <v>479</v>
      </c>
      <c r="H484" s="16"/>
      <c r="M484" s="16"/>
      <c r="N484" s="16"/>
      <c r="S484" s="16"/>
      <c r="T484" s="16"/>
    </row>
    <row r="485" spans="1:20" x14ac:dyDescent="0.25">
      <c r="A485">
        <f t="shared" si="7"/>
        <v>480</v>
      </c>
      <c r="H485" s="16"/>
      <c r="M485" s="16"/>
      <c r="N485" s="16"/>
      <c r="S485" s="16"/>
      <c r="T485" s="16"/>
    </row>
    <row r="486" spans="1:20" x14ac:dyDescent="0.25">
      <c r="A486">
        <f t="shared" si="7"/>
        <v>481</v>
      </c>
      <c r="H486" s="16"/>
      <c r="M486" s="16"/>
      <c r="N486" s="16"/>
      <c r="S486" s="16"/>
      <c r="T486" s="16"/>
    </row>
    <row r="487" spans="1:20" x14ac:dyDescent="0.25">
      <c r="A487">
        <f t="shared" si="7"/>
        <v>482</v>
      </c>
      <c r="H487" s="16"/>
      <c r="M487" s="16"/>
      <c r="N487" s="16"/>
      <c r="S487" s="16"/>
      <c r="T487" s="16"/>
    </row>
    <row r="488" spans="1:20" x14ac:dyDescent="0.25">
      <c r="A488">
        <f t="shared" si="7"/>
        <v>483</v>
      </c>
      <c r="H488" s="16"/>
      <c r="M488" s="16"/>
      <c r="N488" s="16"/>
      <c r="S488" s="16"/>
      <c r="T488" s="16"/>
    </row>
    <row r="489" spans="1:20" x14ac:dyDescent="0.25">
      <c r="A489">
        <f t="shared" si="7"/>
        <v>484</v>
      </c>
      <c r="H489" s="16"/>
      <c r="M489" s="16"/>
      <c r="N489" s="16"/>
      <c r="S489" s="16"/>
      <c r="T489" s="16"/>
    </row>
    <row r="490" spans="1:20" x14ac:dyDescent="0.25">
      <c r="A490">
        <f t="shared" si="7"/>
        <v>485</v>
      </c>
      <c r="H490" s="16"/>
      <c r="M490" s="16"/>
      <c r="N490" s="16"/>
      <c r="S490" s="16"/>
      <c r="T490" s="16"/>
    </row>
    <row r="491" spans="1:20" x14ac:dyDescent="0.25">
      <c r="A491">
        <f t="shared" si="7"/>
        <v>486</v>
      </c>
      <c r="H491" s="16"/>
      <c r="M491" s="16"/>
      <c r="N491" s="16"/>
      <c r="S491" s="16"/>
      <c r="T491" s="16"/>
    </row>
    <row r="492" spans="1:20" x14ac:dyDescent="0.25">
      <c r="A492">
        <f t="shared" si="7"/>
        <v>487</v>
      </c>
      <c r="H492" s="16"/>
      <c r="M492" s="16"/>
      <c r="N492" s="16"/>
      <c r="S492" s="16"/>
      <c r="T492" s="16"/>
    </row>
    <row r="493" spans="1:20" x14ac:dyDescent="0.25">
      <c r="A493">
        <f t="shared" si="7"/>
        <v>488</v>
      </c>
      <c r="H493" s="16"/>
      <c r="M493" s="16"/>
      <c r="N493" s="16"/>
      <c r="S493" s="16"/>
      <c r="T493" s="16"/>
    </row>
    <row r="494" spans="1:20" x14ac:dyDescent="0.25">
      <c r="A494">
        <f t="shared" si="7"/>
        <v>489</v>
      </c>
      <c r="H494" s="16"/>
      <c r="M494" s="16"/>
      <c r="N494" s="16"/>
      <c r="S494" s="16"/>
      <c r="T494" s="16"/>
    </row>
    <row r="495" spans="1:20" x14ac:dyDescent="0.25">
      <c r="A495">
        <f t="shared" si="7"/>
        <v>490</v>
      </c>
      <c r="H495" s="16"/>
      <c r="M495" s="16"/>
      <c r="N495" s="16"/>
      <c r="S495" s="16"/>
      <c r="T495" s="16"/>
    </row>
    <row r="496" spans="1:20" x14ac:dyDescent="0.25">
      <c r="A496">
        <f t="shared" si="7"/>
        <v>491</v>
      </c>
      <c r="H496" s="16"/>
      <c r="M496" s="16"/>
      <c r="N496" s="16"/>
      <c r="S496" s="16"/>
      <c r="T496" s="16"/>
    </row>
    <row r="497" spans="1:20" x14ac:dyDescent="0.25">
      <c r="A497">
        <f t="shared" si="7"/>
        <v>492</v>
      </c>
      <c r="H497" s="16"/>
      <c r="M497" s="16"/>
      <c r="N497" s="16"/>
      <c r="S497" s="16"/>
      <c r="T497" s="16"/>
    </row>
    <row r="498" spans="1:20" x14ac:dyDescent="0.25">
      <c r="A498">
        <f t="shared" si="7"/>
        <v>493</v>
      </c>
      <c r="H498" s="16"/>
      <c r="M498" s="16"/>
      <c r="N498" s="16"/>
      <c r="S498" s="16"/>
      <c r="T498" s="16"/>
    </row>
    <row r="499" spans="1:20" x14ac:dyDescent="0.25">
      <c r="A499">
        <f t="shared" si="7"/>
        <v>494</v>
      </c>
      <c r="H499" s="16"/>
      <c r="M499" s="16"/>
      <c r="N499" s="16"/>
      <c r="S499" s="16"/>
      <c r="T499" s="16"/>
    </row>
    <row r="500" spans="1:20" x14ac:dyDescent="0.25">
      <c r="A500">
        <f t="shared" si="7"/>
        <v>495</v>
      </c>
      <c r="H500" s="16"/>
      <c r="M500" s="16"/>
      <c r="N500" s="16"/>
      <c r="S500" s="16"/>
      <c r="T500" s="16"/>
    </row>
    <row r="501" spans="1:20" x14ac:dyDescent="0.25">
      <c r="A501">
        <f t="shared" si="7"/>
        <v>496</v>
      </c>
      <c r="H501" s="16"/>
      <c r="M501" s="16"/>
      <c r="N501" s="16"/>
      <c r="S501" s="16"/>
      <c r="T501" s="16"/>
    </row>
    <row r="502" spans="1:20" x14ac:dyDescent="0.25">
      <c r="A502">
        <f t="shared" si="7"/>
        <v>497</v>
      </c>
      <c r="H502" s="16"/>
      <c r="M502" s="16"/>
      <c r="N502" s="16"/>
      <c r="S502" s="16"/>
      <c r="T502" s="16"/>
    </row>
    <row r="503" spans="1:20" x14ac:dyDescent="0.25">
      <c r="A503">
        <f t="shared" si="7"/>
        <v>498</v>
      </c>
      <c r="H503" s="16"/>
      <c r="M503" s="16"/>
      <c r="N503" s="16"/>
      <c r="S503" s="16"/>
      <c r="T503" s="16"/>
    </row>
    <row r="504" spans="1:20" x14ac:dyDescent="0.25">
      <c r="A504">
        <f t="shared" si="7"/>
        <v>499</v>
      </c>
      <c r="H504" s="16"/>
      <c r="M504" s="16"/>
      <c r="N504" s="16"/>
      <c r="S504" s="16"/>
      <c r="T504" s="16"/>
    </row>
    <row r="505" spans="1:20" x14ac:dyDescent="0.25">
      <c r="A505">
        <f t="shared" si="7"/>
        <v>500</v>
      </c>
      <c r="H505" s="16"/>
      <c r="M505" s="16"/>
      <c r="N505" s="16"/>
      <c r="S505" s="16"/>
      <c r="T505" s="16"/>
    </row>
    <row r="506" spans="1:20" x14ac:dyDescent="0.25">
      <c r="A506">
        <f t="shared" si="7"/>
        <v>501</v>
      </c>
      <c r="H506" s="16"/>
      <c r="M506" s="16"/>
      <c r="N506" s="16"/>
      <c r="S506" s="16"/>
      <c r="T506" s="16"/>
    </row>
    <row r="507" spans="1:20" x14ac:dyDescent="0.25">
      <c r="A507">
        <f t="shared" si="7"/>
        <v>502</v>
      </c>
      <c r="H507" s="16"/>
      <c r="M507" s="16"/>
      <c r="N507" s="16"/>
      <c r="S507" s="16"/>
      <c r="T507" s="16"/>
    </row>
    <row r="508" spans="1:20" x14ac:dyDescent="0.25">
      <c r="A508">
        <f t="shared" si="7"/>
        <v>503</v>
      </c>
      <c r="H508" s="16"/>
      <c r="M508" s="16"/>
      <c r="N508" s="16"/>
      <c r="S508" s="16"/>
      <c r="T508" s="16"/>
    </row>
    <row r="509" spans="1:20" x14ac:dyDescent="0.25">
      <c r="A509">
        <f t="shared" si="7"/>
        <v>504</v>
      </c>
      <c r="H509" s="16"/>
      <c r="M509" s="16"/>
      <c r="N509" s="16"/>
      <c r="S509" s="16"/>
      <c r="T509" s="16"/>
    </row>
    <row r="510" spans="1:20" x14ac:dyDescent="0.25">
      <c r="A510">
        <f t="shared" si="7"/>
        <v>505</v>
      </c>
      <c r="H510" s="16"/>
      <c r="M510" s="16"/>
      <c r="N510" s="16"/>
      <c r="S510" s="16"/>
      <c r="T510" s="16"/>
    </row>
    <row r="511" spans="1:20" x14ac:dyDescent="0.25">
      <c r="A511">
        <f t="shared" si="7"/>
        <v>506</v>
      </c>
      <c r="H511" s="16"/>
      <c r="M511" s="16"/>
      <c r="N511" s="16"/>
      <c r="S511" s="16"/>
      <c r="T511" s="16"/>
    </row>
    <row r="512" spans="1:20" x14ac:dyDescent="0.25">
      <c r="A512">
        <f t="shared" si="7"/>
        <v>507</v>
      </c>
      <c r="H512" s="16"/>
      <c r="M512" s="16"/>
      <c r="N512" s="16"/>
      <c r="S512" s="16"/>
      <c r="T512" s="16"/>
    </row>
    <row r="513" spans="1:20" x14ac:dyDescent="0.25">
      <c r="A513">
        <f t="shared" si="7"/>
        <v>508</v>
      </c>
      <c r="H513" s="16"/>
      <c r="M513" s="16"/>
      <c r="N513" s="16"/>
      <c r="S513" s="16"/>
      <c r="T513" s="16"/>
    </row>
    <row r="514" spans="1:20" x14ac:dyDescent="0.25">
      <c r="A514">
        <f t="shared" si="7"/>
        <v>509</v>
      </c>
      <c r="H514" s="16"/>
      <c r="M514" s="16"/>
      <c r="N514" s="16"/>
      <c r="S514" s="16"/>
      <c r="T514" s="16"/>
    </row>
    <row r="515" spans="1:20" x14ac:dyDescent="0.25">
      <c r="A515">
        <f t="shared" si="7"/>
        <v>510</v>
      </c>
      <c r="H515" s="16"/>
      <c r="M515" s="16"/>
      <c r="N515" s="16"/>
      <c r="S515" s="16"/>
      <c r="T515" s="16"/>
    </row>
    <row r="516" spans="1:20" x14ac:dyDescent="0.25">
      <c r="A516">
        <f t="shared" si="7"/>
        <v>511</v>
      </c>
      <c r="H516" s="16"/>
      <c r="M516" s="16"/>
      <c r="N516" s="16"/>
      <c r="S516" s="16"/>
      <c r="T516" s="16"/>
    </row>
    <row r="517" spans="1:20" x14ac:dyDescent="0.25">
      <c r="A517">
        <f t="shared" si="7"/>
        <v>512</v>
      </c>
      <c r="H517" s="16"/>
      <c r="M517" s="16"/>
      <c r="N517" s="16"/>
      <c r="S517" s="16"/>
      <c r="T517" s="16"/>
    </row>
    <row r="518" spans="1:20" x14ac:dyDescent="0.25">
      <c r="A518">
        <f t="shared" si="7"/>
        <v>513</v>
      </c>
      <c r="H518" s="16"/>
      <c r="M518" s="16"/>
      <c r="N518" s="16"/>
      <c r="S518" s="16"/>
      <c r="T518" s="16"/>
    </row>
    <row r="519" spans="1:20" x14ac:dyDescent="0.25">
      <c r="A519">
        <f t="shared" si="7"/>
        <v>514</v>
      </c>
      <c r="H519" s="16"/>
      <c r="M519" s="16"/>
      <c r="N519" s="16"/>
      <c r="S519" s="16"/>
      <c r="T519" s="16"/>
    </row>
    <row r="520" spans="1:20" x14ac:dyDescent="0.25">
      <c r="A520">
        <f t="shared" ref="A520:A583" si="8">A519+1</f>
        <v>515</v>
      </c>
      <c r="H520" s="16"/>
      <c r="M520" s="16"/>
      <c r="N520" s="16"/>
      <c r="S520" s="16"/>
      <c r="T520" s="16"/>
    </row>
    <row r="521" spans="1:20" x14ac:dyDescent="0.25">
      <c r="A521">
        <f t="shared" si="8"/>
        <v>516</v>
      </c>
      <c r="H521" s="16"/>
      <c r="M521" s="16"/>
      <c r="N521" s="16"/>
      <c r="S521" s="16"/>
      <c r="T521" s="16"/>
    </row>
    <row r="522" spans="1:20" x14ac:dyDescent="0.25">
      <c r="A522">
        <f t="shared" si="8"/>
        <v>517</v>
      </c>
      <c r="H522" s="16"/>
      <c r="M522" s="16"/>
      <c r="N522" s="16"/>
      <c r="S522" s="16"/>
      <c r="T522" s="16"/>
    </row>
    <row r="523" spans="1:20" x14ac:dyDescent="0.25">
      <c r="A523">
        <f t="shared" si="8"/>
        <v>518</v>
      </c>
      <c r="H523" s="16"/>
      <c r="M523" s="16"/>
      <c r="N523" s="16"/>
      <c r="S523" s="16"/>
      <c r="T523" s="16"/>
    </row>
    <row r="524" spans="1:20" x14ac:dyDescent="0.25">
      <c r="A524">
        <f t="shared" si="8"/>
        <v>519</v>
      </c>
      <c r="H524" s="16"/>
      <c r="M524" s="16"/>
      <c r="N524" s="16"/>
      <c r="S524" s="16"/>
      <c r="T524" s="16"/>
    </row>
    <row r="525" spans="1:20" x14ac:dyDescent="0.25">
      <c r="A525">
        <f t="shared" si="8"/>
        <v>520</v>
      </c>
      <c r="H525" s="16"/>
      <c r="M525" s="16"/>
      <c r="N525" s="16"/>
      <c r="S525" s="16"/>
      <c r="T525" s="16"/>
    </row>
    <row r="526" spans="1:20" x14ac:dyDescent="0.25">
      <c r="A526">
        <f t="shared" si="8"/>
        <v>521</v>
      </c>
      <c r="H526" s="16"/>
      <c r="M526" s="16"/>
      <c r="N526" s="16"/>
      <c r="S526" s="16"/>
      <c r="T526" s="16"/>
    </row>
    <row r="527" spans="1:20" x14ac:dyDescent="0.25">
      <c r="A527">
        <f t="shared" si="8"/>
        <v>522</v>
      </c>
      <c r="H527" s="16"/>
      <c r="M527" s="16"/>
      <c r="N527" s="16"/>
      <c r="S527" s="16"/>
      <c r="T527" s="16"/>
    </row>
    <row r="528" spans="1:20" x14ac:dyDescent="0.25">
      <c r="A528">
        <f t="shared" si="8"/>
        <v>523</v>
      </c>
      <c r="H528" s="16"/>
      <c r="M528" s="16"/>
      <c r="N528" s="16"/>
      <c r="S528" s="16"/>
      <c r="T528" s="16"/>
    </row>
    <row r="529" spans="1:20" x14ac:dyDescent="0.25">
      <c r="A529">
        <f t="shared" si="8"/>
        <v>524</v>
      </c>
      <c r="H529" s="16"/>
      <c r="M529" s="16"/>
      <c r="N529" s="16"/>
      <c r="S529" s="16"/>
      <c r="T529" s="16"/>
    </row>
    <row r="530" spans="1:20" x14ac:dyDescent="0.25">
      <c r="A530">
        <f t="shared" si="8"/>
        <v>525</v>
      </c>
      <c r="H530" s="16"/>
      <c r="M530" s="16"/>
      <c r="N530" s="16"/>
      <c r="S530" s="16"/>
      <c r="T530" s="16"/>
    </row>
    <row r="531" spans="1:20" x14ac:dyDescent="0.25">
      <c r="A531">
        <f t="shared" si="8"/>
        <v>526</v>
      </c>
      <c r="H531" s="16"/>
      <c r="M531" s="16"/>
      <c r="N531" s="16"/>
      <c r="S531" s="16"/>
      <c r="T531" s="16"/>
    </row>
    <row r="532" spans="1:20" x14ac:dyDescent="0.25">
      <c r="A532">
        <f t="shared" si="8"/>
        <v>527</v>
      </c>
      <c r="H532" s="16"/>
      <c r="M532" s="16"/>
      <c r="N532" s="16"/>
      <c r="S532" s="16"/>
      <c r="T532" s="16"/>
    </row>
    <row r="533" spans="1:20" x14ac:dyDescent="0.25">
      <c r="A533">
        <f t="shared" si="8"/>
        <v>528</v>
      </c>
      <c r="H533" s="16"/>
      <c r="M533" s="16"/>
      <c r="N533" s="16"/>
      <c r="S533" s="16"/>
      <c r="T533" s="16"/>
    </row>
    <row r="534" spans="1:20" x14ac:dyDescent="0.25">
      <c r="A534">
        <f t="shared" si="8"/>
        <v>529</v>
      </c>
      <c r="H534" s="16"/>
      <c r="M534" s="16"/>
      <c r="N534" s="16"/>
      <c r="S534" s="16"/>
      <c r="T534" s="16"/>
    </row>
    <row r="535" spans="1:20" x14ac:dyDescent="0.25">
      <c r="A535">
        <f t="shared" si="8"/>
        <v>530</v>
      </c>
      <c r="H535" s="16"/>
      <c r="M535" s="16"/>
      <c r="N535" s="16"/>
      <c r="S535" s="16"/>
      <c r="T535" s="16"/>
    </row>
    <row r="536" spans="1:20" x14ac:dyDescent="0.25">
      <c r="A536">
        <f t="shared" si="8"/>
        <v>531</v>
      </c>
      <c r="H536" s="16"/>
      <c r="M536" s="16"/>
      <c r="N536" s="16"/>
      <c r="S536" s="16"/>
      <c r="T536" s="16"/>
    </row>
    <row r="537" spans="1:20" x14ac:dyDescent="0.25">
      <c r="A537">
        <f t="shared" si="8"/>
        <v>532</v>
      </c>
      <c r="H537" s="16"/>
      <c r="M537" s="16"/>
      <c r="N537" s="16"/>
      <c r="S537" s="16"/>
      <c r="T537" s="16"/>
    </row>
    <row r="538" spans="1:20" x14ac:dyDescent="0.25">
      <c r="A538">
        <f t="shared" si="8"/>
        <v>533</v>
      </c>
      <c r="H538" s="16"/>
      <c r="M538" s="16"/>
      <c r="N538" s="16"/>
      <c r="S538" s="16"/>
      <c r="T538" s="16"/>
    </row>
    <row r="539" spans="1:20" x14ac:dyDescent="0.25">
      <c r="A539">
        <f t="shared" si="8"/>
        <v>534</v>
      </c>
      <c r="H539" s="16"/>
      <c r="M539" s="16"/>
      <c r="N539" s="16"/>
      <c r="S539" s="16"/>
      <c r="T539" s="16"/>
    </row>
    <row r="540" spans="1:20" x14ac:dyDescent="0.25">
      <c r="A540">
        <f t="shared" si="8"/>
        <v>535</v>
      </c>
      <c r="H540" s="16"/>
      <c r="M540" s="16"/>
      <c r="N540" s="16"/>
      <c r="S540" s="16"/>
      <c r="T540" s="16"/>
    </row>
    <row r="541" spans="1:20" x14ac:dyDescent="0.25">
      <c r="A541">
        <f t="shared" si="8"/>
        <v>536</v>
      </c>
      <c r="H541" s="16"/>
      <c r="M541" s="16"/>
      <c r="N541" s="16"/>
      <c r="S541" s="16"/>
      <c r="T541" s="16"/>
    </row>
    <row r="542" spans="1:20" x14ac:dyDescent="0.25">
      <c r="A542">
        <f t="shared" si="8"/>
        <v>537</v>
      </c>
      <c r="H542" s="16"/>
      <c r="M542" s="16"/>
      <c r="N542" s="16"/>
      <c r="S542" s="16"/>
      <c r="T542" s="16"/>
    </row>
    <row r="543" spans="1:20" x14ac:dyDescent="0.25">
      <c r="A543">
        <f t="shared" si="8"/>
        <v>538</v>
      </c>
      <c r="H543" s="16"/>
      <c r="M543" s="16"/>
      <c r="N543" s="16"/>
      <c r="S543" s="16"/>
      <c r="T543" s="16"/>
    </row>
    <row r="544" spans="1:20" x14ac:dyDescent="0.25">
      <c r="A544">
        <f t="shared" si="8"/>
        <v>539</v>
      </c>
      <c r="H544" s="16"/>
      <c r="M544" s="16"/>
      <c r="N544" s="16"/>
      <c r="S544" s="16"/>
      <c r="T544" s="16"/>
    </row>
    <row r="545" spans="1:20" x14ac:dyDescent="0.25">
      <c r="A545">
        <f t="shared" si="8"/>
        <v>540</v>
      </c>
      <c r="H545" s="16"/>
      <c r="M545" s="16"/>
      <c r="N545" s="16"/>
      <c r="S545" s="16"/>
      <c r="T545" s="16"/>
    </row>
    <row r="546" spans="1:20" x14ac:dyDescent="0.25">
      <c r="A546">
        <f t="shared" si="8"/>
        <v>541</v>
      </c>
      <c r="H546" s="16"/>
      <c r="M546" s="16"/>
      <c r="N546" s="16"/>
      <c r="S546" s="16"/>
      <c r="T546" s="16"/>
    </row>
    <row r="547" spans="1:20" x14ac:dyDescent="0.25">
      <c r="A547">
        <f t="shared" si="8"/>
        <v>542</v>
      </c>
      <c r="H547" s="16"/>
      <c r="M547" s="16"/>
      <c r="N547" s="16"/>
      <c r="S547" s="16"/>
      <c r="T547" s="16"/>
    </row>
    <row r="548" spans="1:20" x14ac:dyDescent="0.25">
      <c r="A548">
        <f t="shared" si="8"/>
        <v>543</v>
      </c>
      <c r="H548" s="16"/>
      <c r="M548" s="16"/>
      <c r="N548" s="16"/>
      <c r="S548" s="16"/>
      <c r="T548" s="16"/>
    </row>
    <row r="549" spans="1:20" x14ac:dyDescent="0.25">
      <c r="A549">
        <f t="shared" si="8"/>
        <v>544</v>
      </c>
      <c r="H549" s="16"/>
      <c r="M549" s="16"/>
      <c r="N549" s="16"/>
      <c r="S549" s="16"/>
      <c r="T549" s="16"/>
    </row>
    <row r="550" spans="1:20" x14ac:dyDescent="0.25">
      <c r="A550">
        <f t="shared" si="8"/>
        <v>545</v>
      </c>
      <c r="H550" s="16"/>
      <c r="M550" s="16"/>
      <c r="N550" s="16"/>
      <c r="S550" s="16"/>
      <c r="T550" s="16"/>
    </row>
    <row r="551" spans="1:20" x14ac:dyDescent="0.25">
      <c r="A551">
        <f t="shared" si="8"/>
        <v>546</v>
      </c>
      <c r="H551" s="16"/>
      <c r="M551" s="16"/>
      <c r="N551" s="16"/>
      <c r="S551" s="16"/>
      <c r="T551" s="16"/>
    </row>
    <row r="552" spans="1:20" x14ac:dyDescent="0.25">
      <c r="A552">
        <f t="shared" si="8"/>
        <v>547</v>
      </c>
      <c r="H552" s="16"/>
      <c r="M552" s="16"/>
      <c r="N552" s="16"/>
      <c r="S552" s="16"/>
      <c r="T552" s="16"/>
    </row>
    <row r="553" spans="1:20" x14ac:dyDescent="0.25">
      <c r="A553">
        <f t="shared" si="8"/>
        <v>548</v>
      </c>
      <c r="H553" s="16"/>
      <c r="M553" s="16"/>
      <c r="N553" s="16"/>
      <c r="S553" s="16"/>
      <c r="T553" s="16"/>
    </row>
    <row r="554" spans="1:20" x14ac:dyDescent="0.25">
      <c r="A554">
        <f t="shared" si="8"/>
        <v>549</v>
      </c>
      <c r="H554" s="16"/>
      <c r="M554" s="16"/>
      <c r="N554" s="16"/>
      <c r="S554" s="16"/>
      <c r="T554" s="16"/>
    </row>
    <row r="555" spans="1:20" x14ac:dyDescent="0.25">
      <c r="A555">
        <f t="shared" si="8"/>
        <v>550</v>
      </c>
      <c r="H555" s="16"/>
      <c r="M555" s="16"/>
      <c r="N555" s="16"/>
      <c r="S555" s="16"/>
      <c r="T555" s="16"/>
    </row>
    <row r="556" spans="1:20" x14ac:dyDescent="0.25">
      <c r="A556">
        <f t="shared" si="8"/>
        <v>551</v>
      </c>
      <c r="H556" s="16"/>
      <c r="M556" s="16"/>
      <c r="N556" s="16"/>
      <c r="S556" s="16"/>
      <c r="T556" s="16"/>
    </row>
    <row r="557" spans="1:20" x14ac:dyDescent="0.25">
      <c r="A557">
        <f t="shared" si="8"/>
        <v>552</v>
      </c>
      <c r="H557" s="16"/>
      <c r="M557" s="16"/>
      <c r="N557" s="16"/>
      <c r="S557" s="16"/>
      <c r="T557" s="16"/>
    </row>
    <row r="558" spans="1:20" x14ac:dyDescent="0.25">
      <c r="A558">
        <f t="shared" si="8"/>
        <v>553</v>
      </c>
      <c r="H558" s="16"/>
      <c r="M558" s="16"/>
      <c r="N558" s="16"/>
      <c r="S558" s="16"/>
      <c r="T558" s="16"/>
    </row>
    <row r="559" spans="1:20" x14ac:dyDescent="0.25">
      <c r="A559">
        <f t="shared" si="8"/>
        <v>554</v>
      </c>
      <c r="H559" s="16"/>
      <c r="M559" s="16"/>
      <c r="N559" s="16"/>
      <c r="S559" s="16"/>
      <c r="T559" s="16"/>
    </row>
    <row r="560" spans="1:20" x14ac:dyDescent="0.25">
      <c r="A560">
        <f t="shared" si="8"/>
        <v>555</v>
      </c>
      <c r="H560" s="16"/>
      <c r="M560" s="16"/>
      <c r="N560" s="16"/>
      <c r="S560" s="16"/>
      <c r="T560" s="16"/>
    </row>
    <row r="561" spans="1:20" x14ac:dyDescent="0.25">
      <c r="A561">
        <f t="shared" si="8"/>
        <v>556</v>
      </c>
      <c r="H561" s="16"/>
      <c r="M561" s="16"/>
      <c r="N561" s="16"/>
      <c r="S561" s="16"/>
      <c r="T561" s="16"/>
    </row>
    <row r="562" spans="1:20" x14ac:dyDescent="0.25">
      <c r="A562">
        <f t="shared" si="8"/>
        <v>557</v>
      </c>
      <c r="H562" s="16"/>
      <c r="M562" s="16"/>
      <c r="N562" s="16"/>
      <c r="S562" s="16"/>
      <c r="T562" s="16"/>
    </row>
    <row r="563" spans="1:20" x14ac:dyDescent="0.25">
      <c r="A563">
        <f t="shared" si="8"/>
        <v>558</v>
      </c>
      <c r="H563" s="16"/>
      <c r="M563" s="16"/>
      <c r="N563" s="16"/>
      <c r="S563" s="16"/>
      <c r="T563" s="16"/>
    </row>
    <row r="564" spans="1:20" x14ac:dyDescent="0.25">
      <c r="A564">
        <f t="shared" si="8"/>
        <v>559</v>
      </c>
      <c r="H564" s="16"/>
      <c r="M564" s="16"/>
      <c r="N564" s="16"/>
      <c r="S564" s="16"/>
      <c r="T564" s="16"/>
    </row>
    <row r="565" spans="1:20" x14ac:dyDescent="0.25">
      <c r="A565">
        <f t="shared" si="8"/>
        <v>560</v>
      </c>
      <c r="H565" s="16"/>
      <c r="M565" s="16"/>
      <c r="N565" s="16"/>
      <c r="S565" s="16"/>
      <c r="T565" s="16"/>
    </row>
    <row r="566" spans="1:20" x14ac:dyDescent="0.25">
      <c r="A566">
        <f t="shared" si="8"/>
        <v>561</v>
      </c>
      <c r="H566" s="16"/>
      <c r="M566" s="16"/>
      <c r="N566" s="16"/>
      <c r="S566" s="16"/>
      <c r="T566" s="16"/>
    </row>
    <row r="567" spans="1:20" x14ac:dyDescent="0.25">
      <c r="A567">
        <f t="shared" si="8"/>
        <v>562</v>
      </c>
      <c r="H567" s="16"/>
      <c r="M567" s="16"/>
      <c r="N567" s="16"/>
      <c r="S567" s="16"/>
      <c r="T567" s="16"/>
    </row>
    <row r="568" spans="1:20" x14ac:dyDescent="0.25">
      <c r="A568">
        <f t="shared" si="8"/>
        <v>563</v>
      </c>
      <c r="H568" s="16"/>
      <c r="M568" s="16"/>
      <c r="N568" s="16"/>
      <c r="S568" s="16"/>
      <c r="T568" s="16"/>
    </row>
    <row r="569" spans="1:20" x14ac:dyDescent="0.25">
      <c r="A569">
        <f t="shared" si="8"/>
        <v>564</v>
      </c>
      <c r="H569" s="16"/>
      <c r="M569" s="16"/>
      <c r="N569" s="16"/>
      <c r="S569" s="16"/>
      <c r="T569" s="16"/>
    </row>
    <row r="570" spans="1:20" x14ac:dyDescent="0.25">
      <c r="A570">
        <f t="shared" si="8"/>
        <v>565</v>
      </c>
      <c r="H570" s="16"/>
      <c r="M570" s="16"/>
      <c r="N570" s="16"/>
      <c r="S570" s="16"/>
      <c r="T570" s="16"/>
    </row>
    <row r="571" spans="1:20" x14ac:dyDescent="0.25">
      <c r="A571">
        <f t="shared" si="8"/>
        <v>566</v>
      </c>
      <c r="H571" s="16"/>
      <c r="M571" s="16"/>
      <c r="N571" s="16"/>
      <c r="S571" s="16"/>
      <c r="T571" s="16"/>
    </row>
    <row r="572" spans="1:20" x14ac:dyDescent="0.25">
      <c r="A572">
        <f t="shared" si="8"/>
        <v>567</v>
      </c>
      <c r="H572" s="16"/>
      <c r="M572" s="16"/>
      <c r="N572" s="16"/>
      <c r="S572" s="16"/>
      <c r="T572" s="16"/>
    </row>
    <row r="573" spans="1:20" x14ac:dyDescent="0.25">
      <c r="A573">
        <f t="shared" si="8"/>
        <v>568</v>
      </c>
      <c r="H573" s="16"/>
      <c r="M573" s="16"/>
      <c r="N573" s="16"/>
      <c r="S573" s="16"/>
      <c r="T573" s="16"/>
    </row>
    <row r="574" spans="1:20" x14ac:dyDescent="0.25">
      <c r="A574">
        <f t="shared" si="8"/>
        <v>569</v>
      </c>
      <c r="H574" s="16"/>
      <c r="M574" s="16"/>
      <c r="N574" s="16"/>
      <c r="S574" s="16"/>
      <c r="T574" s="16"/>
    </row>
    <row r="575" spans="1:20" x14ac:dyDescent="0.25">
      <c r="A575">
        <f t="shared" si="8"/>
        <v>570</v>
      </c>
      <c r="H575" s="16"/>
      <c r="M575" s="16"/>
      <c r="N575" s="16"/>
      <c r="S575" s="16"/>
      <c r="T575" s="16"/>
    </row>
    <row r="576" spans="1:20" x14ac:dyDescent="0.25">
      <c r="A576">
        <f t="shared" si="8"/>
        <v>571</v>
      </c>
      <c r="H576" s="16"/>
      <c r="M576" s="16"/>
      <c r="N576" s="16"/>
      <c r="S576" s="16"/>
      <c r="T576" s="16"/>
    </row>
    <row r="577" spans="1:20" x14ac:dyDescent="0.25">
      <c r="A577">
        <f t="shared" si="8"/>
        <v>572</v>
      </c>
      <c r="H577" s="16"/>
      <c r="M577" s="16"/>
      <c r="N577" s="16"/>
      <c r="S577" s="16"/>
      <c r="T577" s="16"/>
    </row>
    <row r="578" spans="1:20" x14ac:dyDescent="0.25">
      <c r="A578">
        <f t="shared" si="8"/>
        <v>573</v>
      </c>
      <c r="H578" s="16"/>
      <c r="M578" s="16"/>
      <c r="N578" s="16"/>
      <c r="S578" s="16"/>
      <c r="T578" s="16"/>
    </row>
    <row r="579" spans="1:20" x14ac:dyDescent="0.25">
      <c r="A579">
        <f t="shared" si="8"/>
        <v>574</v>
      </c>
      <c r="H579" s="16"/>
      <c r="M579" s="16"/>
      <c r="N579" s="16"/>
      <c r="S579" s="16"/>
      <c r="T579" s="16"/>
    </row>
    <row r="580" spans="1:20" x14ac:dyDescent="0.25">
      <c r="A580">
        <f t="shared" si="8"/>
        <v>575</v>
      </c>
      <c r="H580" s="16"/>
      <c r="M580" s="16"/>
      <c r="N580" s="16"/>
      <c r="S580" s="16"/>
      <c r="T580" s="16"/>
    </row>
    <row r="581" spans="1:20" x14ac:dyDescent="0.25">
      <c r="A581">
        <f t="shared" si="8"/>
        <v>576</v>
      </c>
      <c r="H581" s="16"/>
      <c r="M581" s="16"/>
      <c r="N581" s="16"/>
      <c r="S581" s="16"/>
      <c r="T581" s="16"/>
    </row>
    <row r="582" spans="1:20" x14ac:dyDescent="0.25">
      <c r="A582">
        <f t="shared" si="8"/>
        <v>577</v>
      </c>
      <c r="H582" s="16"/>
      <c r="M582" s="16"/>
      <c r="N582" s="16"/>
      <c r="S582" s="16"/>
      <c r="T582" s="16"/>
    </row>
    <row r="583" spans="1:20" x14ac:dyDescent="0.25">
      <c r="A583">
        <f t="shared" si="8"/>
        <v>578</v>
      </c>
      <c r="H583" s="16"/>
      <c r="M583" s="16"/>
      <c r="N583" s="16"/>
      <c r="S583" s="16"/>
      <c r="T583" s="16"/>
    </row>
    <row r="584" spans="1:20" x14ac:dyDescent="0.25">
      <c r="A584">
        <f t="shared" ref="A584:A647" si="9">A583+1</f>
        <v>579</v>
      </c>
      <c r="H584" s="16"/>
      <c r="M584" s="16"/>
      <c r="N584" s="16"/>
      <c r="S584" s="16"/>
      <c r="T584" s="16"/>
    </row>
    <row r="585" spans="1:20" x14ac:dyDescent="0.25">
      <c r="A585">
        <f t="shared" si="9"/>
        <v>580</v>
      </c>
      <c r="H585" s="16"/>
      <c r="M585" s="16"/>
      <c r="N585" s="16"/>
      <c r="S585" s="16"/>
      <c r="T585" s="16"/>
    </row>
    <row r="586" spans="1:20" x14ac:dyDescent="0.25">
      <c r="A586">
        <f t="shared" si="9"/>
        <v>581</v>
      </c>
      <c r="H586" s="16"/>
      <c r="M586" s="16"/>
      <c r="N586" s="16"/>
      <c r="S586" s="16"/>
      <c r="T586" s="16"/>
    </row>
    <row r="587" spans="1:20" x14ac:dyDescent="0.25">
      <c r="A587">
        <f t="shared" si="9"/>
        <v>582</v>
      </c>
      <c r="H587" s="16"/>
      <c r="M587" s="16"/>
      <c r="N587" s="16"/>
      <c r="S587" s="16"/>
      <c r="T587" s="16"/>
    </row>
    <row r="588" spans="1:20" x14ac:dyDescent="0.25">
      <c r="A588">
        <f t="shared" si="9"/>
        <v>583</v>
      </c>
      <c r="H588" s="16"/>
      <c r="M588" s="16"/>
      <c r="N588" s="16"/>
      <c r="S588" s="16"/>
      <c r="T588" s="16"/>
    </row>
    <row r="589" spans="1:20" x14ac:dyDescent="0.25">
      <c r="A589">
        <f t="shared" si="9"/>
        <v>584</v>
      </c>
      <c r="H589" s="16"/>
      <c r="M589" s="16"/>
      <c r="N589" s="16"/>
      <c r="S589" s="16"/>
      <c r="T589" s="16"/>
    </row>
    <row r="590" spans="1:20" x14ac:dyDescent="0.25">
      <c r="A590">
        <f t="shared" si="9"/>
        <v>585</v>
      </c>
      <c r="H590" s="16"/>
      <c r="M590" s="16"/>
      <c r="N590" s="16"/>
      <c r="S590" s="16"/>
      <c r="T590" s="16"/>
    </row>
    <row r="591" spans="1:20" x14ac:dyDescent="0.25">
      <c r="A591">
        <f t="shared" si="9"/>
        <v>586</v>
      </c>
      <c r="H591" s="16"/>
      <c r="M591" s="16"/>
      <c r="N591" s="16"/>
      <c r="S591" s="16"/>
      <c r="T591" s="16"/>
    </row>
    <row r="592" spans="1:20" x14ac:dyDescent="0.25">
      <c r="A592">
        <f t="shared" si="9"/>
        <v>587</v>
      </c>
      <c r="H592" s="16"/>
      <c r="M592" s="16"/>
      <c r="N592" s="16"/>
      <c r="S592" s="16"/>
      <c r="T592" s="16"/>
    </row>
    <row r="593" spans="1:20" x14ac:dyDescent="0.25">
      <c r="A593">
        <f t="shared" si="9"/>
        <v>588</v>
      </c>
      <c r="H593" s="16"/>
      <c r="M593" s="16"/>
      <c r="N593" s="16"/>
      <c r="S593" s="16"/>
      <c r="T593" s="16"/>
    </row>
    <row r="594" spans="1:20" x14ac:dyDescent="0.25">
      <c r="A594">
        <f t="shared" si="9"/>
        <v>589</v>
      </c>
      <c r="H594" s="16"/>
      <c r="M594" s="16"/>
      <c r="N594" s="16"/>
      <c r="S594" s="16"/>
      <c r="T594" s="16"/>
    </row>
    <row r="595" spans="1:20" x14ac:dyDescent="0.25">
      <c r="A595">
        <f t="shared" si="9"/>
        <v>590</v>
      </c>
      <c r="H595" s="16"/>
      <c r="M595" s="16"/>
      <c r="N595" s="16"/>
      <c r="S595" s="16"/>
      <c r="T595" s="16"/>
    </row>
    <row r="596" spans="1:20" x14ac:dyDescent="0.25">
      <c r="A596">
        <f t="shared" si="9"/>
        <v>591</v>
      </c>
      <c r="H596" s="16"/>
      <c r="M596" s="16"/>
      <c r="N596" s="16"/>
      <c r="S596" s="16"/>
      <c r="T596" s="16"/>
    </row>
    <row r="597" spans="1:20" x14ac:dyDescent="0.25">
      <c r="A597">
        <f t="shared" si="9"/>
        <v>592</v>
      </c>
      <c r="H597" s="16"/>
      <c r="M597" s="16"/>
      <c r="N597" s="16"/>
      <c r="S597" s="16"/>
      <c r="T597" s="16"/>
    </row>
    <row r="598" spans="1:20" x14ac:dyDescent="0.25">
      <c r="A598">
        <f t="shared" si="9"/>
        <v>593</v>
      </c>
      <c r="H598" s="16"/>
      <c r="M598" s="16"/>
      <c r="N598" s="16"/>
      <c r="S598" s="16"/>
      <c r="T598" s="16"/>
    </row>
    <row r="599" spans="1:20" x14ac:dyDescent="0.25">
      <c r="A599">
        <f t="shared" si="9"/>
        <v>594</v>
      </c>
      <c r="H599" s="16"/>
      <c r="M599" s="16"/>
      <c r="N599" s="16"/>
      <c r="S599" s="16"/>
      <c r="T599" s="16"/>
    </row>
    <row r="600" spans="1:20" x14ac:dyDescent="0.25">
      <c r="A600">
        <f t="shared" si="9"/>
        <v>595</v>
      </c>
      <c r="H600" s="16"/>
      <c r="M600" s="16"/>
      <c r="N600" s="16"/>
      <c r="S600" s="16"/>
      <c r="T600" s="16"/>
    </row>
    <row r="601" spans="1:20" x14ac:dyDescent="0.25">
      <c r="A601">
        <f t="shared" si="9"/>
        <v>596</v>
      </c>
      <c r="H601" s="16"/>
      <c r="M601" s="16"/>
      <c r="N601" s="16"/>
      <c r="S601" s="16"/>
      <c r="T601" s="16"/>
    </row>
    <row r="602" spans="1:20" x14ac:dyDescent="0.25">
      <c r="A602">
        <f t="shared" si="9"/>
        <v>597</v>
      </c>
      <c r="H602" s="16"/>
      <c r="M602" s="16"/>
      <c r="N602" s="16"/>
      <c r="S602" s="16"/>
      <c r="T602" s="16"/>
    </row>
    <row r="603" spans="1:20" x14ac:dyDescent="0.25">
      <c r="A603">
        <f t="shared" si="9"/>
        <v>598</v>
      </c>
      <c r="H603" s="16"/>
      <c r="M603" s="16"/>
      <c r="N603" s="16"/>
      <c r="S603" s="16"/>
      <c r="T603" s="16"/>
    </row>
    <row r="604" spans="1:20" x14ac:dyDescent="0.25">
      <c r="A604">
        <f t="shared" si="9"/>
        <v>599</v>
      </c>
      <c r="H604" s="16"/>
      <c r="M604" s="16"/>
      <c r="N604" s="16"/>
      <c r="S604" s="16"/>
      <c r="T604" s="16"/>
    </row>
    <row r="605" spans="1:20" x14ac:dyDescent="0.25">
      <c r="A605">
        <f t="shared" si="9"/>
        <v>600</v>
      </c>
      <c r="H605" s="16"/>
      <c r="M605" s="16"/>
      <c r="N605" s="16"/>
      <c r="S605" s="16"/>
      <c r="T605" s="16"/>
    </row>
    <row r="606" spans="1:20" x14ac:dyDescent="0.25">
      <c r="A606">
        <f t="shared" si="9"/>
        <v>601</v>
      </c>
      <c r="H606" s="16"/>
      <c r="M606" s="16"/>
      <c r="N606" s="16"/>
      <c r="S606" s="16"/>
      <c r="T606" s="16"/>
    </row>
    <row r="607" spans="1:20" x14ac:dyDescent="0.25">
      <c r="A607">
        <f t="shared" si="9"/>
        <v>602</v>
      </c>
      <c r="H607" s="16"/>
      <c r="M607" s="16"/>
      <c r="N607" s="16"/>
      <c r="S607" s="16"/>
      <c r="T607" s="16"/>
    </row>
    <row r="608" spans="1:20" x14ac:dyDescent="0.25">
      <c r="A608">
        <f t="shared" si="9"/>
        <v>603</v>
      </c>
      <c r="H608" s="16"/>
      <c r="M608" s="16"/>
      <c r="N608" s="16"/>
      <c r="S608" s="16"/>
      <c r="T608" s="16"/>
    </row>
    <row r="609" spans="1:20" x14ac:dyDescent="0.25">
      <c r="A609">
        <f t="shared" si="9"/>
        <v>604</v>
      </c>
      <c r="H609" s="16"/>
      <c r="M609" s="16"/>
      <c r="N609" s="16"/>
      <c r="S609" s="16"/>
      <c r="T609" s="16"/>
    </row>
    <row r="610" spans="1:20" x14ac:dyDescent="0.25">
      <c r="A610">
        <f t="shared" si="9"/>
        <v>605</v>
      </c>
      <c r="H610" s="16"/>
      <c r="M610" s="16"/>
      <c r="N610" s="16"/>
      <c r="S610" s="16"/>
      <c r="T610" s="16"/>
    </row>
    <row r="611" spans="1:20" x14ac:dyDescent="0.25">
      <c r="A611">
        <f t="shared" si="9"/>
        <v>606</v>
      </c>
      <c r="H611" s="16"/>
      <c r="M611" s="16"/>
      <c r="N611" s="16"/>
      <c r="S611" s="16"/>
      <c r="T611" s="16"/>
    </row>
    <row r="612" spans="1:20" x14ac:dyDescent="0.25">
      <c r="A612">
        <f t="shared" si="9"/>
        <v>607</v>
      </c>
      <c r="H612" s="16"/>
      <c r="M612" s="16"/>
      <c r="N612" s="16"/>
      <c r="S612" s="16"/>
      <c r="T612" s="16"/>
    </row>
    <row r="613" spans="1:20" x14ac:dyDescent="0.25">
      <c r="A613">
        <f t="shared" si="9"/>
        <v>608</v>
      </c>
      <c r="H613" s="16"/>
      <c r="M613" s="16"/>
      <c r="N613" s="16"/>
      <c r="S613" s="16"/>
      <c r="T613" s="16"/>
    </row>
    <row r="614" spans="1:20" x14ac:dyDescent="0.25">
      <c r="A614">
        <f t="shared" si="9"/>
        <v>609</v>
      </c>
      <c r="H614" s="16"/>
      <c r="M614" s="16"/>
      <c r="N614" s="16"/>
      <c r="S614" s="16"/>
      <c r="T614" s="16"/>
    </row>
    <row r="615" spans="1:20" x14ac:dyDescent="0.25">
      <c r="A615">
        <f t="shared" si="9"/>
        <v>610</v>
      </c>
      <c r="H615" s="16"/>
      <c r="M615" s="16"/>
      <c r="N615" s="16"/>
      <c r="S615" s="16"/>
      <c r="T615" s="16"/>
    </row>
    <row r="616" spans="1:20" x14ac:dyDescent="0.25">
      <c r="A616">
        <f t="shared" si="9"/>
        <v>611</v>
      </c>
      <c r="H616" s="16"/>
      <c r="M616" s="16"/>
      <c r="N616" s="16"/>
      <c r="S616" s="16"/>
      <c r="T616" s="16"/>
    </row>
    <row r="617" spans="1:20" x14ac:dyDescent="0.25">
      <c r="A617">
        <f t="shared" si="9"/>
        <v>612</v>
      </c>
      <c r="H617" s="16"/>
      <c r="M617" s="16"/>
      <c r="N617" s="16"/>
      <c r="S617" s="16"/>
      <c r="T617" s="16"/>
    </row>
    <row r="618" spans="1:20" x14ac:dyDescent="0.25">
      <c r="A618">
        <f t="shared" si="9"/>
        <v>613</v>
      </c>
      <c r="H618" s="16"/>
      <c r="M618" s="16"/>
      <c r="N618" s="16"/>
      <c r="S618" s="16"/>
      <c r="T618" s="16"/>
    </row>
    <row r="619" spans="1:20" x14ac:dyDescent="0.25">
      <c r="A619">
        <f t="shared" si="9"/>
        <v>614</v>
      </c>
      <c r="H619" s="16"/>
      <c r="M619" s="16"/>
      <c r="N619" s="16"/>
      <c r="S619" s="16"/>
      <c r="T619" s="16"/>
    </row>
    <row r="620" spans="1:20" x14ac:dyDescent="0.25">
      <c r="A620">
        <f t="shared" si="9"/>
        <v>615</v>
      </c>
      <c r="H620" s="16"/>
      <c r="M620" s="16"/>
      <c r="N620" s="16"/>
      <c r="S620" s="16"/>
      <c r="T620" s="16"/>
    </row>
    <row r="621" spans="1:20" x14ac:dyDescent="0.25">
      <c r="A621">
        <f t="shared" si="9"/>
        <v>616</v>
      </c>
      <c r="H621" s="16"/>
      <c r="M621" s="16"/>
      <c r="N621" s="16"/>
      <c r="S621" s="16"/>
      <c r="T621" s="16"/>
    </row>
    <row r="622" spans="1:20" x14ac:dyDescent="0.25">
      <c r="A622">
        <f t="shared" si="9"/>
        <v>617</v>
      </c>
      <c r="H622" s="16"/>
      <c r="M622" s="16"/>
      <c r="N622" s="16"/>
      <c r="S622" s="16"/>
      <c r="T622" s="16"/>
    </row>
    <row r="623" spans="1:20" x14ac:dyDescent="0.25">
      <c r="A623">
        <f t="shared" si="9"/>
        <v>618</v>
      </c>
      <c r="H623" s="16"/>
      <c r="M623" s="16"/>
      <c r="N623" s="16"/>
      <c r="S623" s="16"/>
      <c r="T623" s="16"/>
    </row>
    <row r="624" spans="1:20" x14ac:dyDescent="0.25">
      <c r="A624">
        <f t="shared" si="9"/>
        <v>619</v>
      </c>
      <c r="H624" s="16"/>
      <c r="M624" s="16"/>
      <c r="N624" s="16"/>
      <c r="S624" s="16"/>
      <c r="T624" s="16"/>
    </row>
    <row r="625" spans="1:20" x14ac:dyDescent="0.25">
      <c r="A625">
        <f t="shared" si="9"/>
        <v>620</v>
      </c>
      <c r="H625" s="16"/>
      <c r="M625" s="16"/>
      <c r="N625" s="16"/>
      <c r="S625" s="16"/>
      <c r="T625" s="16"/>
    </row>
    <row r="626" spans="1:20" x14ac:dyDescent="0.25">
      <c r="A626">
        <f t="shared" si="9"/>
        <v>621</v>
      </c>
      <c r="H626" s="16"/>
      <c r="M626" s="16"/>
      <c r="N626" s="16"/>
      <c r="S626" s="16"/>
      <c r="T626" s="16"/>
    </row>
    <row r="627" spans="1:20" x14ac:dyDescent="0.25">
      <c r="A627">
        <f t="shared" si="9"/>
        <v>622</v>
      </c>
      <c r="H627" s="16"/>
      <c r="M627" s="16"/>
      <c r="N627" s="16"/>
      <c r="S627" s="16"/>
      <c r="T627" s="16"/>
    </row>
    <row r="628" spans="1:20" x14ac:dyDescent="0.25">
      <c r="A628">
        <f t="shared" si="9"/>
        <v>623</v>
      </c>
      <c r="H628" s="16"/>
      <c r="M628" s="16"/>
      <c r="N628" s="16"/>
      <c r="S628" s="16"/>
      <c r="T628" s="16"/>
    </row>
    <row r="629" spans="1:20" x14ac:dyDescent="0.25">
      <c r="A629">
        <f t="shared" si="9"/>
        <v>624</v>
      </c>
      <c r="H629" s="16"/>
      <c r="M629" s="16"/>
      <c r="N629" s="16"/>
      <c r="S629" s="16"/>
      <c r="T629" s="16"/>
    </row>
    <row r="630" spans="1:20" x14ac:dyDescent="0.25">
      <c r="A630">
        <f t="shared" si="9"/>
        <v>625</v>
      </c>
      <c r="H630" s="16"/>
      <c r="M630" s="16"/>
      <c r="N630" s="16"/>
      <c r="S630" s="16"/>
      <c r="T630" s="16"/>
    </row>
    <row r="631" spans="1:20" x14ac:dyDescent="0.25">
      <c r="A631">
        <f t="shared" si="9"/>
        <v>626</v>
      </c>
      <c r="H631" s="16"/>
      <c r="M631" s="16"/>
      <c r="N631" s="16"/>
      <c r="S631" s="16"/>
      <c r="T631" s="16"/>
    </row>
    <row r="632" spans="1:20" x14ac:dyDescent="0.25">
      <c r="A632">
        <f t="shared" si="9"/>
        <v>627</v>
      </c>
      <c r="H632" s="16"/>
      <c r="M632" s="16"/>
      <c r="N632" s="16"/>
      <c r="S632" s="16"/>
      <c r="T632" s="16"/>
    </row>
    <row r="633" spans="1:20" x14ac:dyDescent="0.25">
      <c r="A633">
        <f t="shared" si="9"/>
        <v>628</v>
      </c>
      <c r="H633" s="16"/>
      <c r="M633" s="16"/>
      <c r="N633" s="16"/>
      <c r="S633" s="16"/>
      <c r="T633" s="16"/>
    </row>
    <row r="634" spans="1:20" x14ac:dyDescent="0.25">
      <c r="A634">
        <f t="shared" si="9"/>
        <v>629</v>
      </c>
      <c r="H634" s="16"/>
      <c r="M634" s="16"/>
      <c r="N634" s="16"/>
      <c r="S634" s="16"/>
      <c r="T634" s="16"/>
    </row>
    <row r="635" spans="1:20" x14ac:dyDescent="0.25">
      <c r="A635">
        <f t="shared" si="9"/>
        <v>630</v>
      </c>
      <c r="H635" s="16"/>
      <c r="M635" s="16"/>
      <c r="N635" s="16"/>
      <c r="S635" s="16"/>
      <c r="T635" s="16"/>
    </row>
    <row r="636" spans="1:20" x14ac:dyDescent="0.25">
      <c r="A636">
        <f t="shared" si="9"/>
        <v>631</v>
      </c>
      <c r="H636" s="16"/>
      <c r="M636" s="16"/>
      <c r="N636" s="16"/>
      <c r="S636" s="16"/>
      <c r="T636" s="16"/>
    </row>
    <row r="637" spans="1:20" x14ac:dyDescent="0.25">
      <c r="A637">
        <f t="shared" si="9"/>
        <v>632</v>
      </c>
      <c r="H637" s="16"/>
      <c r="M637" s="16"/>
      <c r="N637" s="16"/>
      <c r="S637" s="16"/>
      <c r="T637" s="16"/>
    </row>
    <row r="638" spans="1:20" x14ac:dyDescent="0.25">
      <c r="A638">
        <f t="shared" si="9"/>
        <v>633</v>
      </c>
      <c r="H638" s="16"/>
      <c r="M638" s="16"/>
      <c r="N638" s="16"/>
      <c r="S638" s="16"/>
      <c r="T638" s="16"/>
    </row>
    <row r="639" spans="1:20" x14ac:dyDescent="0.25">
      <c r="A639">
        <f t="shared" si="9"/>
        <v>634</v>
      </c>
      <c r="H639" s="16"/>
      <c r="M639" s="16"/>
      <c r="N639" s="16"/>
      <c r="S639" s="16"/>
      <c r="T639" s="16"/>
    </row>
    <row r="640" spans="1:20" x14ac:dyDescent="0.25">
      <c r="A640">
        <f t="shared" si="9"/>
        <v>635</v>
      </c>
      <c r="H640" s="16"/>
      <c r="M640" s="16"/>
      <c r="N640" s="16"/>
      <c r="S640" s="16"/>
      <c r="T640" s="16"/>
    </row>
    <row r="641" spans="1:20" x14ac:dyDescent="0.25">
      <c r="A641">
        <f t="shared" si="9"/>
        <v>636</v>
      </c>
      <c r="H641" s="16"/>
      <c r="M641" s="16"/>
      <c r="N641" s="16"/>
      <c r="S641" s="16"/>
      <c r="T641" s="16"/>
    </row>
    <row r="642" spans="1:20" x14ac:dyDescent="0.25">
      <c r="A642">
        <f t="shared" si="9"/>
        <v>637</v>
      </c>
      <c r="H642" s="16"/>
      <c r="M642" s="16"/>
      <c r="N642" s="16"/>
      <c r="S642" s="16"/>
      <c r="T642" s="16"/>
    </row>
    <row r="643" spans="1:20" x14ac:dyDescent="0.25">
      <c r="A643">
        <f t="shared" si="9"/>
        <v>638</v>
      </c>
      <c r="H643" s="16"/>
      <c r="M643" s="16"/>
      <c r="N643" s="16"/>
      <c r="S643" s="16"/>
      <c r="T643" s="16"/>
    </row>
    <row r="644" spans="1:20" x14ac:dyDescent="0.25">
      <c r="A644">
        <f t="shared" si="9"/>
        <v>639</v>
      </c>
      <c r="H644" s="16"/>
      <c r="M644" s="16"/>
      <c r="N644" s="16"/>
      <c r="S644" s="16"/>
      <c r="T644" s="16"/>
    </row>
    <row r="645" spans="1:20" x14ac:dyDescent="0.25">
      <c r="A645">
        <f t="shared" si="9"/>
        <v>640</v>
      </c>
      <c r="H645" s="16"/>
      <c r="M645" s="16"/>
      <c r="N645" s="16"/>
      <c r="S645" s="16"/>
      <c r="T645" s="16"/>
    </row>
    <row r="646" spans="1:20" x14ac:dyDescent="0.25">
      <c r="A646">
        <f t="shared" si="9"/>
        <v>641</v>
      </c>
      <c r="H646" s="16"/>
      <c r="M646" s="16"/>
      <c r="N646" s="16"/>
      <c r="S646" s="16"/>
      <c r="T646" s="16"/>
    </row>
    <row r="647" spans="1:20" x14ac:dyDescent="0.25">
      <c r="A647">
        <f t="shared" si="9"/>
        <v>642</v>
      </c>
      <c r="H647" s="16"/>
      <c r="M647" s="16"/>
      <c r="N647" s="16"/>
      <c r="S647" s="16"/>
      <c r="T647" s="16"/>
    </row>
    <row r="648" spans="1:20" x14ac:dyDescent="0.25">
      <c r="A648">
        <f t="shared" ref="A648:A711" si="10">A647+1</f>
        <v>643</v>
      </c>
      <c r="H648" s="16"/>
      <c r="M648" s="16"/>
      <c r="N648" s="16"/>
      <c r="S648" s="16"/>
      <c r="T648" s="16"/>
    </row>
    <row r="649" spans="1:20" x14ac:dyDescent="0.25">
      <c r="A649">
        <f t="shared" si="10"/>
        <v>644</v>
      </c>
      <c r="H649" s="16"/>
      <c r="M649" s="16"/>
      <c r="N649" s="16"/>
      <c r="S649" s="16"/>
      <c r="T649" s="16"/>
    </row>
    <row r="650" spans="1:20" x14ac:dyDescent="0.25">
      <c r="A650">
        <f t="shared" si="10"/>
        <v>645</v>
      </c>
      <c r="H650" s="16"/>
      <c r="M650" s="16"/>
      <c r="N650" s="16"/>
      <c r="S650" s="16"/>
      <c r="T650" s="16"/>
    </row>
    <row r="651" spans="1:20" x14ac:dyDescent="0.25">
      <c r="A651">
        <f t="shared" si="10"/>
        <v>646</v>
      </c>
      <c r="H651" s="16"/>
      <c r="M651" s="16"/>
      <c r="N651" s="16"/>
      <c r="S651" s="16"/>
      <c r="T651" s="16"/>
    </row>
    <row r="652" spans="1:20" x14ac:dyDescent="0.25">
      <c r="A652">
        <f t="shared" si="10"/>
        <v>647</v>
      </c>
      <c r="H652" s="16"/>
      <c r="M652" s="16"/>
      <c r="N652" s="16"/>
      <c r="S652" s="16"/>
      <c r="T652" s="16"/>
    </row>
    <row r="653" spans="1:20" x14ac:dyDescent="0.25">
      <c r="A653">
        <f t="shared" si="10"/>
        <v>648</v>
      </c>
      <c r="H653" s="16"/>
      <c r="M653" s="16"/>
      <c r="N653" s="16"/>
      <c r="S653" s="16"/>
      <c r="T653" s="16"/>
    </row>
    <row r="654" spans="1:20" x14ac:dyDescent="0.25">
      <c r="A654">
        <f t="shared" si="10"/>
        <v>649</v>
      </c>
      <c r="H654" s="16"/>
      <c r="M654" s="16"/>
      <c r="N654" s="16"/>
      <c r="S654" s="16"/>
      <c r="T654" s="16"/>
    </row>
    <row r="655" spans="1:20" x14ac:dyDescent="0.25">
      <c r="A655">
        <f t="shared" si="10"/>
        <v>650</v>
      </c>
      <c r="H655" s="16"/>
      <c r="M655" s="16"/>
      <c r="N655" s="16"/>
      <c r="S655" s="16"/>
      <c r="T655" s="16"/>
    </row>
    <row r="656" spans="1:20" x14ac:dyDescent="0.25">
      <c r="A656">
        <f t="shared" si="10"/>
        <v>651</v>
      </c>
      <c r="H656" s="16"/>
      <c r="M656" s="16"/>
      <c r="N656" s="16"/>
      <c r="S656" s="16"/>
      <c r="T656" s="16"/>
    </row>
    <row r="657" spans="1:20" x14ac:dyDescent="0.25">
      <c r="A657">
        <f t="shared" si="10"/>
        <v>652</v>
      </c>
      <c r="H657" s="16"/>
      <c r="M657" s="16"/>
      <c r="N657" s="16"/>
      <c r="S657" s="16"/>
      <c r="T657" s="16"/>
    </row>
    <row r="658" spans="1:20" x14ac:dyDescent="0.25">
      <c r="A658">
        <f t="shared" si="10"/>
        <v>653</v>
      </c>
      <c r="H658" s="16"/>
      <c r="M658" s="16"/>
      <c r="N658" s="16"/>
      <c r="S658" s="16"/>
      <c r="T658" s="16"/>
    </row>
    <row r="659" spans="1:20" x14ac:dyDescent="0.25">
      <c r="A659">
        <f t="shared" si="10"/>
        <v>654</v>
      </c>
      <c r="H659" s="16"/>
      <c r="M659" s="16"/>
      <c r="N659" s="16"/>
      <c r="S659" s="16"/>
      <c r="T659" s="16"/>
    </row>
    <row r="660" spans="1:20" x14ac:dyDescent="0.25">
      <c r="A660">
        <f t="shared" si="10"/>
        <v>655</v>
      </c>
      <c r="H660" s="16"/>
      <c r="M660" s="16"/>
      <c r="N660" s="16"/>
      <c r="S660" s="16"/>
      <c r="T660" s="16"/>
    </row>
    <row r="661" spans="1:20" x14ac:dyDescent="0.25">
      <c r="A661">
        <f t="shared" si="10"/>
        <v>656</v>
      </c>
      <c r="H661" s="16"/>
      <c r="M661" s="16"/>
      <c r="N661" s="16"/>
      <c r="S661" s="16"/>
      <c r="T661" s="16"/>
    </row>
    <row r="662" spans="1:20" x14ac:dyDescent="0.25">
      <c r="A662">
        <f t="shared" si="10"/>
        <v>657</v>
      </c>
      <c r="H662" s="16"/>
      <c r="M662" s="16"/>
      <c r="N662" s="16"/>
      <c r="S662" s="16"/>
      <c r="T662" s="16"/>
    </row>
    <row r="663" spans="1:20" x14ac:dyDescent="0.25">
      <c r="A663">
        <f t="shared" si="10"/>
        <v>658</v>
      </c>
      <c r="H663" s="16"/>
      <c r="M663" s="16"/>
      <c r="N663" s="16"/>
      <c r="S663" s="16"/>
      <c r="T663" s="16"/>
    </row>
    <row r="664" spans="1:20" x14ac:dyDescent="0.25">
      <c r="A664">
        <f t="shared" si="10"/>
        <v>659</v>
      </c>
      <c r="H664" s="16"/>
      <c r="M664" s="16"/>
      <c r="N664" s="16"/>
      <c r="S664" s="16"/>
      <c r="T664" s="16"/>
    </row>
    <row r="665" spans="1:20" x14ac:dyDescent="0.25">
      <c r="A665">
        <f t="shared" si="10"/>
        <v>660</v>
      </c>
      <c r="H665" s="16"/>
      <c r="M665" s="16"/>
      <c r="N665" s="16"/>
      <c r="S665" s="16"/>
      <c r="T665" s="16"/>
    </row>
    <row r="666" spans="1:20" x14ac:dyDescent="0.25">
      <c r="A666">
        <f t="shared" si="10"/>
        <v>661</v>
      </c>
      <c r="H666" s="16"/>
      <c r="M666" s="16"/>
      <c r="N666" s="16"/>
      <c r="S666" s="16"/>
      <c r="T666" s="16"/>
    </row>
    <row r="667" spans="1:20" x14ac:dyDescent="0.25">
      <c r="A667">
        <f t="shared" si="10"/>
        <v>662</v>
      </c>
      <c r="H667" s="16"/>
      <c r="M667" s="16"/>
      <c r="N667" s="16"/>
      <c r="S667" s="16"/>
      <c r="T667" s="16"/>
    </row>
    <row r="668" spans="1:20" x14ac:dyDescent="0.25">
      <c r="A668">
        <f t="shared" si="10"/>
        <v>663</v>
      </c>
      <c r="H668" s="16"/>
      <c r="M668" s="16"/>
      <c r="N668" s="16"/>
      <c r="S668" s="16"/>
      <c r="T668" s="16"/>
    </row>
    <row r="669" spans="1:20" x14ac:dyDescent="0.25">
      <c r="A669">
        <f t="shared" si="10"/>
        <v>664</v>
      </c>
      <c r="H669" s="16"/>
      <c r="M669" s="16"/>
      <c r="N669" s="16"/>
      <c r="S669" s="16"/>
      <c r="T669" s="16"/>
    </row>
    <row r="670" spans="1:20" x14ac:dyDescent="0.25">
      <c r="A670">
        <f t="shared" si="10"/>
        <v>665</v>
      </c>
      <c r="H670" s="16"/>
      <c r="M670" s="16"/>
      <c r="N670" s="16"/>
      <c r="S670" s="16"/>
      <c r="T670" s="16"/>
    </row>
    <row r="671" spans="1:20" x14ac:dyDescent="0.25">
      <c r="A671">
        <f t="shared" si="10"/>
        <v>666</v>
      </c>
      <c r="H671" s="16"/>
      <c r="M671" s="16"/>
      <c r="N671" s="16"/>
      <c r="S671" s="16"/>
      <c r="T671" s="16"/>
    </row>
    <row r="672" spans="1:20" x14ac:dyDescent="0.25">
      <c r="A672">
        <f t="shared" si="10"/>
        <v>667</v>
      </c>
      <c r="H672" s="16"/>
      <c r="M672" s="16"/>
      <c r="N672" s="16"/>
      <c r="S672" s="16"/>
      <c r="T672" s="16"/>
    </row>
    <row r="673" spans="1:20" x14ac:dyDescent="0.25">
      <c r="A673">
        <f t="shared" si="10"/>
        <v>668</v>
      </c>
      <c r="H673" s="16"/>
      <c r="M673" s="16"/>
      <c r="N673" s="16"/>
      <c r="S673" s="16"/>
      <c r="T673" s="16"/>
    </row>
    <row r="674" spans="1:20" x14ac:dyDescent="0.25">
      <c r="A674">
        <f t="shared" si="10"/>
        <v>669</v>
      </c>
      <c r="H674" s="16"/>
      <c r="M674" s="16"/>
      <c r="N674" s="16"/>
      <c r="S674" s="16"/>
      <c r="T674" s="16"/>
    </row>
    <row r="675" spans="1:20" x14ac:dyDescent="0.25">
      <c r="A675">
        <f t="shared" si="10"/>
        <v>670</v>
      </c>
      <c r="H675" s="16"/>
      <c r="M675" s="16"/>
      <c r="N675" s="16"/>
      <c r="S675" s="16"/>
      <c r="T675" s="16"/>
    </row>
    <row r="676" spans="1:20" x14ac:dyDescent="0.25">
      <c r="A676">
        <f t="shared" si="10"/>
        <v>671</v>
      </c>
      <c r="H676" s="16"/>
      <c r="M676" s="16"/>
      <c r="N676" s="16"/>
      <c r="S676" s="16"/>
      <c r="T676" s="16"/>
    </row>
    <row r="677" spans="1:20" x14ac:dyDescent="0.25">
      <c r="A677">
        <f t="shared" si="10"/>
        <v>672</v>
      </c>
      <c r="H677" s="16"/>
      <c r="M677" s="16"/>
      <c r="N677" s="16"/>
      <c r="S677" s="16"/>
      <c r="T677" s="16"/>
    </row>
    <row r="678" spans="1:20" x14ac:dyDescent="0.25">
      <c r="A678">
        <f t="shared" si="10"/>
        <v>673</v>
      </c>
      <c r="H678" s="16"/>
      <c r="M678" s="16"/>
      <c r="N678" s="16"/>
      <c r="S678" s="16"/>
      <c r="T678" s="16"/>
    </row>
    <row r="679" spans="1:20" x14ac:dyDescent="0.25">
      <c r="A679">
        <f t="shared" si="10"/>
        <v>674</v>
      </c>
      <c r="H679" s="16"/>
      <c r="M679" s="16"/>
      <c r="N679" s="16"/>
      <c r="S679" s="16"/>
      <c r="T679" s="16"/>
    </row>
    <row r="680" spans="1:20" x14ac:dyDescent="0.25">
      <c r="A680">
        <f t="shared" si="10"/>
        <v>675</v>
      </c>
      <c r="H680" s="16"/>
      <c r="M680" s="16"/>
      <c r="N680" s="16"/>
      <c r="S680" s="16"/>
      <c r="T680" s="16"/>
    </row>
    <row r="681" spans="1:20" x14ac:dyDescent="0.25">
      <c r="A681">
        <f t="shared" si="10"/>
        <v>676</v>
      </c>
      <c r="H681" s="16"/>
      <c r="M681" s="16"/>
      <c r="N681" s="16"/>
      <c r="S681" s="16"/>
      <c r="T681" s="16"/>
    </row>
    <row r="682" spans="1:20" x14ac:dyDescent="0.25">
      <c r="A682">
        <f t="shared" si="10"/>
        <v>677</v>
      </c>
      <c r="H682" s="16"/>
      <c r="M682" s="16"/>
      <c r="N682" s="16"/>
      <c r="S682" s="16"/>
      <c r="T682" s="16"/>
    </row>
    <row r="683" spans="1:20" x14ac:dyDescent="0.25">
      <c r="A683">
        <f t="shared" si="10"/>
        <v>678</v>
      </c>
      <c r="H683" s="16"/>
      <c r="M683" s="16"/>
      <c r="N683" s="16"/>
      <c r="S683" s="16"/>
      <c r="T683" s="16"/>
    </row>
    <row r="684" spans="1:20" x14ac:dyDescent="0.25">
      <c r="A684">
        <f t="shared" si="10"/>
        <v>679</v>
      </c>
      <c r="H684" s="16"/>
      <c r="M684" s="16"/>
      <c r="N684" s="16"/>
      <c r="S684" s="16"/>
      <c r="T684" s="16"/>
    </row>
    <row r="685" spans="1:20" x14ac:dyDescent="0.25">
      <c r="A685">
        <f t="shared" si="10"/>
        <v>680</v>
      </c>
      <c r="H685" s="16"/>
      <c r="M685" s="16"/>
      <c r="N685" s="16"/>
      <c r="S685" s="16"/>
      <c r="T685" s="16"/>
    </row>
    <row r="686" spans="1:20" x14ac:dyDescent="0.25">
      <c r="A686">
        <f t="shared" si="10"/>
        <v>681</v>
      </c>
      <c r="H686" s="16"/>
      <c r="M686" s="16"/>
      <c r="N686" s="16"/>
      <c r="S686" s="16"/>
      <c r="T686" s="16"/>
    </row>
    <row r="687" spans="1:20" x14ac:dyDescent="0.25">
      <c r="A687">
        <f t="shared" si="10"/>
        <v>682</v>
      </c>
      <c r="H687" s="16"/>
      <c r="M687" s="16"/>
      <c r="N687" s="16"/>
      <c r="S687" s="16"/>
      <c r="T687" s="16"/>
    </row>
    <row r="688" spans="1:20" x14ac:dyDescent="0.25">
      <c r="A688">
        <f t="shared" si="10"/>
        <v>683</v>
      </c>
      <c r="H688" s="16"/>
      <c r="M688" s="16"/>
      <c r="N688" s="16"/>
      <c r="S688" s="16"/>
      <c r="T688" s="16"/>
    </row>
    <row r="689" spans="1:20" x14ac:dyDescent="0.25">
      <c r="A689">
        <f t="shared" si="10"/>
        <v>684</v>
      </c>
      <c r="H689" s="16"/>
      <c r="M689" s="16"/>
      <c r="N689" s="16"/>
      <c r="S689" s="16"/>
      <c r="T689" s="16"/>
    </row>
    <row r="690" spans="1:20" x14ac:dyDescent="0.25">
      <c r="A690">
        <f t="shared" si="10"/>
        <v>685</v>
      </c>
      <c r="H690" s="16"/>
      <c r="M690" s="16"/>
      <c r="N690" s="16"/>
      <c r="S690" s="16"/>
      <c r="T690" s="16"/>
    </row>
    <row r="691" spans="1:20" x14ac:dyDescent="0.25">
      <c r="A691">
        <f t="shared" si="10"/>
        <v>686</v>
      </c>
      <c r="H691" s="16"/>
      <c r="M691" s="16"/>
      <c r="N691" s="16"/>
      <c r="S691" s="16"/>
      <c r="T691" s="16"/>
    </row>
    <row r="692" spans="1:20" x14ac:dyDescent="0.25">
      <c r="A692">
        <f t="shared" si="10"/>
        <v>687</v>
      </c>
      <c r="H692" s="16"/>
      <c r="M692" s="16"/>
      <c r="N692" s="16"/>
      <c r="S692" s="16"/>
      <c r="T692" s="16"/>
    </row>
    <row r="693" spans="1:20" x14ac:dyDescent="0.25">
      <c r="A693">
        <f t="shared" si="10"/>
        <v>688</v>
      </c>
      <c r="H693" s="16"/>
      <c r="M693" s="16"/>
      <c r="N693" s="16"/>
      <c r="S693" s="16"/>
      <c r="T693" s="16"/>
    </row>
    <row r="694" spans="1:20" x14ac:dyDescent="0.25">
      <c r="A694">
        <f t="shared" si="10"/>
        <v>689</v>
      </c>
      <c r="H694" s="16"/>
      <c r="M694" s="16"/>
      <c r="N694" s="16"/>
      <c r="S694" s="16"/>
      <c r="T694" s="16"/>
    </row>
    <row r="695" spans="1:20" x14ac:dyDescent="0.25">
      <c r="A695">
        <f t="shared" si="10"/>
        <v>690</v>
      </c>
      <c r="H695" s="16"/>
      <c r="M695" s="16"/>
      <c r="N695" s="16"/>
      <c r="S695" s="16"/>
      <c r="T695" s="16"/>
    </row>
    <row r="696" spans="1:20" x14ac:dyDescent="0.25">
      <c r="A696">
        <f t="shared" si="10"/>
        <v>691</v>
      </c>
      <c r="H696" s="16"/>
      <c r="M696" s="16"/>
      <c r="N696" s="16"/>
      <c r="S696" s="16"/>
      <c r="T696" s="16"/>
    </row>
    <row r="697" spans="1:20" x14ac:dyDescent="0.25">
      <c r="A697">
        <f t="shared" si="10"/>
        <v>692</v>
      </c>
      <c r="H697" s="16"/>
      <c r="M697" s="16"/>
      <c r="N697" s="16"/>
      <c r="S697" s="16"/>
      <c r="T697" s="16"/>
    </row>
    <row r="698" spans="1:20" x14ac:dyDescent="0.25">
      <c r="A698">
        <f t="shared" si="10"/>
        <v>693</v>
      </c>
      <c r="H698" s="16"/>
      <c r="M698" s="16"/>
      <c r="N698" s="16"/>
      <c r="S698" s="16"/>
      <c r="T698" s="16"/>
    </row>
    <row r="699" spans="1:20" x14ac:dyDescent="0.25">
      <c r="A699">
        <f t="shared" si="10"/>
        <v>694</v>
      </c>
      <c r="H699" s="16"/>
      <c r="M699" s="16"/>
      <c r="N699" s="16"/>
      <c r="S699" s="16"/>
      <c r="T699" s="16"/>
    </row>
    <row r="700" spans="1:20" x14ac:dyDescent="0.25">
      <c r="A700">
        <f t="shared" si="10"/>
        <v>695</v>
      </c>
      <c r="H700" s="16"/>
      <c r="M700" s="16"/>
      <c r="N700" s="16"/>
      <c r="S700" s="16"/>
      <c r="T700" s="16"/>
    </row>
    <row r="701" spans="1:20" x14ac:dyDescent="0.25">
      <c r="A701">
        <f t="shared" si="10"/>
        <v>696</v>
      </c>
      <c r="H701" s="16"/>
      <c r="M701" s="16"/>
      <c r="N701" s="16"/>
      <c r="S701" s="16"/>
      <c r="T701" s="16"/>
    </row>
    <row r="702" spans="1:20" x14ac:dyDescent="0.25">
      <c r="A702">
        <f t="shared" si="10"/>
        <v>697</v>
      </c>
      <c r="H702" s="16"/>
      <c r="M702" s="16"/>
      <c r="N702" s="16"/>
      <c r="S702" s="16"/>
      <c r="T702" s="16"/>
    </row>
    <row r="703" spans="1:20" x14ac:dyDescent="0.25">
      <c r="A703">
        <f t="shared" si="10"/>
        <v>698</v>
      </c>
      <c r="H703" s="16"/>
      <c r="M703" s="16"/>
      <c r="N703" s="16"/>
      <c r="S703" s="16"/>
      <c r="T703" s="16"/>
    </row>
    <row r="704" spans="1:20" x14ac:dyDescent="0.25">
      <c r="A704">
        <f t="shared" si="10"/>
        <v>699</v>
      </c>
      <c r="H704" s="16"/>
      <c r="M704" s="16"/>
      <c r="N704" s="16"/>
      <c r="S704" s="16"/>
      <c r="T704" s="16"/>
    </row>
    <row r="705" spans="1:20" x14ac:dyDescent="0.25">
      <c r="A705">
        <f t="shared" si="10"/>
        <v>700</v>
      </c>
      <c r="H705" s="16"/>
      <c r="M705" s="16"/>
      <c r="N705" s="16"/>
      <c r="S705" s="16"/>
      <c r="T705" s="16"/>
    </row>
    <row r="706" spans="1:20" x14ac:dyDescent="0.25">
      <c r="A706">
        <f t="shared" si="10"/>
        <v>701</v>
      </c>
      <c r="H706" s="16"/>
      <c r="M706" s="16"/>
      <c r="N706" s="16"/>
      <c r="S706" s="16"/>
      <c r="T706" s="16"/>
    </row>
    <row r="707" spans="1:20" x14ac:dyDescent="0.25">
      <c r="A707">
        <f t="shared" si="10"/>
        <v>702</v>
      </c>
      <c r="H707" s="16"/>
      <c r="M707" s="16"/>
      <c r="N707" s="16"/>
      <c r="S707" s="16"/>
      <c r="T707" s="16"/>
    </row>
    <row r="708" spans="1:20" x14ac:dyDescent="0.25">
      <c r="A708">
        <f t="shared" si="10"/>
        <v>703</v>
      </c>
      <c r="H708" s="16"/>
      <c r="M708" s="16"/>
      <c r="N708" s="16"/>
      <c r="S708" s="16"/>
      <c r="T708" s="16"/>
    </row>
    <row r="709" spans="1:20" x14ac:dyDescent="0.25">
      <c r="A709">
        <f t="shared" si="10"/>
        <v>704</v>
      </c>
      <c r="H709" s="16"/>
      <c r="M709" s="16"/>
      <c r="N709" s="16"/>
      <c r="S709" s="16"/>
      <c r="T709" s="16"/>
    </row>
    <row r="710" spans="1:20" x14ac:dyDescent="0.25">
      <c r="A710">
        <f t="shared" si="10"/>
        <v>705</v>
      </c>
      <c r="H710" s="16"/>
      <c r="M710" s="16"/>
      <c r="N710" s="16"/>
      <c r="S710" s="16"/>
      <c r="T710" s="16"/>
    </row>
    <row r="711" spans="1:20" x14ac:dyDescent="0.25">
      <c r="A711">
        <f t="shared" si="10"/>
        <v>706</v>
      </c>
      <c r="H711" s="16"/>
      <c r="M711" s="16"/>
      <c r="N711" s="16"/>
      <c r="S711" s="16"/>
      <c r="T711" s="16"/>
    </row>
    <row r="712" spans="1:20" x14ac:dyDescent="0.25">
      <c r="A712">
        <f t="shared" ref="A712:A775" si="11">A711+1</f>
        <v>707</v>
      </c>
      <c r="H712" s="16"/>
      <c r="M712" s="16"/>
      <c r="N712" s="16"/>
      <c r="S712" s="16"/>
      <c r="T712" s="16"/>
    </row>
    <row r="713" spans="1:20" x14ac:dyDescent="0.25">
      <c r="A713">
        <f t="shared" si="11"/>
        <v>708</v>
      </c>
      <c r="H713" s="16"/>
      <c r="M713" s="16"/>
      <c r="N713" s="16"/>
      <c r="S713" s="16"/>
      <c r="T713" s="16"/>
    </row>
    <row r="714" spans="1:20" x14ac:dyDescent="0.25">
      <c r="A714">
        <f t="shared" si="11"/>
        <v>709</v>
      </c>
      <c r="H714" s="16"/>
      <c r="M714" s="16"/>
      <c r="N714" s="16"/>
      <c r="S714" s="16"/>
      <c r="T714" s="16"/>
    </row>
    <row r="715" spans="1:20" x14ac:dyDescent="0.25">
      <c r="A715">
        <f t="shared" si="11"/>
        <v>710</v>
      </c>
      <c r="H715" s="16"/>
      <c r="M715" s="16"/>
      <c r="N715" s="16"/>
      <c r="S715" s="16"/>
      <c r="T715" s="16"/>
    </row>
    <row r="716" spans="1:20" x14ac:dyDescent="0.25">
      <c r="A716">
        <f t="shared" si="11"/>
        <v>711</v>
      </c>
      <c r="H716" s="16"/>
      <c r="M716" s="16"/>
      <c r="N716" s="16"/>
      <c r="S716" s="16"/>
      <c r="T716" s="16"/>
    </row>
    <row r="717" spans="1:20" x14ac:dyDescent="0.25">
      <c r="A717">
        <f t="shared" si="11"/>
        <v>712</v>
      </c>
      <c r="H717" s="16"/>
      <c r="M717" s="16"/>
      <c r="N717" s="16"/>
      <c r="S717" s="16"/>
      <c r="T717" s="16"/>
    </row>
    <row r="718" spans="1:20" x14ac:dyDescent="0.25">
      <c r="A718">
        <f t="shared" si="11"/>
        <v>713</v>
      </c>
      <c r="H718" s="16"/>
      <c r="M718" s="16"/>
      <c r="N718" s="16"/>
      <c r="S718" s="16"/>
      <c r="T718" s="16"/>
    </row>
    <row r="719" spans="1:20" x14ac:dyDescent="0.25">
      <c r="A719">
        <f t="shared" si="11"/>
        <v>714</v>
      </c>
      <c r="H719" s="16"/>
      <c r="M719" s="16"/>
      <c r="N719" s="16"/>
      <c r="S719" s="16"/>
      <c r="T719" s="16"/>
    </row>
    <row r="720" spans="1:20" x14ac:dyDescent="0.25">
      <c r="A720">
        <f t="shared" si="11"/>
        <v>715</v>
      </c>
      <c r="H720" s="16"/>
      <c r="M720" s="16"/>
      <c r="N720" s="16"/>
      <c r="S720" s="16"/>
      <c r="T720" s="16"/>
    </row>
    <row r="721" spans="1:20" x14ac:dyDescent="0.25">
      <c r="A721">
        <f t="shared" si="11"/>
        <v>716</v>
      </c>
      <c r="H721" s="16"/>
      <c r="M721" s="16"/>
      <c r="N721" s="16"/>
      <c r="S721" s="16"/>
      <c r="T721" s="16"/>
    </row>
    <row r="722" spans="1:20" x14ac:dyDescent="0.25">
      <c r="A722">
        <f t="shared" si="11"/>
        <v>717</v>
      </c>
      <c r="H722" s="16"/>
      <c r="M722" s="16"/>
      <c r="N722" s="16"/>
      <c r="S722" s="16"/>
      <c r="T722" s="16"/>
    </row>
    <row r="723" spans="1:20" x14ac:dyDescent="0.25">
      <c r="A723">
        <f t="shared" si="11"/>
        <v>718</v>
      </c>
      <c r="H723" s="16"/>
      <c r="M723" s="16"/>
      <c r="N723" s="16"/>
      <c r="S723" s="16"/>
      <c r="T723" s="16"/>
    </row>
    <row r="724" spans="1:20" x14ac:dyDescent="0.25">
      <c r="A724">
        <f t="shared" si="11"/>
        <v>719</v>
      </c>
      <c r="H724" s="16"/>
      <c r="M724" s="16"/>
      <c r="N724" s="16"/>
      <c r="S724" s="16"/>
      <c r="T724" s="16"/>
    </row>
    <row r="725" spans="1:20" x14ac:dyDescent="0.25">
      <c r="A725">
        <f t="shared" si="11"/>
        <v>720</v>
      </c>
      <c r="H725" s="16"/>
      <c r="M725" s="16"/>
      <c r="N725" s="16"/>
      <c r="S725" s="16"/>
      <c r="T725" s="16"/>
    </row>
    <row r="726" spans="1:20" x14ac:dyDescent="0.25">
      <c r="A726">
        <f t="shared" si="11"/>
        <v>721</v>
      </c>
      <c r="H726" s="16"/>
      <c r="M726" s="16"/>
      <c r="N726" s="16"/>
      <c r="S726" s="16"/>
      <c r="T726" s="16"/>
    </row>
    <row r="727" spans="1:20" x14ac:dyDescent="0.25">
      <c r="A727">
        <f t="shared" si="11"/>
        <v>722</v>
      </c>
      <c r="H727" s="16"/>
      <c r="M727" s="16"/>
      <c r="N727" s="16"/>
      <c r="S727" s="16"/>
      <c r="T727" s="16"/>
    </row>
    <row r="728" spans="1:20" x14ac:dyDescent="0.25">
      <c r="A728">
        <f t="shared" si="11"/>
        <v>723</v>
      </c>
      <c r="H728" s="16"/>
      <c r="M728" s="16"/>
      <c r="N728" s="16"/>
      <c r="S728" s="16"/>
      <c r="T728" s="16"/>
    </row>
    <row r="729" spans="1:20" x14ac:dyDescent="0.25">
      <c r="A729">
        <f t="shared" si="11"/>
        <v>724</v>
      </c>
      <c r="H729" s="16"/>
      <c r="M729" s="16"/>
      <c r="N729" s="16"/>
      <c r="S729" s="16"/>
      <c r="T729" s="16"/>
    </row>
    <row r="730" spans="1:20" x14ac:dyDescent="0.25">
      <c r="A730">
        <f t="shared" si="11"/>
        <v>725</v>
      </c>
      <c r="H730" s="16"/>
      <c r="M730" s="16"/>
      <c r="N730" s="16"/>
      <c r="S730" s="16"/>
      <c r="T730" s="16"/>
    </row>
    <row r="731" spans="1:20" x14ac:dyDescent="0.25">
      <c r="A731">
        <f t="shared" si="11"/>
        <v>726</v>
      </c>
      <c r="H731" s="16"/>
      <c r="M731" s="16"/>
      <c r="N731" s="16"/>
      <c r="S731" s="16"/>
      <c r="T731" s="16"/>
    </row>
    <row r="732" spans="1:20" x14ac:dyDescent="0.25">
      <c r="A732">
        <f t="shared" si="11"/>
        <v>727</v>
      </c>
      <c r="H732" s="16"/>
      <c r="M732" s="16"/>
      <c r="N732" s="16"/>
      <c r="S732" s="16"/>
      <c r="T732" s="16"/>
    </row>
    <row r="733" spans="1:20" x14ac:dyDescent="0.25">
      <c r="A733">
        <f t="shared" si="11"/>
        <v>728</v>
      </c>
      <c r="H733" s="16"/>
      <c r="M733" s="16"/>
      <c r="N733" s="16"/>
      <c r="S733" s="16"/>
      <c r="T733" s="16"/>
    </row>
    <row r="734" spans="1:20" x14ac:dyDescent="0.25">
      <c r="A734">
        <f t="shared" si="11"/>
        <v>729</v>
      </c>
      <c r="H734" s="16"/>
      <c r="M734" s="16"/>
      <c r="N734" s="16"/>
      <c r="S734" s="16"/>
      <c r="T734" s="16"/>
    </row>
    <row r="735" spans="1:20" x14ac:dyDescent="0.25">
      <c r="A735">
        <f t="shared" si="11"/>
        <v>730</v>
      </c>
      <c r="H735" s="16"/>
      <c r="M735" s="16"/>
      <c r="N735" s="16"/>
      <c r="S735" s="16"/>
      <c r="T735" s="16"/>
    </row>
    <row r="736" spans="1:20" x14ac:dyDescent="0.25">
      <c r="A736">
        <f t="shared" si="11"/>
        <v>731</v>
      </c>
      <c r="H736" s="16"/>
      <c r="M736" s="16"/>
      <c r="N736" s="16"/>
      <c r="S736" s="16"/>
      <c r="T736" s="16"/>
    </row>
    <row r="737" spans="1:20" x14ac:dyDescent="0.25">
      <c r="A737">
        <f t="shared" si="11"/>
        <v>732</v>
      </c>
      <c r="H737" s="16"/>
      <c r="M737" s="16"/>
      <c r="N737" s="16"/>
      <c r="S737" s="16"/>
      <c r="T737" s="16"/>
    </row>
    <row r="738" spans="1:20" x14ac:dyDescent="0.25">
      <c r="A738">
        <f t="shared" si="11"/>
        <v>733</v>
      </c>
      <c r="H738" s="16"/>
      <c r="M738" s="16"/>
      <c r="N738" s="16"/>
      <c r="S738" s="16"/>
      <c r="T738" s="16"/>
    </row>
    <row r="739" spans="1:20" x14ac:dyDescent="0.25">
      <c r="A739">
        <f t="shared" si="11"/>
        <v>734</v>
      </c>
      <c r="H739" s="16"/>
      <c r="M739" s="16"/>
      <c r="N739" s="16"/>
      <c r="S739" s="16"/>
      <c r="T739" s="16"/>
    </row>
    <row r="740" spans="1:20" x14ac:dyDescent="0.25">
      <c r="A740">
        <f t="shared" si="11"/>
        <v>735</v>
      </c>
      <c r="H740" s="16"/>
      <c r="M740" s="16"/>
      <c r="N740" s="16"/>
      <c r="S740" s="16"/>
      <c r="T740" s="16"/>
    </row>
    <row r="741" spans="1:20" x14ac:dyDescent="0.25">
      <c r="A741">
        <f t="shared" si="11"/>
        <v>736</v>
      </c>
      <c r="H741" s="16"/>
      <c r="M741" s="16"/>
      <c r="N741" s="16"/>
      <c r="S741" s="16"/>
      <c r="T741" s="16"/>
    </row>
    <row r="742" spans="1:20" x14ac:dyDescent="0.25">
      <c r="A742">
        <f t="shared" si="11"/>
        <v>737</v>
      </c>
      <c r="H742" s="16"/>
      <c r="M742" s="16"/>
      <c r="N742" s="16"/>
      <c r="S742" s="16"/>
      <c r="T742" s="16"/>
    </row>
    <row r="743" spans="1:20" x14ac:dyDescent="0.25">
      <c r="A743">
        <f t="shared" si="11"/>
        <v>738</v>
      </c>
      <c r="H743" s="16"/>
      <c r="M743" s="16"/>
      <c r="N743" s="16"/>
      <c r="S743" s="16"/>
      <c r="T743" s="16"/>
    </row>
    <row r="744" spans="1:20" x14ac:dyDescent="0.25">
      <c r="A744">
        <f t="shared" si="11"/>
        <v>739</v>
      </c>
      <c r="H744" s="16"/>
      <c r="M744" s="16"/>
      <c r="N744" s="16"/>
      <c r="S744" s="16"/>
      <c r="T744" s="16"/>
    </row>
    <row r="745" spans="1:20" x14ac:dyDescent="0.25">
      <c r="A745">
        <f t="shared" si="11"/>
        <v>740</v>
      </c>
      <c r="H745" s="16"/>
      <c r="M745" s="16"/>
      <c r="N745" s="16"/>
      <c r="S745" s="16"/>
      <c r="T745" s="16"/>
    </row>
    <row r="746" spans="1:20" x14ac:dyDescent="0.25">
      <c r="A746">
        <f t="shared" si="11"/>
        <v>741</v>
      </c>
      <c r="H746" s="16"/>
      <c r="M746" s="16"/>
      <c r="N746" s="16"/>
      <c r="S746" s="16"/>
      <c r="T746" s="16"/>
    </row>
    <row r="747" spans="1:20" x14ac:dyDescent="0.25">
      <c r="A747">
        <f t="shared" si="11"/>
        <v>742</v>
      </c>
      <c r="H747" s="16"/>
      <c r="M747" s="16"/>
      <c r="N747" s="16"/>
      <c r="S747" s="16"/>
      <c r="T747" s="16"/>
    </row>
    <row r="748" spans="1:20" x14ac:dyDescent="0.25">
      <c r="A748">
        <f t="shared" si="11"/>
        <v>743</v>
      </c>
      <c r="H748" s="16"/>
      <c r="M748" s="16"/>
      <c r="N748" s="16"/>
      <c r="S748" s="16"/>
      <c r="T748" s="16"/>
    </row>
    <row r="749" spans="1:20" x14ac:dyDescent="0.25">
      <c r="A749">
        <f t="shared" si="11"/>
        <v>744</v>
      </c>
      <c r="H749" s="16"/>
      <c r="M749" s="16"/>
      <c r="N749" s="16"/>
      <c r="S749" s="16"/>
      <c r="T749" s="16"/>
    </row>
    <row r="750" spans="1:20" x14ac:dyDescent="0.25">
      <c r="A750">
        <f t="shared" si="11"/>
        <v>745</v>
      </c>
      <c r="H750" s="16"/>
      <c r="M750" s="16"/>
      <c r="N750" s="16"/>
      <c r="S750" s="16"/>
      <c r="T750" s="16"/>
    </row>
    <row r="751" spans="1:20" x14ac:dyDescent="0.25">
      <c r="A751">
        <f t="shared" si="11"/>
        <v>746</v>
      </c>
      <c r="H751" s="16"/>
      <c r="M751" s="16"/>
      <c r="N751" s="16"/>
      <c r="S751" s="16"/>
      <c r="T751" s="16"/>
    </row>
    <row r="752" spans="1:20" x14ac:dyDescent="0.25">
      <c r="A752">
        <f t="shared" si="11"/>
        <v>747</v>
      </c>
      <c r="H752" s="16"/>
      <c r="M752" s="16"/>
      <c r="N752" s="16"/>
      <c r="S752" s="16"/>
      <c r="T752" s="16"/>
    </row>
    <row r="753" spans="1:20" x14ac:dyDescent="0.25">
      <c r="A753">
        <f t="shared" si="11"/>
        <v>748</v>
      </c>
      <c r="H753" s="16"/>
      <c r="M753" s="16"/>
      <c r="N753" s="16"/>
      <c r="S753" s="16"/>
      <c r="T753" s="16"/>
    </row>
    <row r="754" spans="1:20" x14ac:dyDescent="0.25">
      <c r="A754">
        <f t="shared" si="11"/>
        <v>749</v>
      </c>
      <c r="H754" s="16"/>
      <c r="M754" s="16"/>
      <c r="N754" s="16"/>
      <c r="S754" s="16"/>
      <c r="T754" s="16"/>
    </row>
    <row r="755" spans="1:20" x14ac:dyDescent="0.25">
      <c r="A755">
        <f t="shared" si="11"/>
        <v>750</v>
      </c>
      <c r="H755" s="16"/>
      <c r="M755" s="16"/>
      <c r="N755" s="16"/>
      <c r="S755" s="16"/>
      <c r="T755" s="16"/>
    </row>
    <row r="756" spans="1:20" x14ac:dyDescent="0.25">
      <c r="A756">
        <f t="shared" si="11"/>
        <v>751</v>
      </c>
      <c r="H756" s="16"/>
      <c r="M756" s="16"/>
      <c r="N756" s="16"/>
      <c r="S756" s="16"/>
      <c r="T756" s="16"/>
    </row>
    <row r="757" spans="1:20" x14ac:dyDescent="0.25">
      <c r="A757">
        <f t="shared" si="11"/>
        <v>752</v>
      </c>
      <c r="H757" s="16"/>
      <c r="M757" s="16"/>
      <c r="N757" s="16"/>
      <c r="S757" s="16"/>
      <c r="T757" s="16"/>
    </row>
    <row r="758" spans="1:20" x14ac:dyDescent="0.25">
      <c r="A758">
        <f t="shared" si="11"/>
        <v>753</v>
      </c>
      <c r="H758" s="16"/>
      <c r="M758" s="16"/>
      <c r="N758" s="16"/>
      <c r="S758" s="16"/>
      <c r="T758" s="16"/>
    </row>
    <row r="759" spans="1:20" x14ac:dyDescent="0.25">
      <c r="A759">
        <f t="shared" si="11"/>
        <v>754</v>
      </c>
      <c r="H759" s="16"/>
      <c r="M759" s="16"/>
      <c r="N759" s="16"/>
      <c r="S759" s="16"/>
      <c r="T759" s="16"/>
    </row>
    <row r="760" spans="1:20" x14ac:dyDescent="0.25">
      <c r="A760">
        <f t="shared" si="11"/>
        <v>755</v>
      </c>
      <c r="H760" s="16"/>
      <c r="M760" s="16"/>
      <c r="N760" s="16"/>
      <c r="S760" s="16"/>
      <c r="T760" s="16"/>
    </row>
    <row r="761" spans="1:20" x14ac:dyDescent="0.25">
      <c r="A761">
        <f t="shared" si="11"/>
        <v>756</v>
      </c>
      <c r="H761" s="16"/>
      <c r="M761" s="16"/>
      <c r="N761" s="16"/>
      <c r="S761" s="16"/>
      <c r="T761" s="16"/>
    </row>
    <row r="762" spans="1:20" x14ac:dyDescent="0.25">
      <c r="A762">
        <f t="shared" si="11"/>
        <v>757</v>
      </c>
      <c r="H762" s="16"/>
      <c r="M762" s="16"/>
      <c r="N762" s="16"/>
      <c r="S762" s="16"/>
      <c r="T762" s="16"/>
    </row>
    <row r="763" spans="1:20" x14ac:dyDescent="0.25">
      <c r="A763">
        <f t="shared" si="11"/>
        <v>758</v>
      </c>
      <c r="H763" s="16"/>
      <c r="M763" s="16"/>
      <c r="N763" s="16"/>
      <c r="S763" s="16"/>
      <c r="T763" s="16"/>
    </row>
    <row r="764" spans="1:20" x14ac:dyDescent="0.25">
      <c r="A764">
        <f t="shared" si="11"/>
        <v>759</v>
      </c>
      <c r="H764" s="16"/>
      <c r="M764" s="16"/>
      <c r="N764" s="16"/>
      <c r="S764" s="16"/>
      <c r="T764" s="16"/>
    </row>
    <row r="765" spans="1:20" x14ac:dyDescent="0.25">
      <c r="A765">
        <f t="shared" si="11"/>
        <v>760</v>
      </c>
      <c r="H765" s="16"/>
      <c r="M765" s="16"/>
      <c r="N765" s="16"/>
      <c r="S765" s="16"/>
      <c r="T765" s="16"/>
    </row>
    <row r="766" spans="1:20" x14ac:dyDescent="0.25">
      <c r="A766">
        <f t="shared" si="11"/>
        <v>761</v>
      </c>
      <c r="H766" s="16"/>
      <c r="M766" s="16"/>
      <c r="N766" s="16"/>
      <c r="S766" s="16"/>
      <c r="T766" s="16"/>
    </row>
    <row r="767" spans="1:20" x14ac:dyDescent="0.25">
      <c r="A767">
        <f t="shared" si="11"/>
        <v>762</v>
      </c>
      <c r="H767" s="16"/>
      <c r="M767" s="16"/>
      <c r="N767" s="16"/>
      <c r="S767" s="16"/>
      <c r="T767" s="16"/>
    </row>
    <row r="768" spans="1:20" x14ac:dyDescent="0.25">
      <c r="A768">
        <f t="shared" si="11"/>
        <v>763</v>
      </c>
      <c r="H768" s="16"/>
      <c r="M768" s="16"/>
      <c r="N768" s="16"/>
      <c r="S768" s="16"/>
      <c r="T768" s="16"/>
    </row>
    <row r="769" spans="1:20" x14ac:dyDescent="0.25">
      <c r="A769">
        <f t="shared" si="11"/>
        <v>764</v>
      </c>
      <c r="H769" s="16"/>
      <c r="M769" s="16"/>
      <c r="N769" s="16"/>
      <c r="S769" s="16"/>
      <c r="T769" s="16"/>
    </row>
    <row r="770" spans="1:20" x14ac:dyDescent="0.25">
      <c r="A770">
        <f t="shared" si="11"/>
        <v>765</v>
      </c>
      <c r="H770" s="16"/>
      <c r="M770" s="16"/>
      <c r="N770" s="16"/>
      <c r="S770" s="16"/>
      <c r="T770" s="16"/>
    </row>
    <row r="771" spans="1:20" x14ac:dyDescent="0.25">
      <c r="A771">
        <f t="shared" si="11"/>
        <v>766</v>
      </c>
      <c r="H771" s="16"/>
      <c r="M771" s="16"/>
      <c r="N771" s="16"/>
      <c r="S771" s="16"/>
      <c r="T771" s="16"/>
    </row>
    <row r="772" spans="1:20" x14ac:dyDescent="0.25">
      <c r="A772">
        <f t="shared" si="11"/>
        <v>767</v>
      </c>
      <c r="H772" s="16"/>
      <c r="M772" s="16"/>
      <c r="N772" s="16"/>
      <c r="S772" s="16"/>
      <c r="T772" s="16"/>
    </row>
    <row r="773" spans="1:20" x14ac:dyDescent="0.25">
      <c r="A773">
        <f t="shared" si="11"/>
        <v>768</v>
      </c>
      <c r="H773" s="16"/>
      <c r="M773" s="16"/>
      <c r="N773" s="16"/>
      <c r="S773" s="16"/>
      <c r="T773" s="16"/>
    </row>
    <row r="774" spans="1:20" x14ac:dyDescent="0.25">
      <c r="A774">
        <f t="shared" si="11"/>
        <v>769</v>
      </c>
      <c r="H774" s="16"/>
      <c r="M774" s="16"/>
      <c r="N774" s="16"/>
      <c r="S774" s="16"/>
      <c r="T774" s="16"/>
    </row>
    <row r="775" spans="1:20" x14ac:dyDescent="0.25">
      <c r="A775">
        <f t="shared" si="11"/>
        <v>770</v>
      </c>
      <c r="H775" s="16"/>
      <c r="M775" s="16"/>
      <c r="N775" s="16"/>
      <c r="S775" s="16"/>
      <c r="T775" s="16"/>
    </row>
    <row r="776" spans="1:20" x14ac:dyDescent="0.25">
      <c r="A776">
        <f t="shared" ref="A776:A839" si="12">A775+1</f>
        <v>771</v>
      </c>
      <c r="H776" s="16"/>
      <c r="M776" s="16"/>
      <c r="N776" s="16"/>
      <c r="S776" s="16"/>
      <c r="T776" s="16"/>
    </row>
    <row r="777" spans="1:20" x14ac:dyDescent="0.25">
      <c r="A777">
        <f t="shared" si="12"/>
        <v>772</v>
      </c>
      <c r="H777" s="16"/>
      <c r="M777" s="16"/>
      <c r="N777" s="16"/>
      <c r="S777" s="16"/>
      <c r="T777" s="16"/>
    </row>
    <row r="778" spans="1:20" x14ac:dyDescent="0.25">
      <c r="A778">
        <f t="shared" si="12"/>
        <v>773</v>
      </c>
      <c r="H778" s="16"/>
      <c r="M778" s="16"/>
      <c r="N778" s="16"/>
      <c r="S778" s="16"/>
      <c r="T778" s="16"/>
    </row>
    <row r="779" spans="1:20" x14ac:dyDescent="0.25">
      <c r="A779">
        <f t="shared" si="12"/>
        <v>774</v>
      </c>
      <c r="H779" s="16"/>
      <c r="M779" s="16"/>
      <c r="N779" s="16"/>
      <c r="S779" s="16"/>
      <c r="T779" s="16"/>
    </row>
    <row r="780" spans="1:20" x14ac:dyDescent="0.25">
      <c r="A780">
        <f t="shared" si="12"/>
        <v>775</v>
      </c>
      <c r="H780" s="16"/>
      <c r="M780" s="16"/>
      <c r="N780" s="16"/>
      <c r="S780" s="16"/>
      <c r="T780" s="16"/>
    </row>
    <row r="781" spans="1:20" x14ac:dyDescent="0.25">
      <c r="A781">
        <f t="shared" si="12"/>
        <v>776</v>
      </c>
      <c r="H781" s="16"/>
      <c r="M781" s="16"/>
      <c r="N781" s="16"/>
      <c r="S781" s="16"/>
      <c r="T781" s="16"/>
    </row>
    <row r="782" spans="1:20" x14ac:dyDescent="0.25">
      <c r="A782">
        <f t="shared" si="12"/>
        <v>777</v>
      </c>
      <c r="H782" s="16"/>
      <c r="M782" s="16"/>
      <c r="N782" s="16"/>
      <c r="S782" s="16"/>
      <c r="T782" s="16"/>
    </row>
    <row r="783" spans="1:20" x14ac:dyDescent="0.25">
      <c r="A783">
        <f t="shared" si="12"/>
        <v>778</v>
      </c>
      <c r="H783" s="16"/>
      <c r="M783" s="16"/>
      <c r="N783" s="16"/>
      <c r="S783" s="16"/>
      <c r="T783" s="16"/>
    </row>
    <row r="784" spans="1:20" x14ac:dyDescent="0.25">
      <c r="A784">
        <f t="shared" si="12"/>
        <v>779</v>
      </c>
      <c r="H784" s="16"/>
      <c r="M784" s="16"/>
      <c r="N784" s="16"/>
      <c r="S784" s="16"/>
      <c r="T784" s="16"/>
    </row>
    <row r="785" spans="1:20" x14ac:dyDescent="0.25">
      <c r="A785">
        <f t="shared" si="12"/>
        <v>780</v>
      </c>
      <c r="H785" s="16"/>
      <c r="M785" s="16"/>
      <c r="N785" s="16"/>
      <c r="S785" s="16"/>
      <c r="T785" s="16"/>
    </row>
    <row r="786" spans="1:20" x14ac:dyDescent="0.25">
      <c r="A786">
        <f t="shared" si="12"/>
        <v>781</v>
      </c>
      <c r="H786" s="16"/>
      <c r="M786" s="16"/>
      <c r="N786" s="16"/>
      <c r="S786" s="16"/>
      <c r="T786" s="16"/>
    </row>
    <row r="787" spans="1:20" x14ac:dyDescent="0.25">
      <c r="A787">
        <f t="shared" si="12"/>
        <v>782</v>
      </c>
      <c r="H787" s="16"/>
      <c r="M787" s="16"/>
      <c r="N787" s="16"/>
      <c r="S787" s="16"/>
      <c r="T787" s="16"/>
    </row>
    <row r="788" spans="1:20" x14ac:dyDescent="0.25">
      <c r="A788">
        <f t="shared" si="12"/>
        <v>783</v>
      </c>
      <c r="H788" s="16"/>
      <c r="M788" s="16"/>
      <c r="N788" s="16"/>
      <c r="S788" s="16"/>
      <c r="T788" s="16"/>
    </row>
    <row r="789" spans="1:20" x14ac:dyDescent="0.25">
      <c r="A789">
        <f t="shared" si="12"/>
        <v>784</v>
      </c>
      <c r="H789" s="16"/>
      <c r="M789" s="16"/>
      <c r="N789" s="16"/>
      <c r="S789" s="16"/>
      <c r="T789" s="16"/>
    </row>
    <row r="790" spans="1:20" x14ac:dyDescent="0.25">
      <c r="A790">
        <f t="shared" si="12"/>
        <v>785</v>
      </c>
      <c r="H790" s="16"/>
      <c r="M790" s="16"/>
      <c r="N790" s="16"/>
      <c r="S790" s="16"/>
      <c r="T790" s="16"/>
    </row>
    <row r="791" spans="1:20" x14ac:dyDescent="0.25">
      <c r="A791">
        <f t="shared" si="12"/>
        <v>786</v>
      </c>
      <c r="H791" s="16"/>
      <c r="M791" s="16"/>
      <c r="N791" s="16"/>
      <c r="S791" s="16"/>
      <c r="T791" s="16"/>
    </row>
    <row r="792" spans="1:20" x14ac:dyDescent="0.25">
      <c r="A792">
        <f t="shared" si="12"/>
        <v>787</v>
      </c>
      <c r="H792" s="16"/>
      <c r="M792" s="16"/>
      <c r="N792" s="16"/>
      <c r="S792" s="16"/>
      <c r="T792" s="16"/>
    </row>
    <row r="793" spans="1:20" x14ac:dyDescent="0.25">
      <c r="A793">
        <f t="shared" si="12"/>
        <v>788</v>
      </c>
      <c r="H793" s="16"/>
      <c r="M793" s="16"/>
      <c r="N793" s="16"/>
      <c r="S793" s="16"/>
      <c r="T793" s="16"/>
    </row>
    <row r="794" spans="1:20" x14ac:dyDescent="0.25">
      <c r="A794">
        <f t="shared" si="12"/>
        <v>789</v>
      </c>
      <c r="H794" s="16"/>
      <c r="M794" s="16"/>
      <c r="N794" s="16"/>
      <c r="S794" s="16"/>
      <c r="T794" s="16"/>
    </row>
    <row r="795" spans="1:20" x14ac:dyDescent="0.25">
      <c r="A795">
        <f t="shared" si="12"/>
        <v>790</v>
      </c>
      <c r="H795" s="16"/>
      <c r="M795" s="16"/>
      <c r="N795" s="16"/>
      <c r="S795" s="16"/>
      <c r="T795" s="16"/>
    </row>
    <row r="796" spans="1:20" x14ac:dyDescent="0.25">
      <c r="A796">
        <f t="shared" si="12"/>
        <v>791</v>
      </c>
      <c r="H796" s="16"/>
      <c r="M796" s="16"/>
      <c r="N796" s="16"/>
      <c r="S796" s="16"/>
      <c r="T796" s="16"/>
    </row>
    <row r="797" spans="1:20" x14ac:dyDescent="0.25">
      <c r="A797">
        <f t="shared" si="12"/>
        <v>792</v>
      </c>
      <c r="H797" s="16"/>
      <c r="M797" s="16"/>
      <c r="N797" s="16"/>
      <c r="S797" s="16"/>
      <c r="T797" s="16"/>
    </row>
    <row r="798" spans="1:20" x14ac:dyDescent="0.25">
      <c r="A798">
        <f t="shared" si="12"/>
        <v>793</v>
      </c>
      <c r="H798" s="16"/>
      <c r="M798" s="16"/>
      <c r="N798" s="16"/>
      <c r="S798" s="16"/>
      <c r="T798" s="16"/>
    </row>
    <row r="799" spans="1:20" x14ac:dyDescent="0.25">
      <c r="A799">
        <f t="shared" si="12"/>
        <v>794</v>
      </c>
      <c r="H799" s="16"/>
      <c r="M799" s="16"/>
      <c r="N799" s="16"/>
      <c r="S799" s="16"/>
      <c r="T799" s="16"/>
    </row>
    <row r="800" spans="1:20" x14ac:dyDescent="0.25">
      <c r="A800">
        <f t="shared" si="12"/>
        <v>795</v>
      </c>
      <c r="H800" s="16"/>
      <c r="M800" s="16"/>
      <c r="N800" s="16"/>
      <c r="S800" s="16"/>
      <c r="T800" s="16"/>
    </row>
    <row r="801" spans="1:20" x14ac:dyDescent="0.25">
      <c r="A801">
        <f t="shared" si="12"/>
        <v>796</v>
      </c>
      <c r="H801" s="16"/>
      <c r="M801" s="16"/>
      <c r="N801" s="16"/>
      <c r="S801" s="16"/>
      <c r="T801" s="16"/>
    </row>
    <row r="802" spans="1:20" x14ac:dyDescent="0.25">
      <c r="A802">
        <f t="shared" si="12"/>
        <v>797</v>
      </c>
      <c r="H802" s="16"/>
      <c r="M802" s="16"/>
      <c r="N802" s="16"/>
      <c r="S802" s="16"/>
      <c r="T802" s="16"/>
    </row>
    <row r="803" spans="1:20" x14ac:dyDescent="0.25">
      <c r="A803">
        <f t="shared" si="12"/>
        <v>798</v>
      </c>
      <c r="H803" s="16"/>
      <c r="M803" s="16"/>
      <c r="N803" s="16"/>
      <c r="S803" s="16"/>
      <c r="T803" s="16"/>
    </row>
    <row r="804" spans="1:20" x14ac:dyDescent="0.25">
      <c r="A804">
        <f t="shared" si="12"/>
        <v>799</v>
      </c>
      <c r="H804" s="16"/>
      <c r="M804" s="16"/>
      <c r="N804" s="16"/>
      <c r="S804" s="16"/>
      <c r="T804" s="16"/>
    </row>
    <row r="805" spans="1:20" x14ac:dyDescent="0.25">
      <c r="A805">
        <f t="shared" si="12"/>
        <v>800</v>
      </c>
      <c r="H805" s="16"/>
      <c r="M805" s="16"/>
      <c r="N805" s="16"/>
      <c r="S805" s="16"/>
      <c r="T805" s="16"/>
    </row>
    <row r="806" spans="1:20" x14ac:dyDescent="0.25">
      <c r="A806">
        <f t="shared" si="12"/>
        <v>801</v>
      </c>
      <c r="H806" s="16"/>
      <c r="M806" s="16"/>
      <c r="N806" s="16"/>
      <c r="S806" s="16"/>
      <c r="T806" s="16"/>
    </row>
    <row r="807" spans="1:20" x14ac:dyDescent="0.25">
      <c r="A807">
        <f t="shared" si="12"/>
        <v>802</v>
      </c>
      <c r="H807" s="16"/>
      <c r="M807" s="16"/>
      <c r="N807" s="16"/>
      <c r="S807" s="16"/>
      <c r="T807" s="16"/>
    </row>
    <row r="808" spans="1:20" x14ac:dyDescent="0.25">
      <c r="A808">
        <f t="shared" si="12"/>
        <v>803</v>
      </c>
      <c r="H808" s="16"/>
      <c r="M808" s="16"/>
      <c r="N808" s="16"/>
      <c r="S808" s="16"/>
      <c r="T808" s="16"/>
    </row>
    <row r="809" spans="1:20" x14ac:dyDescent="0.25">
      <c r="A809">
        <f t="shared" si="12"/>
        <v>804</v>
      </c>
      <c r="H809" s="16"/>
      <c r="M809" s="16"/>
      <c r="N809" s="16"/>
      <c r="S809" s="16"/>
      <c r="T809" s="16"/>
    </row>
    <row r="810" spans="1:20" x14ac:dyDescent="0.25">
      <c r="A810">
        <f t="shared" si="12"/>
        <v>805</v>
      </c>
      <c r="H810" s="16"/>
      <c r="M810" s="16"/>
      <c r="N810" s="16"/>
      <c r="S810" s="16"/>
      <c r="T810" s="16"/>
    </row>
    <row r="811" spans="1:20" x14ac:dyDescent="0.25">
      <c r="A811">
        <f t="shared" si="12"/>
        <v>806</v>
      </c>
      <c r="H811" s="16"/>
      <c r="M811" s="16"/>
      <c r="N811" s="16"/>
      <c r="S811" s="16"/>
      <c r="T811" s="16"/>
    </row>
    <row r="812" spans="1:20" x14ac:dyDescent="0.25">
      <c r="A812">
        <f t="shared" si="12"/>
        <v>807</v>
      </c>
      <c r="H812" s="16"/>
      <c r="M812" s="16"/>
      <c r="N812" s="16"/>
      <c r="S812" s="16"/>
      <c r="T812" s="16"/>
    </row>
    <row r="813" spans="1:20" x14ac:dyDescent="0.25">
      <c r="A813">
        <f t="shared" si="12"/>
        <v>808</v>
      </c>
      <c r="H813" s="16"/>
      <c r="M813" s="16"/>
      <c r="N813" s="16"/>
      <c r="S813" s="16"/>
      <c r="T813" s="16"/>
    </row>
    <row r="814" spans="1:20" x14ac:dyDescent="0.25">
      <c r="A814">
        <f t="shared" si="12"/>
        <v>809</v>
      </c>
      <c r="H814" s="16"/>
      <c r="M814" s="16"/>
      <c r="N814" s="16"/>
      <c r="S814" s="16"/>
      <c r="T814" s="16"/>
    </row>
    <row r="815" spans="1:20" x14ac:dyDescent="0.25">
      <c r="A815">
        <f t="shared" si="12"/>
        <v>810</v>
      </c>
      <c r="H815" s="16"/>
      <c r="M815" s="16"/>
      <c r="N815" s="16"/>
      <c r="S815" s="16"/>
      <c r="T815" s="16"/>
    </row>
    <row r="816" spans="1:20" x14ac:dyDescent="0.25">
      <c r="A816">
        <f t="shared" si="12"/>
        <v>811</v>
      </c>
      <c r="H816" s="16"/>
      <c r="M816" s="16"/>
      <c r="N816" s="16"/>
      <c r="S816" s="16"/>
      <c r="T816" s="16"/>
    </row>
    <row r="817" spans="1:20" x14ac:dyDescent="0.25">
      <c r="A817">
        <f t="shared" si="12"/>
        <v>812</v>
      </c>
      <c r="H817" s="16"/>
      <c r="M817" s="16"/>
      <c r="N817" s="16"/>
      <c r="S817" s="16"/>
      <c r="T817" s="16"/>
    </row>
    <row r="818" spans="1:20" x14ac:dyDescent="0.25">
      <c r="A818">
        <f t="shared" si="12"/>
        <v>813</v>
      </c>
      <c r="H818" s="16"/>
      <c r="M818" s="16"/>
      <c r="N818" s="16"/>
      <c r="S818" s="16"/>
      <c r="T818" s="16"/>
    </row>
    <row r="819" spans="1:20" x14ac:dyDescent="0.25">
      <c r="A819">
        <f t="shared" si="12"/>
        <v>814</v>
      </c>
      <c r="H819" s="16"/>
      <c r="M819" s="16"/>
      <c r="N819" s="16"/>
      <c r="S819" s="16"/>
      <c r="T819" s="16"/>
    </row>
    <row r="820" spans="1:20" x14ac:dyDescent="0.25">
      <c r="A820">
        <f t="shared" si="12"/>
        <v>815</v>
      </c>
      <c r="H820" s="16"/>
      <c r="M820" s="16"/>
      <c r="N820" s="16"/>
      <c r="S820" s="16"/>
      <c r="T820" s="16"/>
    </row>
    <row r="821" spans="1:20" x14ac:dyDescent="0.25">
      <c r="A821">
        <f t="shared" si="12"/>
        <v>816</v>
      </c>
      <c r="H821" s="16"/>
      <c r="M821" s="16"/>
      <c r="N821" s="16"/>
      <c r="S821" s="16"/>
      <c r="T821" s="16"/>
    </row>
    <row r="822" spans="1:20" x14ac:dyDescent="0.25">
      <c r="A822">
        <f t="shared" si="12"/>
        <v>817</v>
      </c>
      <c r="H822" s="16"/>
      <c r="M822" s="16"/>
      <c r="N822" s="16"/>
      <c r="S822" s="16"/>
      <c r="T822" s="16"/>
    </row>
    <row r="823" spans="1:20" x14ac:dyDescent="0.25">
      <c r="A823">
        <f t="shared" si="12"/>
        <v>818</v>
      </c>
      <c r="H823" s="16"/>
      <c r="M823" s="16"/>
      <c r="N823" s="16"/>
      <c r="S823" s="16"/>
      <c r="T823" s="16"/>
    </row>
    <row r="824" spans="1:20" x14ac:dyDescent="0.25">
      <c r="A824">
        <f t="shared" si="12"/>
        <v>819</v>
      </c>
      <c r="H824" s="16"/>
      <c r="M824" s="16"/>
      <c r="N824" s="16"/>
      <c r="S824" s="16"/>
      <c r="T824" s="16"/>
    </row>
    <row r="825" spans="1:20" x14ac:dyDescent="0.25">
      <c r="A825">
        <f t="shared" si="12"/>
        <v>820</v>
      </c>
      <c r="H825" s="16"/>
      <c r="M825" s="16"/>
      <c r="N825" s="16"/>
      <c r="S825" s="16"/>
      <c r="T825" s="16"/>
    </row>
    <row r="826" spans="1:20" x14ac:dyDescent="0.25">
      <c r="A826">
        <f t="shared" si="12"/>
        <v>821</v>
      </c>
      <c r="H826" s="16"/>
      <c r="M826" s="16"/>
      <c r="N826" s="16"/>
      <c r="S826" s="16"/>
      <c r="T826" s="16"/>
    </row>
    <row r="827" spans="1:20" x14ac:dyDescent="0.25">
      <c r="A827">
        <f t="shared" si="12"/>
        <v>822</v>
      </c>
      <c r="H827" s="16"/>
      <c r="M827" s="16"/>
      <c r="N827" s="16"/>
      <c r="S827" s="16"/>
      <c r="T827" s="16"/>
    </row>
    <row r="828" spans="1:20" x14ac:dyDescent="0.25">
      <c r="A828">
        <f t="shared" si="12"/>
        <v>823</v>
      </c>
      <c r="H828" s="16"/>
      <c r="M828" s="16"/>
      <c r="N828" s="16"/>
      <c r="S828" s="16"/>
      <c r="T828" s="16"/>
    </row>
    <row r="829" spans="1:20" x14ac:dyDescent="0.25">
      <c r="A829">
        <f t="shared" si="12"/>
        <v>824</v>
      </c>
      <c r="H829" s="16"/>
      <c r="M829" s="16"/>
      <c r="N829" s="16"/>
      <c r="S829" s="16"/>
      <c r="T829" s="16"/>
    </row>
    <row r="830" spans="1:20" x14ac:dyDescent="0.25">
      <c r="A830">
        <f t="shared" si="12"/>
        <v>825</v>
      </c>
      <c r="H830" s="16"/>
      <c r="M830" s="16"/>
      <c r="N830" s="16"/>
      <c r="S830" s="16"/>
      <c r="T830" s="16"/>
    </row>
    <row r="831" spans="1:20" x14ac:dyDescent="0.25">
      <c r="A831">
        <f t="shared" si="12"/>
        <v>826</v>
      </c>
      <c r="H831" s="16"/>
      <c r="M831" s="16"/>
      <c r="N831" s="16"/>
      <c r="S831" s="16"/>
      <c r="T831" s="16"/>
    </row>
    <row r="832" spans="1:20" x14ac:dyDescent="0.25">
      <c r="A832">
        <f t="shared" si="12"/>
        <v>827</v>
      </c>
      <c r="H832" s="16"/>
      <c r="M832" s="16"/>
      <c r="N832" s="16"/>
      <c r="S832" s="16"/>
      <c r="T832" s="16"/>
    </row>
    <row r="833" spans="1:20" x14ac:dyDescent="0.25">
      <c r="A833">
        <f t="shared" si="12"/>
        <v>828</v>
      </c>
      <c r="H833" s="16"/>
      <c r="M833" s="16"/>
      <c r="N833" s="16"/>
      <c r="S833" s="16"/>
      <c r="T833" s="16"/>
    </row>
    <row r="834" spans="1:20" x14ac:dyDescent="0.25">
      <c r="A834">
        <f t="shared" si="12"/>
        <v>829</v>
      </c>
      <c r="H834" s="16"/>
      <c r="M834" s="16"/>
      <c r="N834" s="16"/>
      <c r="S834" s="16"/>
      <c r="T834" s="16"/>
    </row>
    <row r="835" spans="1:20" x14ac:dyDescent="0.25">
      <c r="A835">
        <f t="shared" si="12"/>
        <v>830</v>
      </c>
      <c r="H835" s="16"/>
      <c r="M835" s="16"/>
      <c r="N835" s="16"/>
      <c r="S835" s="16"/>
      <c r="T835" s="16"/>
    </row>
    <row r="836" spans="1:20" x14ac:dyDescent="0.25">
      <c r="A836">
        <f t="shared" si="12"/>
        <v>831</v>
      </c>
      <c r="H836" s="16"/>
      <c r="M836" s="16"/>
      <c r="N836" s="16"/>
      <c r="S836" s="16"/>
      <c r="T836" s="16"/>
    </row>
    <row r="837" spans="1:20" x14ac:dyDescent="0.25">
      <c r="A837">
        <f t="shared" si="12"/>
        <v>832</v>
      </c>
      <c r="H837" s="16"/>
      <c r="M837" s="16"/>
      <c r="N837" s="16"/>
      <c r="S837" s="16"/>
      <c r="T837" s="16"/>
    </row>
    <row r="838" spans="1:20" x14ac:dyDescent="0.25">
      <c r="A838">
        <f t="shared" si="12"/>
        <v>833</v>
      </c>
      <c r="H838" s="16"/>
      <c r="M838" s="16"/>
      <c r="N838" s="16"/>
      <c r="S838" s="16"/>
      <c r="T838" s="16"/>
    </row>
    <row r="839" spans="1:20" x14ac:dyDescent="0.25">
      <c r="A839">
        <f t="shared" si="12"/>
        <v>834</v>
      </c>
      <c r="H839" s="16"/>
      <c r="M839" s="16"/>
      <c r="N839" s="16"/>
      <c r="S839" s="16"/>
      <c r="T839" s="16"/>
    </row>
    <row r="840" spans="1:20" x14ac:dyDescent="0.25">
      <c r="A840">
        <f t="shared" ref="A840:A903" si="13">A839+1</f>
        <v>835</v>
      </c>
      <c r="H840" s="16"/>
      <c r="M840" s="16"/>
      <c r="N840" s="16"/>
      <c r="S840" s="16"/>
      <c r="T840" s="16"/>
    </row>
    <row r="841" spans="1:20" x14ac:dyDescent="0.25">
      <c r="A841">
        <f t="shared" si="13"/>
        <v>836</v>
      </c>
      <c r="H841" s="16"/>
      <c r="M841" s="16"/>
      <c r="N841" s="16"/>
      <c r="S841" s="16"/>
      <c r="T841" s="16"/>
    </row>
    <row r="842" spans="1:20" x14ac:dyDescent="0.25">
      <c r="A842">
        <f t="shared" si="13"/>
        <v>837</v>
      </c>
      <c r="H842" s="16"/>
      <c r="M842" s="16"/>
      <c r="N842" s="16"/>
      <c r="S842" s="16"/>
      <c r="T842" s="16"/>
    </row>
    <row r="843" spans="1:20" x14ac:dyDescent="0.25">
      <c r="A843">
        <f t="shared" si="13"/>
        <v>838</v>
      </c>
      <c r="H843" s="16"/>
      <c r="M843" s="16"/>
      <c r="N843" s="16"/>
      <c r="S843" s="16"/>
      <c r="T843" s="16"/>
    </row>
    <row r="844" spans="1:20" x14ac:dyDescent="0.25">
      <c r="A844">
        <f t="shared" si="13"/>
        <v>839</v>
      </c>
      <c r="H844" s="16"/>
      <c r="M844" s="16"/>
      <c r="N844" s="16"/>
      <c r="S844" s="16"/>
      <c r="T844" s="16"/>
    </row>
    <row r="845" spans="1:20" x14ac:dyDescent="0.25">
      <c r="A845">
        <f t="shared" si="13"/>
        <v>840</v>
      </c>
      <c r="H845" s="16"/>
      <c r="M845" s="16"/>
      <c r="N845" s="16"/>
      <c r="S845" s="16"/>
      <c r="T845" s="16"/>
    </row>
    <row r="846" spans="1:20" x14ac:dyDescent="0.25">
      <c r="A846">
        <f t="shared" si="13"/>
        <v>841</v>
      </c>
      <c r="H846" s="16"/>
      <c r="M846" s="16"/>
      <c r="N846" s="16"/>
      <c r="S846" s="16"/>
      <c r="T846" s="16"/>
    </row>
    <row r="847" spans="1:20" x14ac:dyDescent="0.25">
      <c r="A847">
        <f t="shared" si="13"/>
        <v>842</v>
      </c>
      <c r="H847" s="16"/>
      <c r="M847" s="16"/>
      <c r="N847" s="16"/>
      <c r="S847" s="16"/>
      <c r="T847" s="16"/>
    </row>
    <row r="848" spans="1:20" x14ac:dyDescent="0.25">
      <c r="A848">
        <f t="shared" si="13"/>
        <v>843</v>
      </c>
      <c r="H848" s="16"/>
      <c r="M848" s="16"/>
      <c r="N848" s="16"/>
      <c r="S848" s="16"/>
      <c r="T848" s="16"/>
    </row>
    <row r="849" spans="1:20" x14ac:dyDescent="0.25">
      <c r="A849">
        <f t="shared" si="13"/>
        <v>844</v>
      </c>
      <c r="H849" s="16"/>
      <c r="M849" s="16"/>
      <c r="N849" s="16"/>
      <c r="S849" s="16"/>
      <c r="T849" s="16"/>
    </row>
    <row r="850" spans="1:20" x14ac:dyDescent="0.25">
      <c r="A850">
        <f t="shared" si="13"/>
        <v>845</v>
      </c>
      <c r="H850" s="16"/>
      <c r="M850" s="16"/>
      <c r="N850" s="16"/>
      <c r="S850" s="16"/>
      <c r="T850" s="16"/>
    </row>
    <row r="851" spans="1:20" x14ac:dyDescent="0.25">
      <c r="A851">
        <f t="shared" si="13"/>
        <v>846</v>
      </c>
      <c r="H851" s="16"/>
      <c r="M851" s="16"/>
      <c r="N851" s="16"/>
      <c r="S851" s="16"/>
      <c r="T851" s="16"/>
    </row>
    <row r="852" spans="1:20" x14ac:dyDescent="0.25">
      <c r="A852">
        <f t="shared" si="13"/>
        <v>847</v>
      </c>
      <c r="H852" s="16"/>
      <c r="M852" s="16"/>
      <c r="N852" s="16"/>
      <c r="S852" s="16"/>
      <c r="T852" s="16"/>
    </row>
    <row r="853" spans="1:20" x14ac:dyDescent="0.25">
      <c r="A853">
        <f t="shared" si="13"/>
        <v>848</v>
      </c>
      <c r="H853" s="16"/>
      <c r="M853" s="16"/>
      <c r="N853" s="16"/>
      <c r="S853" s="16"/>
      <c r="T853" s="16"/>
    </row>
    <row r="854" spans="1:20" x14ac:dyDescent="0.25">
      <c r="A854">
        <f t="shared" si="13"/>
        <v>849</v>
      </c>
      <c r="H854" s="16"/>
      <c r="M854" s="16"/>
      <c r="N854" s="16"/>
      <c r="S854" s="16"/>
      <c r="T854" s="16"/>
    </row>
    <row r="855" spans="1:20" x14ac:dyDescent="0.25">
      <c r="A855">
        <f t="shared" si="13"/>
        <v>850</v>
      </c>
      <c r="H855" s="16"/>
      <c r="M855" s="16"/>
      <c r="N855" s="16"/>
      <c r="S855" s="16"/>
      <c r="T855" s="16"/>
    </row>
    <row r="856" spans="1:20" x14ac:dyDescent="0.25">
      <c r="A856">
        <f t="shared" si="13"/>
        <v>851</v>
      </c>
      <c r="H856" s="16"/>
      <c r="M856" s="16"/>
      <c r="N856" s="16"/>
      <c r="S856" s="16"/>
      <c r="T856" s="16"/>
    </row>
    <row r="857" spans="1:20" x14ac:dyDescent="0.25">
      <c r="A857">
        <f t="shared" si="13"/>
        <v>852</v>
      </c>
      <c r="H857" s="16"/>
      <c r="M857" s="16"/>
      <c r="N857" s="16"/>
      <c r="S857" s="16"/>
      <c r="T857" s="16"/>
    </row>
    <row r="858" spans="1:20" x14ac:dyDescent="0.25">
      <c r="A858">
        <f t="shared" si="13"/>
        <v>853</v>
      </c>
      <c r="H858" s="16"/>
      <c r="M858" s="16"/>
      <c r="N858" s="16"/>
      <c r="S858" s="16"/>
      <c r="T858" s="16"/>
    </row>
    <row r="859" spans="1:20" x14ac:dyDescent="0.25">
      <c r="A859">
        <f t="shared" si="13"/>
        <v>854</v>
      </c>
      <c r="H859" s="16"/>
      <c r="M859" s="16"/>
      <c r="N859" s="16"/>
      <c r="S859" s="16"/>
      <c r="T859" s="16"/>
    </row>
    <row r="860" spans="1:20" x14ac:dyDescent="0.25">
      <c r="A860">
        <f t="shared" si="13"/>
        <v>855</v>
      </c>
      <c r="H860" s="16"/>
      <c r="M860" s="16"/>
      <c r="N860" s="16"/>
      <c r="S860" s="16"/>
      <c r="T860" s="16"/>
    </row>
    <row r="861" spans="1:20" x14ac:dyDescent="0.25">
      <c r="A861">
        <f t="shared" si="13"/>
        <v>856</v>
      </c>
      <c r="H861" s="16"/>
      <c r="M861" s="16"/>
      <c r="N861" s="16"/>
      <c r="S861" s="16"/>
      <c r="T861" s="16"/>
    </row>
    <row r="862" spans="1:20" x14ac:dyDescent="0.25">
      <c r="A862">
        <f t="shared" si="13"/>
        <v>857</v>
      </c>
      <c r="H862" s="16"/>
      <c r="M862" s="16"/>
      <c r="N862" s="16"/>
      <c r="S862" s="16"/>
      <c r="T862" s="16"/>
    </row>
    <row r="863" spans="1:20" x14ac:dyDescent="0.25">
      <c r="A863">
        <f t="shared" si="13"/>
        <v>858</v>
      </c>
      <c r="H863" s="16"/>
      <c r="M863" s="16"/>
      <c r="N863" s="16"/>
      <c r="S863" s="16"/>
      <c r="T863" s="16"/>
    </row>
    <row r="864" spans="1:20" x14ac:dyDescent="0.25">
      <c r="A864">
        <f t="shared" si="13"/>
        <v>859</v>
      </c>
      <c r="H864" s="16"/>
      <c r="M864" s="16"/>
      <c r="N864" s="16"/>
      <c r="S864" s="16"/>
      <c r="T864" s="16"/>
    </row>
    <row r="865" spans="1:20" x14ac:dyDescent="0.25">
      <c r="A865">
        <f t="shared" si="13"/>
        <v>860</v>
      </c>
      <c r="H865" s="16"/>
      <c r="M865" s="16"/>
      <c r="N865" s="16"/>
      <c r="S865" s="16"/>
      <c r="T865" s="16"/>
    </row>
    <row r="866" spans="1:20" x14ac:dyDescent="0.25">
      <c r="A866">
        <f t="shared" si="13"/>
        <v>861</v>
      </c>
      <c r="H866" s="16"/>
      <c r="M866" s="16"/>
      <c r="N866" s="16"/>
      <c r="S866" s="16"/>
      <c r="T866" s="16"/>
    </row>
    <row r="867" spans="1:20" x14ac:dyDescent="0.25">
      <c r="A867">
        <f t="shared" si="13"/>
        <v>862</v>
      </c>
      <c r="H867" s="16"/>
      <c r="M867" s="16"/>
      <c r="N867" s="16"/>
      <c r="S867" s="16"/>
      <c r="T867" s="16"/>
    </row>
    <row r="868" spans="1:20" x14ac:dyDescent="0.25">
      <c r="A868">
        <f t="shared" si="13"/>
        <v>863</v>
      </c>
      <c r="H868" s="16"/>
      <c r="M868" s="16"/>
      <c r="N868" s="16"/>
      <c r="S868" s="16"/>
      <c r="T868" s="16"/>
    </row>
    <row r="869" spans="1:20" x14ac:dyDescent="0.25">
      <c r="A869">
        <f t="shared" si="13"/>
        <v>864</v>
      </c>
      <c r="H869" s="16"/>
      <c r="M869" s="16"/>
      <c r="N869" s="16"/>
      <c r="S869" s="16"/>
      <c r="T869" s="16"/>
    </row>
    <row r="870" spans="1:20" x14ac:dyDescent="0.25">
      <c r="A870">
        <f t="shared" si="13"/>
        <v>865</v>
      </c>
      <c r="H870" s="16"/>
      <c r="M870" s="16"/>
      <c r="N870" s="16"/>
      <c r="S870" s="16"/>
      <c r="T870" s="16"/>
    </row>
    <row r="871" spans="1:20" x14ac:dyDescent="0.25">
      <c r="A871">
        <f t="shared" si="13"/>
        <v>866</v>
      </c>
      <c r="H871" s="16"/>
      <c r="M871" s="16"/>
      <c r="N871" s="16"/>
      <c r="S871" s="16"/>
      <c r="T871" s="16"/>
    </row>
    <row r="872" spans="1:20" x14ac:dyDescent="0.25">
      <c r="A872">
        <f t="shared" si="13"/>
        <v>867</v>
      </c>
      <c r="H872" s="16"/>
      <c r="M872" s="16"/>
      <c r="N872" s="16"/>
      <c r="S872" s="16"/>
      <c r="T872" s="16"/>
    </row>
    <row r="873" spans="1:20" x14ac:dyDescent="0.25">
      <c r="A873">
        <f t="shared" si="13"/>
        <v>868</v>
      </c>
      <c r="H873" s="16"/>
      <c r="M873" s="16"/>
      <c r="N873" s="16"/>
      <c r="S873" s="16"/>
      <c r="T873" s="16"/>
    </row>
    <row r="874" spans="1:20" x14ac:dyDescent="0.25">
      <c r="A874">
        <f t="shared" si="13"/>
        <v>869</v>
      </c>
      <c r="H874" s="16"/>
      <c r="M874" s="16"/>
      <c r="N874" s="16"/>
      <c r="S874" s="16"/>
      <c r="T874" s="16"/>
    </row>
    <row r="875" spans="1:20" x14ac:dyDescent="0.25">
      <c r="A875">
        <f t="shared" si="13"/>
        <v>870</v>
      </c>
      <c r="H875" s="16"/>
      <c r="M875" s="16"/>
      <c r="N875" s="16"/>
      <c r="S875" s="16"/>
      <c r="T875" s="16"/>
    </row>
    <row r="876" spans="1:20" x14ac:dyDescent="0.25">
      <c r="A876">
        <f t="shared" si="13"/>
        <v>871</v>
      </c>
      <c r="H876" s="16"/>
      <c r="M876" s="16"/>
      <c r="N876" s="16"/>
      <c r="S876" s="16"/>
      <c r="T876" s="16"/>
    </row>
    <row r="877" spans="1:20" x14ac:dyDescent="0.25">
      <c r="A877">
        <f t="shared" si="13"/>
        <v>872</v>
      </c>
      <c r="H877" s="16"/>
      <c r="M877" s="16"/>
      <c r="N877" s="16"/>
      <c r="S877" s="16"/>
      <c r="T877" s="16"/>
    </row>
    <row r="878" spans="1:20" x14ac:dyDescent="0.25">
      <c r="A878">
        <f t="shared" si="13"/>
        <v>873</v>
      </c>
      <c r="H878" s="16"/>
      <c r="M878" s="16"/>
      <c r="N878" s="16"/>
      <c r="S878" s="16"/>
      <c r="T878" s="16"/>
    </row>
    <row r="879" spans="1:20" x14ac:dyDescent="0.25">
      <c r="A879">
        <f t="shared" si="13"/>
        <v>874</v>
      </c>
      <c r="H879" s="16"/>
      <c r="M879" s="16"/>
      <c r="N879" s="16"/>
      <c r="S879" s="16"/>
      <c r="T879" s="16"/>
    </row>
    <row r="880" spans="1:20" x14ac:dyDescent="0.25">
      <c r="A880">
        <f t="shared" si="13"/>
        <v>875</v>
      </c>
      <c r="H880" s="16"/>
      <c r="M880" s="16"/>
      <c r="N880" s="16"/>
      <c r="S880" s="16"/>
      <c r="T880" s="16"/>
    </row>
    <row r="881" spans="1:20" x14ac:dyDescent="0.25">
      <c r="A881">
        <f t="shared" si="13"/>
        <v>876</v>
      </c>
      <c r="H881" s="16"/>
      <c r="M881" s="16"/>
      <c r="N881" s="16"/>
      <c r="S881" s="16"/>
      <c r="T881" s="16"/>
    </row>
    <row r="882" spans="1:20" x14ac:dyDescent="0.25">
      <c r="A882">
        <f t="shared" si="13"/>
        <v>877</v>
      </c>
      <c r="H882" s="16"/>
      <c r="M882" s="16"/>
      <c r="N882" s="16"/>
      <c r="S882" s="16"/>
      <c r="T882" s="16"/>
    </row>
    <row r="883" spans="1:20" x14ac:dyDescent="0.25">
      <c r="A883">
        <f t="shared" si="13"/>
        <v>878</v>
      </c>
      <c r="H883" s="16"/>
      <c r="M883" s="16"/>
      <c r="N883" s="16"/>
      <c r="S883" s="16"/>
      <c r="T883" s="16"/>
    </row>
    <row r="884" spans="1:20" x14ac:dyDescent="0.25">
      <c r="A884">
        <f t="shared" si="13"/>
        <v>879</v>
      </c>
      <c r="H884" s="16"/>
      <c r="M884" s="16"/>
      <c r="N884" s="16"/>
      <c r="S884" s="16"/>
      <c r="T884" s="16"/>
    </row>
    <row r="885" spans="1:20" x14ac:dyDescent="0.25">
      <c r="A885">
        <f t="shared" si="13"/>
        <v>880</v>
      </c>
      <c r="H885" s="16"/>
      <c r="M885" s="16"/>
      <c r="N885" s="16"/>
      <c r="S885" s="16"/>
      <c r="T885" s="16"/>
    </row>
    <row r="886" spans="1:20" x14ac:dyDescent="0.25">
      <c r="A886">
        <f t="shared" si="13"/>
        <v>881</v>
      </c>
      <c r="H886" s="16"/>
      <c r="M886" s="16"/>
      <c r="N886" s="16"/>
      <c r="S886" s="16"/>
      <c r="T886" s="16"/>
    </row>
    <row r="887" spans="1:20" x14ac:dyDescent="0.25">
      <c r="A887">
        <f t="shared" si="13"/>
        <v>882</v>
      </c>
      <c r="H887" s="16"/>
      <c r="M887" s="16"/>
      <c r="N887" s="16"/>
      <c r="S887" s="16"/>
      <c r="T887" s="16"/>
    </row>
    <row r="888" spans="1:20" x14ac:dyDescent="0.25">
      <c r="A888">
        <f t="shared" si="13"/>
        <v>883</v>
      </c>
      <c r="H888" s="16"/>
      <c r="M888" s="16"/>
      <c r="N888" s="16"/>
      <c r="S888" s="16"/>
      <c r="T888" s="16"/>
    </row>
    <row r="889" spans="1:20" x14ac:dyDescent="0.25">
      <c r="A889">
        <f t="shared" si="13"/>
        <v>884</v>
      </c>
      <c r="H889" s="16"/>
      <c r="M889" s="16"/>
      <c r="N889" s="16"/>
      <c r="S889" s="16"/>
      <c r="T889" s="16"/>
    </row>
    <row r="890" spans="1:20" x14ac:dyDescent="0.25">
      <c r="A890">
        <f t="shared" si="13"/>
        <v>885</v>
      </c>
      <c r="H890" s="16"/>
      <c r="M890" s="16"/>
      <c r="N890" s="16"/>
      <c r="S890" s="16"/>
      <c r="T890" s="16"/>
    </row>
    <row r="891" spans="1:20" x14ac:dyDescent="0.25">
      <c r="A891">
        <f t="shared" si="13"/>
        <v>886</v>
      </c>
      <c r="H891" s="16"/>
      <c r="M891" s="16"/>
      <c r="N891" s="16"/>
      <c r="S891" s="16"/>
      <c r="T891" s="16"/>
    </row>
    <row r="892" spans="1:20" x14ac:dyDescent="0.25">
      <c r="A892">
        <f t="shared" si="13"/>
        <v>887</v>
      </c>
      <c r="H892" s="16"/>
      <c r="M892" s="16"/>
      <c r="N892" s="16"/>
      <c r="S892" s="16"/>
      <c r="T892" s="16"/>
    </row>
    <row r="893" spans="1:20" x14ac:dyDescent="0.25">
      <c r="A893">
        <f t="shared" si="13"/>
        <v>888</v>
      </c>
      <c r="H893" s="16"/>
      <c r="M893" s="16"/>
      <c r="N893" s="16"/>
      <c r="S893" s="16"/>
      <c r="T893" s="16"/>
    </row>
    <row r="894" spans="1:20" x14ac:dyDescent="0.25">
      <c r="A894">
        <f t="shared" si="13"/>
        <v>889</v>
      </c>
      <c r="H894" s="16"/>
      <c r="M894" s="16"/>
      <c r="N894" s="16"/>
      <c r="S894" s="16"/>
      <c r="T894" s="16"/>
    </row>
    <row r="895" spans="1:20" x14ac:dyDescent="0.25">
      <c r="A895">
        <f t="shared" si="13"/>
        <v>890</v>
      </c>
      <c r="H895" s="16"/>
      <c r="M895" s="16"/>
      <c r="N895" s="16"/>
      <c r="S895" s="16"/>
      <c r="T895" s="16"/>
    </row>
    <row r="896" spans="1:20" x14ac:dyDescent="0.25">
      <c r="A896">
        <f t="shared" si="13"/>
        <v>891</v>
      </c>
      <c r="H896" s="16"/>
      <c r="M896" s="16"/>
      <c r="N896" s="16"/>
      <c r="S896" s="16"/>
      <c r="T896" s="16"/>
    </row>
    <row r="897" spans="1:20" x14ac:dyDescent="0.25">
      <c r="A897">
        <f t="shared" si="13"/>
        <v>892</v>
      </c>
      <c r="H897" s="16"/>
      <c r="M897" s="16"/>
      <c r="N897" s="16"/>
      <c r="S897" s="16"/>
      <c r="T897" s="16"/>
    </row>
    <row r="898" spans="1:20" x14ac:dyDescent="0.25">
      <c r="A898">
        <f t="shared" si="13"/>
        <v>893</v>
      </c>
      <c r="H898" s="16"/>
      <c r="M898" s="16"/>
      <c r="N898" s="16"/>
      <c r="S898" s="16"/>
      <c r="T898" s="16"/>
    </row>
    <row r="899" spans="1:20" x14ac:dyDescent="0.25">
      <c r="A899">
        <f t="shared" si="13"/>
        <v>894</v>
      </c>
      <c r="H899" s="16"/>
      <c r="M899" s="16"/>
      <c r="N899" s="16"/>
      <c r="S899" s="16"/>
      <c r="T899" s="16"/>
    </row>
    <row r="900" spans="1:20" x14ac:dyDescent="0.25">
      <c r="A900">
        <f t="shared" si="13"/>
        <v>895</v>
      </c>
      <c r="H900" s="16"/>
      <c r="M900" s="16"/>
      <c r="N900" s="16"/>
      <c r="S900" s="16"/>
      <c r="T900" s="16"/>
    </row>
    <row r="901" spans="1:20" x14ac:dyDescent="0.25">
      <c r="A901">
        <f t="shared" si="13"/>
        <v>896</v>
      </c>
      <c r="H901" s="16"/>
      <c r="M901" s="16"/>
      <c r="N901" s="16"/>
      <c r="S901" s="16"/>
      <c r="T901" s="16"/>
    </row>
    <row r="902" spans="1:20" x14ac:dyDescent="0.25">
      <c r="A902">
        <f t="shared" si="13"/>
        <v>897</v>
      </c>
      <c r="H902" s="16"/>
      <c r="M902" s="16"/>
      <c r="N902" s="16"/>
      <c r="S902" s="16"/>
      <c r="T902" s="16"/>
    </row>
    <row r="903" spans="1:20" x14ac:dyDescent="0.25">
      <c r="A903">
        <f t="shared" si="13"/>
        <v>898</v>
      </c>
      <c r="H903" s="16"/>
      <c r="M903" s="16"/>
      <c r="N903" s="16"/>
      <c r="S903" s="16"/>
      <c r="T903" s="16"/>
    </row>
    <row r="904" spans="1:20" x14ac:dyDescent="0.25">
      <c r="A904">
        <f t="shared" ref="A904:A967" si="14">A903+1</f>
        <v>899</v>
      </c>
      <c r="H904" s="16"/>
      <c r="M904" s="16"/>
      <c r="N904" s="16"/>
      <c r="S904" s="16"/>
      <c r="T904" s="16"/>
    </row>
    <row r="905" spans="1:20" x14ac:dyDescent="0.25">
      <c r="A905">
        <f t="shared" si="14"/>
        <v>900</v>
      </c>
      <c r="H905" s="16"/>
      <c r="M905" s="16"/>
      <c r="N905" s="16"/>
      <c r="S905" s="16"/>
      <c r="T905" s="16"/>
    </row>
    <row r="906" spans="1:20" x14ac:dyDescent="0.25">
      <c r="A906">
        <f t="shared" si="14"/>
        <v>901</v>
      </c>
      <c r="H906" s="16"/>
      <c r="M906" s="16"/>
      <c r="N906" s="16"/>
      <c r="S906" s="16"/>
      <c r="T906" s="16"/>
    </row>
    <row r="907" spans="1:20" x14ac:dyDescent="0.25">
      <c r="A907">
        <f t="shared" si="14"/>
        <v>902</v>
      </c>
      <c r="H907" s="16"/>
      <c r="M907" s="16"/>
      <c r="N907" s="16"/>
      <c r="S907" s="16"/>
      <c r="T907" s="16"/>
    </row>
    <row r="908" spans="1:20" x14ac:dyDescent="0.25">
      <c r="A908">
        <f t="shared" si="14"/>
        <v>903</v>
      </c>
      <c r="H908" s="16"/>
      <c r="M908" s="16"/>
      <c r="N908" s="16"/>
      <c r="S908" s="16"/>
      <c r="T908" s="16"/>
    </row>
    <row r="909" spans="1:20" x14ac:dyDescent="0.25">
      <c r="A909">
        <f t="shared" si="14"/>
        <v>904</v>
      </c>
      <c r="H909" s="16"/>
      <c r="M909" s="16"/>
      <c r="N909" s="16"/>
      <c r="S909" s="16"/>
      <c r="T909" s="16"/>
    </row>
    <row r="910" spans="1:20" x14ac:dyDescent="0.25">
      <c r="A910">
        <f t="shared" si="14"/>
        <v>905</v>
      </c>
      <c r="H910" s="16"/>
      <c r="M910" s="16"/>
      <c r="N910" s="16"/>
      <c r="S910" s="16"/>
      <c r="T910" s="16"/>
    </row>
    <row r="911" spans="1:20" x14ac:dyDescent="0.25">
      <c r="A911">
        <f t="shared" si="14"/>
        <v>906</v>
      </c>
      <c r="H911" s="16"/>
      <c r="M911" s="16"/>
      <c r="N911" s="16"/>
      <c r="S911" s="16"/>
      <c r="T911" s="16"/>
    </row>
    <row r="912" spans="1:20" x14ac:dyDescent="0.25">
      <c r="A912">
        <f t="shared" si="14"/>
        <v>907</v>
      </c>
      <c r="H912" s="16"/>
      <c r="M912" s="16"/>
      <c r="N912" s="16"/>
      <c r="S912" s="16"/>
      <c r="T912" s="16"/>
    </row>
    <row r="913" spans="1:20" x14ac:dyDescent="0.25">
      <c r="A913">
        <f t="shared" si="14"/>
        <v>908</v>
      </c>
      <c r="H913" s="16"/>
      <c r="M913" s="16"/>
      <c r="N913" s="16"/>
      <c r="S913" s="16"/>
      <c r="T913" s="16"/>
    </row>
    <row r="914" spans="1:20" x14ac:dyDescent="0.25">
      <c r="A914">
        <f t="shared" si="14"/>
        <v>909</v>
      </c>
      <c r="H914" s="16"/>
      <c r="M914" s="16"/>
      <c r="N914" s="16"/>
      <c r="S914" s="16"/>
      <c r="T914" s="16"/>
    </row>
    <row r="915" spans="1:20" x14ac:dyDescent="0.25">
      <c r="A915">
        <f t="shared" si="14"/>
        <v>910</v>
      </c>
      <c r="H915" s="16"/>
      <c r="M915" s="16"/>
      <c r="N915" s="16"/>
      <c r="S915" s="16"/>
      <c r="T915" s="16"/>
    </row>
    <row r="916" spans="1:20" x14ac:dyDescent="0.25">
      <c r="A916">
        <f t="shared" si="14"/>
        <v>911</v>
      </c>
      <c r="H916" s="16"/>
      <c r="M916" s="16"/>
      <c r="N916" s="16"/>
      <c r="S916" s="16"/>
      <c r="T916" s="16"/>
    </row>
    <row r="917" spans="1:20" x14ac:dyDescent="0.25">
      <c r="A917">
        <f t="shared" si="14"/>
        <v>912</v>
      </c>
      <c r="H917" s="16"/>
      <c r="M917" s="16"/>
      <c r="N917" s="16"/>
      <c r="S917" s="16"/>
      <c r="T917" s="16"/>
    </row>
    <row r="918" spans="1:20" x14ac:dyDescent="0.25">
      <c r="A918">
        <f t="shared" si="14"/>
        <v>913</v>
      </c>
      <c r="H918" s="16"/>
      <c r="M918" s="16"/>
      <c r="N918" s="16"/>
      <c r="S918" s="16"/>
      <c r="T918" s="16"/>
    </row>
    <row r="919" spans="1:20" x14ac:dyDescent="0.25">
      <c r="A919">
        <f t="shared" si="14"/>
        <v>914</v>
      </c>
      <c r="H919" s="16"/>
      <c r="M919" s="16"/>
      <c r="N919" s="16"/>
      <c r="S919" s="16"/>
      <c r="T919" s="16"/>
    </row>
    <row r="920" spans="1:20" x14ac:dyDescent="0.25">
      <c r="A920">
        <f t="shared" si="14"/>
        <v>915</v>
      </c>
      <c r="H920" s="16"/>
      <c r="M920" s="16"/>
      <c r="N920" s="16"/>
      <c r="S920" s="16"/>
      <c r="T920" s="16"/>
    </row>
    <row r="921" spans="1:20" x14ac:dyDescent="0.25">
      <c r="A921">
        <f t="shared" si="14"/>
        <v>916</v>
      </c>
      <c r="H921" s="16"/>
      <c r="M921" s="16"/>
      <c r="N921" s="16"/>
      <c r="S921" s="16"/>
      <c r="T921" s="16"/>
    </row>
    <row r="922" spans="1:20" x14ac:dyDescent="0.25">
      <c r="A922">
        <f t="shared" si="14"/>
        <v>917</v>
      </c>
      <c r="H922" s="16"/>
      <c r="M922" s="16"/>
      <c r="N922" s="16"/>
      <c r="S922" s="16"/>
      <c r="T922" s="16"/>
    </row>
    <row r="923" spans="1:20" x14ac:dyDescent="0.25">
      <c r="A923">
        <f t="shared" si="14"/>
        <v>918</v>
      </c>
      <c r="H923" s="16"/>
      <c r="M923" s="16"/>
      <c r="N923" s="16"/>
      <c r="S923" s="16"/>
      <c r="T923" s="16"/>
    </row>
    <row r="924" spans="1:20" x14ac:dyDescent="0.25">
      <c r="A924">
        <f t="shared" si="14"/>
        <v>919</v>
      </c>
      <c r="H924" s="16"/>
      <c r="M924" s="16"/>
      <c r="N924" s="16"/>
      <c r="S924" s="16"/>
      <c r="T924" s="16"/>
    </row>
    <row r="925" spans="1:20" x14ac:dyDescent="0.25">
      <c r="A925">
        <f t="shared" si="14"/>
        <v>920</v>
      </c>
      <c r="H925" s="16"/>
      <c r="M925" s="16"/>
      <c r="N925" s="16"/>
      <c r="S925" s="16"/>
      <c r="T925" s="16"/>
    </row>
    <row r="926" spans="1:20" x14ac:dyDescent="0.25">
      <c r="A926">
        <f t="shared" si="14"/>
        <v>921</v>
      </c>
      <c r="H926" s="16"/>
      <c r="M926" s="16"/>
      <c r="N926" s="16"/>
      <c r="S926" s="16"/>
      <c r="T926" s="16"/>
    </row>
    <row r="927" spans="1:20" x14ac:dyDescent="0.25">
      <c r="A927">
        <f t="shared" si="14"/>
        <v>922</v>
      </c>
      <c r="H927" s="16"/>
      <c r="M927" s="16"/>
      <c r="N927" s="16"/>
      <c r="S927" s="16"/>
      <c r="T927" s="16"/>
    </row>
    <row r="928" spans="1:20" x14ac:dyDescent="0.25">
      <c r="A928">
        <f t="shared" si="14"/>
        <v>923</v>
      </c>
      <c r="H928" s="16"/>
      <c r="M928" s="16"/>
      <c r="N928" s="16"/>
      <c r="S928" s="16"/>
      <c r="T928" s="16"/>
    </row>
    <row r="929" spans="1:20" x14ac:dyDescent="0.25">
      <c r="A929">
        <f t="shared" si="14"/>
        <v>924</v>
      </c>
      <c r="H929" s="16"/>
      <c r="M929" s="16"/>
      <c r="N929" s="16"/>
      <c r="S929" s="16"/>
      <c r="T929" s="16"/>
    </row>
    <row r="930" spans="1:20" x14ac:dyDescent="0.25">
      <c r="A930">
        <f t="shared" si="14"/>
        <v>925</v>
      </c>
      <c r="H930" s="16"/>
      <c r="M930" s="16"/>
      <c r="N930" s="16"/>
      <c r="S930" s="16"/>
      <c r="T930" s="16"/>
    </row>
    <row r="931" spans="1:20" x14ac:dyDescent="0.25">
      <c r="A931">
        <f t="shared" si="14"/>
        <v>926</v>
      </c>
      <c r="H931" s="16"/>
      <c r="M931" s="16"/>
      <c r="N931" s="16"/>
      <c r="S931" s="16"/>
      <c r="T931" s="16"/>
    </row>
    <row r="932" spans="1:20" x14ac:dyDescent="0.25">
      <c r="A932">
        <f t="shared" si="14"/>
        <v>927</v>
      </c>
      <c r="H932" s="16"/>
      <c r="M932" s="16"/>
      <c r="N932" s="16"/>
      <c r="S932" s="16"/>
      <c r="T932" s="16"/>
    </row>
    <row r="933" spans="1:20" x14ac:dyDescent="0.25">
      <c r="A933">
        <f t="shared" si="14"/>
        <v>928</v>
      </c>
      <c r="H933" s="16"/>
      <c r="M933" s="16"/>
      <c r="N933" s="16"/>
      <c r="S933" s="16"/>
      <c r="T933" s="16"/>
    </row>
    <row r="934" spans="1:20" x14ac:dyDescent="0.25">
      <c r="A934">
        <f t="shared" si="14"/>
        <v>929</v>
      </c>
      <c r="H934" s="16"/>
      <c r="M934" s="16"/>
      <c r="N934" s="16"/>
      <c r="S934" s="16"/>
      <c r="T934" s="16"/>
    </row>
    <row r="935" spans="1:20" x14ac:dyDescent="0.25">
      <c r="A935">
        <f t="shared" si="14"/>
        <v>930</v>
      </c>
      <c r="H935" s="16"/>
      <c r="M935" s="16"/>
      <c r="N935" s="16"/>
      <c r="S935" s="16"/>
      <c r="T935" s="16"/>
    </row>
    <row r="936" spans="1:20" x14ac:dyDescent="0.25">
      <c r="A936">
        <f t="shared" si="14"/>
        <v>931</v>
      </c>
      <c r="H936" s="16"/>
      <c r="M936" s="16"/>
      <c r="N936" s="16"/>
      <c r="S936" s="16"/>
      <c r="T936" s="16"/>
    </row>
    <row r="937" spans="1:20" x14ac:dyDescent="0.25">
      <c r="A937">
        <f t="shared" si="14"/>
        <v>932</v>
      </c>
      <c r="H937" s="16"/>
      <c r="M937" s="16"/>
      <c r="N937" s="16"/>
      <c r="S937" s="16"/>
      <c r="T937" s="16"/>
    </row>
    <row r="938" spans="1:20" x14ac:dyDescent="0.25">
      <c r="A938">
        <f t="shared" si="14"/>
        <v>933</v>
      </c>
      <c r="H938" s="16"/>
      <c r="M938" s="16"/>
      <c r="N938" s="16"/>
      <c r="S938" s="16"/>
      <c r="T938" s="16"/>
    </row>
    <row r="939" spans="1:20" x14ac:dyDescent="0.25">
      <c r="A939">
        <f t="shared" si="14"/>
        <v>934</v>
      </c>
      <c r="H939" s="16"/>
      <c r="M939" s="16"/>
      <c r="N939" s="16"/>
      <c r="S939" s="16"/>
      <c r="T939" s="16"/>
    </row>
    <row r="940" spans="1:20" x14ac:dyDescent="0.25">
      <c r="A940">
        <f t="shared" si="14"/>
        <v>935</v>
      </c>
      <c r="H940" s="16"/>
      <c r="M940" s="16"/>
      <c r="N940" s="16"/>
      <c r="S940" s="16"/>
      <c r="T940" s="16"/>
    </row>
    <row r="941" spans="1:20" x14ac:dyDescent="0.25">
      <c r="A941">
        <f t="shared" si="14"/>
        <v>936</v>
      </c>
      <c r="H941" s="16"/>
      <c r="M941" s="16"/>
      <c r="N941" s="16"/>
      <c r="S941" s="16"/>
      <c r="T941" s="16"/>
    </row>
    <row r="942" spans="1:20" x14ac:dyDescent="0.25">
      <c r="A942">
        <f t="shared" si="14"/>
        <v>937</v>
      </c>
      <c r="H942" s="16"/>
      <c r="M942" s="16"/>
      <c r="N942" s="16"/>
      <c r="S942" s="16"/>
      <c r="T942" s="16"/>
    </row>
    <row r="943" spans="1:20" x14ac:dyDescent="0.25">
      <c r="A943">
        <f t="shared" si="14"/>
        <v>938</v>
      </c>
      <c r="H943" s="16"/>
      <c r="M943" s="16"/>
      <c r="N943" s="16"/>
      <c r="S943" s="16"/>
      <c r="T943" s="16"/>
    </row>
    <row r="944" spans="1:20" x14ac:dyDescent="0.25">
      <c r="A944">
        <f t="shared" si="14"/>
        <v>939</v>
      </c>
      <c r="H944" s="16"/>
      <c r="M944" s="16"/>
      <c r="N944" s="16"/>
      <c r="S944" s="16"/>
      <c r="T944" s="16"/>
    </row>
    <row r="945" spans="1:20" x14ac:dyDescent="0.25">
      <c r="A945">
        <f t="shared" si="14"/>
        <v>940</v>
      </c>
      <c r="H945" s="16"/>
      <c r="M945" s="16"/>
      <c r="N945" s="16"/>
      <c r="S945" s="16"/>
      <c r="T945" s="16"/>
    </row>
    <row r="946" spans="1:20" x14ac:dyDescent="0.25">
      <c r="A946">
        <f t="shared" si="14"/>
        <v>941</v>
      </c>
      <c r="H946" s="16"/>
      <c r="M946" s="16"/>
      <c r="N946" s="16"/>
      <c r="S946" s="16"/>
      <c r="T946" s="16"/>
    </row>
    <row r="947" spans="1:20" x14ac:dyDescent="0.25">
      <c r="A947">
        <f t="shared" si="14"/>
        <v>942</v>
      </c>
      <c r="H947" s="16"/>
      <c r="M947" s="16"/>
      <c r="N947" s="16"/>
      <c r="S947" s="16"/>
      <c r="T947" s="16"/>
    </row>
    <row r="948" spans="1:20" x14ac:dyDescent="0.25">
      <c r="A948">
        <f t="shared" si="14"/>
        <v>943</v>
      </c>
      <c r="H948" s="16"/>
      <c r="M948" s="16"/>
      <c r="N948" s="16"/>
      <c r="S948" s="16"/>
      <c r="T948" s="16"/>
    </row>
    <row r="949" spans="1:20" x14ac:dyDescent="0.25">
      <c r="A949">
        <f t="shared" si="14"/>
        <v>944</v>
      </c>
      <c r="H949" s="16"/>
      <c r="M949" s="16"/>
      <c r="N949" s="16"/>
      <c r="S949" s="16"/>
      <c r="T949" s="16"/>
    </row>
    <row r="950" spans="1:20" x14ac:dyDescent="0.25">
      <c r="A950">
        <f t="shared" si="14"/>
        <v>945</v>
      </c>
      <c r="H950" s="16"/>
      <c r="M950" s="16"/>
      <c r="N950" s="16"/>
      <c r="S950" s="16"/>
      <c r="T950" s="16"/>
    </row>
    <row r="951" spans="1:20" x14ac:dyDescent="0.25">
      <c r="A951">
        <f t="shared" si="14"/>
        <v>946</v>
      </c>
      <c r="H951" s="16"/>
      <c r="M951" s="16"/>
      <c r="N951" s="16"/>
      <c r="S951" s="16"/>
      <c r="T951" s="16"/>
    </row>
    <row r="952" spans="1:20" x14ac:dyDescent="0.25">
      <c r="A952">
        <f t="shared" si="14"/>
        <v>947</v>
      </c>
      <c r="H952" s="16"/>
      <c r="M952" s="16"/>
      <c r="N952" s="16"/>
      <c r="S952" s="16"/>
      <c r="T952" s="16"/>
    </row>
    <row r="953" spans="1:20" x14ac:dyDescent="0.25">
      <c r="A953">
        <f t="shared" si="14"/>
        <v>948</v>
      </c>
      <c r="H953" s="16"/>
      <c r="M953" s="16"/>
      <c r="N953" s="16"/>
      <c r="S953" s="16"/>
      <c r="T953" s="16"/>
    </row>
    <row r="954" spans="1:20" x14ac:dyDescent="0.25">
      <c r="A954">
        <f t="shared" si="14"/>
        <v>949</v>
      </c>
      <c r="H954" s="16"/>
      <c r="M954" s="16"/>
      <c r="N954" s="16"/>
      <c r="S954" s="16"/>
      <c r="T954" s="16"/>
    </row>
    <row r="955" spans="1:20" x14ac:dyDescent="0.25">
      <c r="A955">
        <f t="shared" si="14"/>
        <v>950</v>
      </c>
      <c r="H955" s="16"/>
      <c r="M955" s="16"/>
      <c r="N955" s="16"/>
      <c r="S955" s="16"/>
      <c r="T955" s="16"/>
    </row>
    <row r="956" spans="1:20" x14ac:dyDescent="0.25">
      <c r="A956">
        <f t="shared" si="14"/>
        <v>951</v>
      </c>
      <c r="H956" s="16"/>
      <c r="M956" s="16"/>
      <c r="N956" s="16"/>
      <c r="S956" s="16"/>
      <c r="T956" s="16"/>
    </row>
    <row r="957" spans="1:20" x14ac:dyDescent="0.25">
      <c r="A957">
        <f t="shared" si="14"/>
        <v>952</v>
      </c>
      <c r="H957" s="16"/>
      <c r="M957" s="16"/>
      <c r="N957" s="16"/>
      <c r="S957" s="16"/>
      <c r="T957" s="16"/>
    </row>
    <row r="958" spans="1:20" x14ac:dyDescent="0.25">
      <c r="A958">
        <f t="shared" si="14"/>
        <v>953</v>
      </c>
      <c r="H958" s="16"/>
      <c r="M958" s="16"/>
      <c r="N958" s="16"/>
      <c r="S958" s="16"/>
      <c r="T958" s="16"/>
    </row>
    <row r="959" spans="1:20" x14ac:dyDescent="0.25">
      <c r="A959">
        <f t="shared" si="14"/>
        <v>954</v>
      </c>
      <c r="H959" s="16"/>
      <c r="M959" s="16"/>
      <c r="N959" s="16"/>
      <c r="S959" s="16"/>
      <c r="T959" s="16"/>
    </row>
    <row r="960" spans="1:20" x14ac:dyDescent="0.25">
      <c r="A960">
        <f t="shared" si="14"/>
        <v>955</v>
      </c>
      <c r="H960" s="16"/>
      <c r="M960" s="16"/>
      <c r="N960" s="16"/>
      <c r="S960" s="16"/>
      <c r="T960" s="16"/>
    </row>
    <row r="961" spans="1:20" x14ac:dyDescent="0.25">
      <c r="A961">
        <f t="shared" si="14"/>
        <v>956</v>
      </c>
      <c r="H961" s="16"/>
      <c r="M961" s="16"/>
      <c r="N961" s="16"/>
      <c r="S961" s="16"/>
      <c r="T961" s="16"/>
    </row>
    <row r="962" spans="1:20" x14ac:dyDescent="0.25">
      <c r="A962">
        <f t="shared" si="14"/>
        <v>957</v>
      </c>
      <c r="H962" s="16"/>
      <c r="M962" s="16"/>
      <c r="N962" s="16"/>
      <c r="S962" s="16"/>
      <c r="T962" s="16"/>
    </row>
    <row r="963" spans="1:20" x14ac:dyDescent="0.25">
      <c r="A963">
        <f t="shared" si="14"/>
        <v>958</v>
      </c>
      <c r="H963" s="16"/>
      <c r="M963" s="16"/>
      <c r="N963" s="16"/>
      <c r="S963" s="16"/>
      <c r="T963" s="16"/>
    </row>
    <row r="964" spans="1:20" x14ac:dyDescent="0.25">
      <c r="A964">
        <f t="shared" si="14"/>
        <v>959</v>
      </c>
      <c r="H964" s="16"/>
      <c r="M964" s="16"/>
      <c r="N964" s="16"/>
      <c r="S964" s="16"/>
      <c r="T964" s="16"/>
    </row>
    <row r="965" spans="1:20" x14ac:dyDescent="0.25">
      <c r="A965">
        <f t="shared" si="14"/>
        <v>960</v>
      </c>
      <c r="H965" s="16"/>
      <c r="M965" s="16"/>
      <c r="N965" s="16"/>
      <c r="S965" s="16"/>
      <c r="T965" s="16"/>
    </row>
    <row r="966" spans="1:20" x14ac:dyDescent="0.25">
      <c r="A966">
        <f t="shared" si="14"/>
        <v>961</v>
      </c>
      <c r="H966" s="16"/>
      <c r="M966" s="16"/>
      <c r="N966" s="16"/>
      <c r="S966" s="16"/>
      <c r="T966" s="16"/>
    </row>
    <row r="967" spans="1:20" x14ac:dyDescent="0.25">
      <c r="A967">
        <f t="shared" si="14"/>
        <v>962</v>
      </c>
      <c r="H967" s="16"/>
      <c r="M967" s="16"/>
      <c r="N967" s="16"/>
      <c r="S967" s="16"/>
      <c r="T967" s="16"/>
    </row>
    <row r="968" spans="1:20" x14ac:dyDescent="0.25">
      <c r="A968">
        <f t="shared" ref="A968:A1005" si="15">A967+1</f>
        <v>963</v>
      </c>
      <c r="H968" s="16"/>
      <c r="M968" s="16"/>
      <c r="N968" s="16"/>
      <c r="S968" s="16"/>
      <c r="T968" s="16"/>
    </row>
    <row r="969" spans="1:20" x14ac:dyDescent="0.25">
      <c r="A969">
        <f t="shared" si="15"/>
        <v>964</v>
      </c>
      <c r="H969" s="16"/>
      <c r="M969" s="16"/>
      <c r="N969" s="16"/>
      <c r="S969" s="16"/>
      <c r="T969" s="16"/>
    </row>
    <row r="970" spans="1:20" x14ac:dyDescent="0.25">
      <c r="A970">
        <f t="shared" si="15"/>
        <v>965</v>
      </c>
      <c r="H970" s="16"/>
      <c r="M970" s="16"/>
      <c r="N970" s="16"/>
      <c r="S970" s="16"/>
      <c r="T970" s="16"/>
    </row>
    <row r="971" spans="1:20" x14ac:dyDescent="0.25">
      <c r="A971">
        <f t="shared" si="15"/>
        <v>966</v>
      </c>
      <c r="H971" s="16"/>
      <c r="M971" s="16"/>
      <c r="N971" s="16"/>
      <c r="S971" s="16"/>
      <c r="T971" s="16"/>
    </row>
    <row r="972" spans="1:20" x14ac:dyDescent="0.25">
      <c r="A972">
        <f t="shared" si="15"/>
        <v>967</v>
      </c>
      <c r="H972" s="16"/>
      <c r="M972" s="16"/>
      <c r="N972" s="16"/>
      <c r="S972" s="16"/>
      <c r="T972" s="16"/>
    </row>
    <row r="973" spans="1:20" x14ac:dyDescent="0.25">
      <c r="A973">
        <f t="shared" si="15"/>
        <v>968</v>
      </c>
      <c r="H973" s="16"/>
      <c r="M973" s="16"/>
      <c r="N973" s="16"/>
      <c r="S973" s="16"/>
      <c r="T973" s="16"/>
    </row>
    <row r="974" spans="1:20" x14ac:dyDescent="0.25">
      <c r="A974">
        <f t="shared" si="15"/>
        <v>969</v>
      </c>
      <c r="H974" s="16"/>
      <c r="M974" s="16"/>
      <c r="N974" s="16"/>
      <c r="S974" s="16"/>
      <c r="T974" s="16"/>
    </row>
    <row r="975" spans="1:20" x14ac:dyDescent="0.25">
      <c r="A975">
        <f t="shared" si="15"/>
        <v>970</v>
      </c>
      <c r="H975" s="16"/>
      <c r="M975" s="16"/>
      <c r="N975" s="16"/>
      <c r="S975" s="16"/>
      <c r="T975" s="16"/>
    </row>
    <row r="976" spans="1:20" x14ac:dyDescent="0.25">
      <c r="A976">
        <f t="shared" si="15"/>
        <v>971</v>
      </c>
      <c r="H976" s="16"/>
      <c r="M976" s="16"/>
      <c r="N976" s="16"/>
      <c r="S976" s="16"/>
      <c r="T976" s="16"/>
    </row>
    <row r="977" spans="1:20" x14ac:dyDescent="0.25">
      <c r="A977">
        <f t="shared" si="15"/>
        <v>972</v>
      </c>
      <c r="H977" s="16"/>
      <c r="M977" s="16"/>
      <c r="N977" s="16"/>
      <c r="S977" s="16"/>
      <c r="T977" s="16"/>
    </row>
    <row r="978" spans="1:20" x14ac:dyDescent="0.25">
      <c r="A978">
        <f t="shared" si="15"/>
        <v>973</v>
      </c>
      <c r="H978" s="16"/>
      <c r="M978" s="16"/>
      <c r="N978" s="16"/>
      <c r="S978" s="16"/>
      <c r="T978" s="16"/>
    </row>
    <row r="979" spans="1:20" x14ac:dyDescent="0.25">
      <c r="A979">
        <f t="shared" si="15"/>
        <v>974</v>
      </c>
      <c r="H979" s="16"/>
      <c r="M979" s="16"/>
      <c r="N979" s="16"/>
      <c r="S979" s="16"/>
      <c r="T979" s="16"/>
    </row>
    <row r="980" spans="1:20" x14ac:dyDescent="0.25">
      <c r="A980">
        <f t="shared" si="15"/>
        <v>975</v>
      </c>
      <c r="H980" s="16"/>
      <c r="M980" s="16"/>
      <c r="N980" s="16"/>
      <c r="S980" s="16"/>
      <c r="T980" s="16"/>
    </row>
    <row r="981" spans="1:20" x14ac:dyDescent="0.25">
      <c r="A981">
        <f t="shared" si="15"/>
        <v>976</v>
      </c>
      <c r="H981" s="16"/>
      <c r="M981" s="16"/>
      <c r="N981" s="16"/>
      <c r="S981" s="16"/>
      <c r="T981" s="16"/>
    </row>
    <row r="982" spans="1:20" x14ac:dyDescent="0.25">
      <c r="A982">
        <f t="shared" si="15"/>
        <v>977</v>
      </c>
      <c r="H982" s="16"/>
      <c r="M982" s="16"/>
      <c r="N982" s="16"/>
      <c r="S982" s="16"/>
      <c r="T982" s="16"/>
    </row>
    <row r="983" spans="1:20" x14ac:dyDescent="0.25">
      <c r="A983">
        <f t="shared" si="15"/>
        <v>978</v>
      </c>
      <c r="H983" s="16"/>
      <c r="M983" s="16"/>
      <c r="N983" s="16"/>
      <c r="S983" s="16"/>
      <c r="T983" s="16"/>
    </row>
    <row r="984" spans="1:20" x14ac:dyDescent="0.25">
      <c r="A984">
        <f t="shared" si="15"/>
        <v>979</v>
      </c>
      <c r="H984" s="16"/>
      <c r="M984" s="16"/>
      <c r="N984" s="16"/>
      <c r="S984" s="16"/>
      <c r="T984" s="16"/>
    </row>
    <row r="985" spans="1:20" x14ac:dyDescent="0.25">
      <c r="A985">
        <f t="shared" si="15"/>
        <v>980</v>
      </c>
      <c r="H985" s="16"/>
      <c r="M985" s="16"/>
      <c r="N985" s="16"/>
      <c r="S985" s="16"/>
      <c r="T985" s="16"/>
    </row>
    <row r="986" spans="1:20" x14ac:dyDescent="0.25">
      <c r="A986">
        <f t="shared" si="15"/>
        <v>981</v>
      </c>
      <c r="H986" s="16"/>
      <c r="M986" s="16"/>
      <c r="N986" s="16"/>
      <c r="S986" s="16"/>
      <c r="T986" s="16"/>
    </row>
    <row r="987" spans="1:20" x14ac:dyDescent="0.25">
      <c r="A987">
        <f t="shared" si="15"/>
        <v>982</v>
      </c>
      <c r="H987" s="16"/>
      <c r="M987" s="16"/>
      <c r="N987" s="16"/>
      <c r="S987" s="16"/>
      <c r="T987" s="16"/>
    </row>
    <row r="988" spans="1:20" x14ac:dyDescent="0.25">
      <c r="A988">
        <f t="shared" si="15"/>
        <v>983</v>
      </c>
      <c r="H988" s="16"/>
      <c r="M988" s="16"/>
      <c r="N988" s="16"/>
      <c r="S988" s="16"/>
      <c r="T988" s="16"/>
    </row>
    <row r="989" spans="1:20" x14ac:dyDescent="0.25">
      <c r="A989">
        <f t="shared" si="15"/>
        <v>984</v>
      </c>
      <c r="H989" s="16"/>
      <c r="M989" s="16"/>
      <c r="N989" s="16"/>
      <c r="S989" s="16"/>
      <c r="T989" s="16"/>
    </row>
    <row r="990" spans="1:20" x14ac:dyDescent="0.25">
      <c r="A990">
        <f t="shared" si="15"/>
        <v>985</v>
      </c>
      <c r="H990" s="16"/>
      <c r="M990" s="16"/>
      <c r="N990" s="16"/>
      <c r="S990" s="16"/>
      <c r="T990" s="16"/>
    </row>
    <row r="991" spans="1:20" x14ac:dyDescent="0.25">
      <c r="A991">
        <f t="shared" si="15"/>
        <v>986</v>
      </c>
      <c r="H991" s="16"/>
      <c r="M991" s="16"/>
      <c r="N991" s="16"/>
      <c r="S991" s="16"/>
      <c r="T991" s="16"/>
    </row>
    <row r="992" spans="1:20" x14ac:dyDescent="0.25">
      <c r="A992">
        <f t="shared" si="15"/>
        <v>987</v>
      </c>
      <c r="H992" s="16"/>
      <c r="M992" s="16"/>
      <c r="N992" s="16"/>
      <c r="S992" s="16"/>
      <c r="T992" s="16"/>
    </row>
    <row r="993" spans="1:20" x14ac:dyDescent="0.25">
      <c r="A993">
        <f t="shared" si="15"/>
        <v>988</v>
      </c>
      <c r="H993" s="16"/>
      <c r="M993" s="16"/>
      <c r="N993" s="16"/>
      <c r="S993" s="16"/>
      <c r="T993" s="16"/>
    </row>
    <row r="994" spans="1:20" x14ac:dyDescent="0.25">
      <c r="A994">
        <f t="shared" si="15"/>
        <v>989</v>
      </c>
      <c r="H994" s="16"/>
      <c r="M994" s="16"/>
      <c r="N994" s="16"/>
      <c r="S994" s="16"/>
      <c r="T994" s="16"/>
    </row>
    <row r="995" spans="1:20" x14ac:dyDescent="0.25">
      <c r="A995">
        <f t="shared" si="15"/>
        <v>990</v>
      </c>
      <c r="H995" s="16"/>
      <c r="M995" s="16"/>
      <c r="N995" s="16"/>
      <c r="S995" s="16"/>
      <c r="T995" s="16"/>
    </row>
    <row r="996" spans="1:20" x14ac:dyDescent="0.25">
      <c r="A996">
        <f t="shared" si="15"/>
        <v>991</v>
      </c>
      <c r="H996" s="16"/>
      <c r="M996" s="16"/>
      <c r="N996" s="16"/>
      <c r="S996" s="16"/>
      <c r="T996" s="16"/>
    </row>
    <row r="997" spans="1:20" x14ac:dyDescent="0.25">
      <c r="A997">
        <f t="shared" si="15"/>
        <v>992</v>
      </c>
      <c r="H997" s="16"/>
      <c r="M997" s="16"/>
      <c r="N997" s="16"/>
      <c r="S997" s="16"/>
      <c r="T997" s="16"/>
    </row>
    <row r="998" spans="1:20" x14ac:dyDescent="0.25">
      <c r="A998">
        <f t="shared" si="15"/>
        <v>993</v>
      </c>
      <c r="H998" s="16"/>
      <c r="M998" s="16"/>
      <c r="N998" s="16"/>
      <c r="S998" s="16"/>
      <c r="T998" s="16"/>
    </row>
    <row r="999" spans="1:20" x14ac:dyDescent="0.25">
      <c r="A999">
        <f t="shared" si="15"/>
        <v>994</v>
      </c>
      <c r="H999" s="16"/>
      <c r="M999" s="16"/>
      <c r="N999" s="16"/>
      <c r="S999" s="16"/>
      <c r="T999" s="16"/>
    </row>
    <row r="1000" spans="1:20" x14ac:dyDescent="0.25">
      <c r="A1000">
        <f t="shared" si="15"/>
        <v>995</v>
      </c>
      <c r="H1000" s="16"/>
      <c r="M1000" s="16"/>
      <c r="N1000" s="16"/>
      <c r="S1000" s="16"/>
      <c r="T1000" s="16"/>
    </row>
    <row r="1001" spans="1:20" x14ac:dyDescent="0.25">
      <c r="A1001">
        <f t="shared" si="15"/>
        <v>996</v>
      </c>
      <c r="H1001" s="16"/>
      <c r="M1001" s="16"/>
      <c r="N1001" s="16"/>
      <c r="S1001" s="16"/>
      <c r="T1001" s="16"/>
    </row>
    <row r="1002" spans="1:20" x14ac:dyDescent="0.25">
      <c r="A1002">
        <f t="shared" si="15"/>
        <v>997</v>
      </c>
      <c r="H1002" s="16"/>
      <c r="M1002" s="16"/>
      <c r="N1002" s="16"/>
      <c r="S1002" s="16"/>
      <c r="T1002" s="16"/>
    </row>
    <row r="1003" spans="1:20" x14ac:dyDescent="0.25">
      <c r="A1003">
        <f t="shared" si="15"/>
        <v>998</v>
      </c>
      <c r="H1003" s="16"/>
      <c r="M1003" s="16"/>
      <c r="N1003" s="16"/>
      <c r="S1003" s="16"/>
      <c r="T1003" s="16"/>
    </row>
    <row r="1004" spans="1:20" x14ac:dyDescent="0.25">
      <c r="A1004">
        <f t="shared" si="15"/>
        <v>999</v>
      </c>
      <c r="H1004" s="16"/>
      <c r="M1004" s="16"/>
      <c r="N1004" s="16"/>
      <c r="S1004" s="16"/>
      <c r="T1004" s="16"/>
    </row>
    <row r="1005" spans="1:20" x14ac:dyDescent="0.25">
      <c r="A1005">
        <f t="shared" si="15"/>
        <v>1000</v>
      </c>
      <c r="H1005" s="16"/>
      <c r="M1005" s="16"/>
      <c r="N1005" s="16"/>
      <c r="S1005" s="16"/>
      <c r="T1005" s="16"/>
    </row>
  </sheetData>
  <autoFilter ref="A5:Z1005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5:L12"/>
  <sheetViews>
    <sheetView workbookViewId="0">
      <pane ySplit="5" topLeftCell="A6" activePane="bottomLeft" state="frozen"/>
      <selection pane="bottomLeft" activeCell="J6" sqref="J6:J7"/>
    </sheetView>
  </sheetViews>
  <sheetFormatPr baseColWidth="10" defaultRowHeight="15" x14ac:dyDescent="0.25"/>
  <cols>
    <col min="1" max="1" width="5.7109375" customWidth="1"/>
    <col min="2" max="27" width="18.7109375" customWidth="1"/>
  </cols>
  <sheetData>
    <row r="5" spans="1:12" x14ac:dyDescent="0.25">
      <c r="A5" t="s">
        <v>5</v>
      </c>
      <c r="B5" t="s">
        <v>0</v>
      </c>
      <c r="C5" t="s">
        <v>6</v>
      </c>
      <c r="D5" t="s">
        <v>10</v>
      </c>
      <c r="E5" t="s">
        <v>7</v>
      </c>
      <c r="F5" t="s">
        <v>8</v>
      </c>
      <c r="G5" t="s">
        <v>2</v>
      </c>
      <c r="H5" t="s">
        <v>9</v>
      </c>
      <c r="I5" t="s">
        <v>1</v>
      </c>
      <c r="J5" t="s">
        <v>3</v>
      </c>
      <c r="L5" t="s">
        <v>11</v>
      </c>
    </row>
    <row r="6" spans="1:12" x14ac:dyDescent="0.25">
      <c r="C6" t="s">
        <v>67</v>
      </c>
      <c r="D6" t="s">
        <v>69</v>
      </c>
      <c r="E6" s="16" t="s">
        <v>70</v>
      </c>
      <c r="F6" s="16" t="s">
        <v>71</v>
      </c>
      <c r="G6" s="16" t="s">
        <v>72</v>
      </c>
      <c r="H6" s="16" t="s">
        <v>73</v>
      </c>
      <c r="I6" s="16" t="s">
        <v>74</v>
      </c>
      <c r="J6" s="16" t="s">
        <v>75</v>
      </c>
      <c r="L6" t="s">
        <v>12</v>
      </c>
    </row>
    <row r="7" spans="1:12" x14ac:dyDescent="0.25">
      <c r="C7" t="s">
        <v>68</v>
      </c>
      <c r="D7" t="s">
        <v>76</v>
      </c>
      <c r="E7" s="16" t="s">
        <v>77</v>
      </c>
      <c r="F7" s="16" t="s">
        <v>78</v>
      </c>
      <c r="G7" s="16" t="s">
        <v>79</v>
      </c>
      <c r="H7" s="16" t="s">
        <v>80</v>
      </c>
      <c r="I7" s="16" t="s">
        <v>81</v>
      </c>
      <c r="J7" s="16" t="s">
        <v>82</v>
      </c>
      <c r="L7" t="s">
        <v>13</v>
      </c>
    </row>
    <row r="8" spans="1:12" x14ac:dyDescent="0.25">
      <c r="D8" t="s">
        <v>83</v>
      </c>
      <c r="E8" s="16" t="s">
        <v>86</v>
      </c>
      <c r="F8" s="16" t="s">
        <v>90</v>
      </c>
      <c r="G8" s="16" t="s">
        <v>92</v>
      </c>
      <c r="H8" s="16" t="s">
        <v>95</v>
      </c>
      <c r="I8" s="16" t="s">
        <v>100</v>
      </c>
      <c r="L8" t="s">
        <v>14</v>
      </c>
    </row>
    <row r="9" spans="1:12" x14ac:dyDescent="0.25">
      <c r="D9" s="16" t="s">
        <v>84</v>
      </c>
      <c r="E9" s="16" t="s">
        <v>87</v>
      </c>
      <c r="F9" s="16" t="s">
        <v>91</v>
      </c>
      <c r="G9" s="16" t="s">
        <v>93</v>
      </c>
      <c r="H9" s="16" t="s">
        <v>96</v>
      </c>
    </row>
    <row r="10" spans="1:12" x14ac:dyDescent="0.25">
      <c r="D10" s="16" t="s">
        <v>85</v>
      </c>
      <c r="E10" s="16" t="s">
        <v>88</v>
      </c>
      <c r="G10" s="16" t="s">
        <v>94</v>
      </c>
      <c r="H10" s="16" t="s">
        <v>97</v>
      </c>
    </row>
    <row r="11" spans="1:12" x14ac:dyDescent="0.25">
      <c r="E11" s="16" t="s">
        <v>89</v>
      </c>
      <c r="H11" s="16" t="s">
        <v>98</v>
      </c>
    </row>
    <row r="12" spans="1:12" x14ac:dyDescent="0.25">
      <c r="H12" s="16" t="s">
        <v>99</v>
      </c>
    </row>
  </sheetData>
  <autoFilter ref="A5:J5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Accueil</vt:lpstr>
      <vt:lpstr>Ajout</vt:lpstr>
      <vt:lpstr>Tableau Dynamique</vt:lpstr>
      <vt:lpstr>Référencement</vt:lpstr>
      <vt:lpstr>Liste</vt:lpstr>
      <vt:lpstr>Client</vt:lpstr>
      <vt:lpstr>Fonction_Metier</vt:lpstr>
      <vt:lpstr>Mecanique</vt:lpstr>
      <vt:lpstr>Niveau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César Pallueau</dc:creator>
  <cp:lastModifiedBy>César Pallueau</cp:lastModifiedBy>
  <cp:lastPrinted>2014-07-18T08:53:14Z</cp:lastPrinted>
  <dcterms:created xsi:type="dcterms:W3CDTF">2014-07-01T14:05:51Z</dcterms:created>
  <dcterms:modified xsi:type="dcterms:W3CDTF">2014-08-05T13:07:31Z</dcterms:modified>
</cp:coreProperties>
</file>