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8800" windowHeight="12300"/>
  </bookViews>
  <sheets>
    <sheet name="Feuil1" sheetId="1" r:id="rId1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/>
  <c r="C3"/>
  <c r="C4"/>
  <c r="C5"/>
  <c r="C6"/>
  <c r="C7"/>
  <c r="C8"/>
  <c r="C9"/>
  <c r="C10"/>
  <c r="C11"/>
  <c r="C12"/>
  <c r="C13"/>
  <c r="C14"/>
  <c r="C1"/>
</calcChain>
</file>

<file path=xl/sharedStrings.xml><?xml version="1.0" encoding="utf-8"?>
<sst xmlns="http://schemas.openxmlformats.org/spreadsheetml/2006/main" count="38" uniqueCount="19">
  <si>
    <t>47100000</t>
  </si>
  <si>
    <t>000001 VIR PERM POUR: SCI FONSEPOL REF: 1000095706542</t>
  </si>
  <si>
    <t>51210000</t>
  </si>
  <si>
    <t>000001 VIR EUROPEEN EMIS   NET POUR: SISSOKO BOUBOU</t>
  </si>
  <si>
    <t>000001 VIR EUROPEEN EMIS   NET POUR: SOLIER</t>
  </si>
  <si>
    <t>PRELEVEMENT EUROPEEN 9114508005 DE: FREE MOBILE</t>
  </si>
  <si>
    <t>VIR RECU    0199649087S DE: SDC LE DYONISSIME</t>
  </si>
  <si>
    <t>VIR RECU    0199651592S DE: C0042 SDC 60 ROSNY</t>
  </si>
  <si>
    <t>VIR RECU    0283849845S DE: EAUBONNE 9044 GARGES GON</t>
  </si>
  <si>
    <t>FONSEPOL</t>
  </si>
  <si>
    <t>SBOUBOU</t>
  </si>
  <si>
    <t>SISSOKO</t>
  </si>
  <si>
    <t>FSOLIER</t>
  </si>
  <si>
    <t>FSCIFONSE</t>
  </si>
  <si>
    <t>SOLIER</t>
  </si>
  <si>
    <t>FFREE</t>
  </si>
  <si>
    <t>FREE</t>
  </si>
  <si>
    <t>Cherche</t>
  </si>
  <si>
    <t>Renvoie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</si>
</sst>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" displayName="Table" ref="E1:F5" totalsRowShown="0">
  <autoFilter ref="E1:F5"/>
  <tableColumns count="2">
    <tableColumn id="1" name="Renvoie"/>
    <tableColumn id="2" name="Cherch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4"/>
  <sheetViews>
    <sheetView tabSelected="1" workbookViewId="0">
      <selection activeCell="C1" sqref="C1"/>
    </sheetView>
  </sheetViews>
  <sheetFormatPr baseColWidth="10" defaultRowHeight="15" customHeight="1"/>
  <cols>
    <col min="2" max="2" width="53.42578125" bestFit="1" customWidth="1"/>
    <col min="3" max="3" width="10.5703125" bestFit="1" customWidth="1"/>
  </cols>
  <sheetData>
    <row r="1" spans="1:6" ht="15" customHeight="1">
      <c r="A1" t="s">
        <v>0</v>
      </c>
      <c r="B1" s="1" t="s">
        <v>1</v>
      </c>
      <c r="C1" s="2" t="str">
        <f>MaFonction(B1,Table[])</f>
        <v>FSCIFONSE</v>
      </c>
      <c r="E1" t="s">
        <v>18</v>
      </c>
      <c r="F1" t="s">
        <v>17</v>
      </c>
    </row>
    <row r="2" spans="1:6" ht="15" customHeight="1">
      <c r="A2" t="s">
        <v>2</v>
      </c>
      <c r="B2" s="1" t="s">
        <v>1</v>
      </c>
      <c r="C2" s="2" t="str">
        <f>MaFonction(B2,Table[])</f>
        <v>FSCIFONSE</v>
      </c>
      <c r="E2" t="s">
        <v>13</v>
      </c>
      <c r="F2" t="s">
        <v>9</v>
      </c>
    </row>
    <row r="3" spans="1:6" ht="15" customHeight="1">
      <c r="A3" t="s">
        <v>0</v>
      </c>
      <c r="B3" s="1" t="s">
        <v>3</v>
      </c>
      <c r="C3" s="2" t="str">
        <f>MaFonction(B3,Table[])</f>
        <v>SBOUBOU</v>
      </c>
      <c r="E3" t="s">
        <v>10</v>
      </c>
      <c r="F3" t="s">
        <v>11</v>
      </c>
    </row>
    <row r="4" spans="1:6" ht="15" customHeight="1">
      <c r="A4" t="s">
        <v>2</v>
      </c>
      <c r="B4" s="1" t="s">
        <v>3</v>
      </c>
      <c r="C4" s="2" t="str">
        <f>MaFonction(B4,Table[])</f>
        <v>SBOUBOU</v>
      </c>
      <c r="E4" t="s">
        <v>12</v>
      </c>
      <c r="F4" t="s">
        <v>14</v>
      </c>
    </row>
    <row r="5" spans="1:6" ht="15" customHeight="1">
      <c r="A5" t="s">
        <v>0</v>
      </c>
      <c r="B5" s="1" t="s">
        <v>4</v>
      </c>
      <c r="C5" s="2" t="str">
        <f>MaFonction(B5,Table[])</f>
        <v>FSOLIER</v>
      </c>
      <c r="E5" t="s">
        <v>15</v>
      </c>
      <c r="F5" t="s">
        <v>16</v>
      </c>
    </row>
    <row r="6" spans="1:6" ht="15" customHeight="1">
      <c r="A6" t="s">
        <v>2</v>
      </c>
      <c r="B6" s="1" t="s">
        <v>4</v>
      </c>
      <c r="C6" s="2" t="str">
        <f>MaFonction(B6,Table[])</f>
        <v>FSOLIER</v>
      </c>
    </row>
    <row r="7" spans="1:6" ht="15" customHeight="1">
      <c r="A7" t="s">
        <v>0</v>
      </c>
      <c r="B7" s="1" t="s">
        <v>5</v>
      </c>
      <c r="C7" s="2" t="str">
        <f>MaFonction(B7,Table[])</f>
        <v>FFREE</v>
      </c>
    </row>
    <row r="8" spans="1:6" ht="15" customHeight="1">
      <c r="A8" t="s">
        <v>2</v>
      </c>
      <c r="B8" s="1" t="s">
        <v>5</v>
      </c>
      <c r="C8" s="2" t="str">
        <f>MaFonction(B8,Table[])</f>
        <v>FFREE</v>
      </c>
    </row>
    <row r="9" spans="1:6" ht="15" customHeight="1">
      <c r="A9" t="s">
        <v>0</v>
      </c>
      <c r="B9" s="1" t="s">
        <v>6</v>
      </c>
      <c r="C9" s="2" t="str">
        <f>MaFonction(B9,Table[])</f>
        <v/>
      </c>
    </row>
    <row r="10" spans="1:6" ht="15" customHeight="1">
      <c r="A10" t="s">
        <v>2</v>
      </c>
      <c r="B10" s="1" t="s">
        <v>6</v>
      </c>
      <c r="C10" s="2" t="str">
        <f>MaFonction(B10,Table[])</f>
        <v/>
      </c>
    </row>
    <row r="11" spans="1:6" ht="15" customHeight="1">
      <c r="A11" t="s">
        <v>0</v>
      </c>
      <c r="B11" s="1" t="s">
        <v>7</v>
      </c>
      <c r="C11" s="2" t="str">
        <f>MaFonction(B11,Table[])</f>
        <v/>
      </c>
    </row>
    <row r="12" spans="1:6" ht="15" customHeight="1">
      <c r="A12" t="s">
        <v>2</v>
      </c>
      <c r="B12" s="1" t="s">
        <v>7</v>
      </c>
      <c r="C12" s="2" t="str">
        <f>MaFonction(B12,Table[])</f>
        <v/>
      </c>
    </row>
    <row r="13" spans="1:6" ht="15" customHeight="1">
      <c r="A13" t="s">
        <v>0</v>
      </c>
      <c r="B13" s="1" t="s">
        <v>8</v>
      </c>
      <c r="C13" s="2" t="str">
        <f>MaFonction(B13,Table[])</f>
        <v/>
      </c>
    </row>
    <row r="14" spans="1:6" ht="15" customHeight="1">
      <c r="A14" t="s">
        <v>2</v>
      </c>
      <c r="B14" s="1" t="s">
        <v>8</v>
      </c>
      <c r="C14" s="2" t="str">
        <f>MaFonction(B14,Table[])</f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ACME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Banushan RAGUNATHAN</dc:creator>
  <cp:lastModifiedBy>Patrice</cp:lastModifiedBy>
  <dcterms:created xsi:type="dcterms:W3CDTF">2021-01-14T10:25:38Z</dcterms:created>
  <dcterms:modified xsi:type="dcterms:W3CDTF">2021-01-14T20:12:18Z</dcterms:modified>
</cp:coreProperties>
</file>