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9" i="1" l="1"/>
  <c r="P10" i="1"/>
  <c r="P2" i="1"/>
  <c r="CU1" i="1" l="1"/>
  <c r="CU174" i="1" s="1"/>
  <c r="CU2" i="1" l="1"/>
  <c r="CU322" i="1"/>
  <c r="CU320" i="1"/>
  <c r="CU318" i="1"/>
  <c r="CU316" i="1"/>
  <c r="CU314" i="1"/>
  <c r="CU312" i="1"/>
  <c r="CU310" i="1"/>
  <c r="CU308" i="1"/>
  <c r="CU306" i="1"/>
  <c r="CU304" i="1"/>
  <c r="CU302" i="1"/>
  <c r="CU300" i="1"/>
  <c r="CU298" i="1"/>
  <c r="CU296" i="1"/>
  <c r="CU294" i="1"/>
  <c r="CU292" i="1"/>
  <c r="CU290" i="1"/>
  <c r="CU288" i="1"/>
  <c r="CU286" i="1"/>
  <c r="CU284" i="1"/>
  <c r="CU282" i="1"/>
  <c r="CU280" i="1"/>
  <c r="CU278" i="1"/>
  <c r="CU276" i="1"/>
  <c r="CU274" i="1"/>
  <c r="CU272" i="1"/>
  <c r="CU270" i="1"/>
  <c r="CU268" i="1"/>
  <c r="CU266" i="1"/>
  <c r="CU264" i="1"/>
  <c r="CU262" i="1"/>
  <c r="CU260" i="1"/>
  <c r="CU258" i="1"/>
  <c r="CU256" i="1"/>
  <c r="CU254" i="1"/>
  <c r="CU252" i="1"/>
  <c r="CU250" i="1"/>
  <c r="CU248" i="1"/>
  <c r="CU246" i="1"/>
  <c r="CU244" i="1"/>
  <c r="CU242" i="1"/>
  <c r="CU240" i="1"/>
  <c r="CU238" i="1"/>
  <c r="CU236" i="1"/>
  <c r="CU234" i="1"/>
  <c r="CU232" i="1"/>
  <c r="CU230" i="1"/>
  <c r="CU228" i="1"/>
  <c r="CU226" i="1"/>
  <c r="CU224" i="1"/>
  <c r="CU222" i="1"/>
  <c r="CU220" i="1"/>
  <c r="CU218" i="1"/>
  <c r="CU216" i="1"/>
  <c r="CU214" i="1"/>
  <c r="CU212" i="1"/>
  <c r="CU210" i="1"/>
  <c r="CU208" i="1"/>
  <c r="CU206" i="1"/>
  <c r="CU204" i="1"/>
  <c r="CU202" i="1"/>
  <c r="CU200" i="1"/>
  <c r="CU198" i="1"/>
  <c r="CU196" i="1"/>
  <c r="CU194" i="1"/>
  <c r="CU192" i="1"/>
  <c r="CU190" i="1"/>
  <c r="CU188" i="1"/>
  <c r="CU186" i="1"/>
  <c r="CU184" i="1"/>
  <c r="CU182" i="1"/>
  <c r="CU180" i="1"/>
  <c r="CU178" i="1"/>
  <c r="CU176" i="1"/>
  <c r="CU9" i="1"/>
  <c r="CU11" i="1"/>
  <c r="CU13" i="1"/>
  <c r="CU15" i="1"/>
  <c r="CU17" i="1"/>
  <c r="CU19" i="1"/>
  <c r="CU21" i="1"/>
  <c r="CU23" i="1"/>
  <c r="CU25" i="1"/>
  <c r="CU27" i="1"/>
  <c r="CU29" i="1"/>
  <c r="CU31" i="1"/>
  <c r="CU33" i="1"/>
  <c r="CU35" i="1"/>
  <c r="CU37" i="1"/>
  <c r="CU39" i="1"/>
  <c r="CU41" i="1"/>
  <c r="CU43" i="1"/>
  <c r="CU45" i="1"/>
  <c r="CU47" i="1"/>
  <c r="CU49" i="1"/>
  <c r="CU51" i="1"/>
  <c r="CU53" i="1"/>
  <c r="CU55" i="1"/>
  <c r="CU57" i="1"/>
  <c r="CU59" i="1"/>
  <c r="CU61" i="1"/>
  <c r="CU63" i="1"/>
  <c r="CU65" i="1"/>
  <c r="CU67" i="1"/>
  <c r="CU69" i="1"/>
  <c r="CU71" i="1"/>
  <c r="CU73" i="1"/>
  <c r="CU75" i="1"/>
  <c r="CU77" i="1"/>
  <c r="CU79" i="1"/>
  <c r="CU81" i="1"/>
  <c r="CU83" i="1"/>
  <c r="CU85" i="1"/>
  <c r="CU87" i="1"/>
  <c r="CU89" i="1"/>
  <c r="CU91" i="1"/>
  <c r="CU93" i="1"/>
  <c r="CU95" i="1"/>
  <c r="CU97" i="1"/>
  <c r="CU99" i="1"/>
  <c r="CU101" i="1"/>
  <c r="CU103" i="1"/>
  <c r="CU105" i="1"/>
  <c r="CU107" i="1"/>
  <c r="CU109" i="1"/>
  <c r="CU111" i="1"/>
  <c r="CU113" i="1"/>
  <c r="CU115" i="1"/>
  <c r="CU117" i="1"/>
  <c r="CU119" i="1"/>
  <c r="CU121" i="1"/>
  <c r="CU123" i="1"/>
  <c r="CU125" i="1"/>
  <c r="CU127" i="1"/>
  <c r="CU129" i="1"/>
  <c r="CU131" i="1"/>
  <c r="CU133" i="1"/>
  <c r="CU135" i="1"/>
  <c r="CU137" i="1"/>
  <c r="CU139" i="1"/>
  <c r="CU141" i="1"/>
  <c r="CU143" i="1"/>
  <c r="CU145" i="1"/>
  <c r="CU147" i="1"/>
  <c r="CU149" i="1"/>
  <c r="CU151" i="1"/>
  <c r="CU153" i="1"/>
  <c r="CU155" i="1"/>
  <c r="CU157" i="1"/>
  <c r="CU159" i="1"/>
  <c r="CU161" i="1"/>
  <c r="CU163" i="1"/>
  <c r="CU165" i="1"/>
  <c r="CU167" i="1"/>
  <c r="CU169" i="1"/>
  <c r="CU171" i="1"/>
  <c r="CU10" i="1"/>
  <c r="CU12" i="1"/>
  <c r="CU14" i="1"/>
  <c r="CU16" i="1"/>
  <c r="CU18" i="1"/>
  <c r="CU20" i="1"/>
  <c r="CU22" i="1"/>
  <c r="CU24" i="1"/>
  <c r="CU26" i="1"/>
  <c r="CU28" i="1"/>
  <c r="CU30" i="1"/>
  <c r="CU32" i="1"/>
  <c r="CU34" i="1"/>
  <c r="CU36" i="1"/>
  <c r="CU38" i="1"/>
  <c r="CU40" i="1"/>
  <c r="CU42" i="1"/>
  <c r="CU44" i="1"/>
  <c r="CU46" i="1"/>
  <c r="CU48" i="1"/>
  <c r="CU50" i="1"/>
  <c r="CU52" i="1"/>
  <c r="CU54" i="1"/>
  <c r="CU56" i="1"/>
  <c r="CU58" i="1"/>
  <c r="CU60" i="1"/>
  <c r="CU62" i="1"/>
  <c r="CU64" i="1"/>
  <c r="CU66" i="1"/>
  <c r="CU68" i="1"/>
  <c r="CU70" i="1"/>
  <c r="CU72" i="1"/>
  <c r="CU74" i="1"/>
  <c r="CU76" i="1"/>
  <c r="CU78" i="1"/>
  <c r="CU80" i="1"/>
  <c r="CU82" i="1"/>
  <c r="CU84" i="1"/>
  <c r="CU86" i="1"/>
  <c r="CU88" i="1"/>
  <c r="CU90" i="1"/>
  <c r="CU92" i="1"/>
  <c r="CU94" i="1"/>
  <c r="CU96" i="1"/>
  <c r="CU98" i="1"/>
  <c r="CU100" i="1"/>
  <c r="CU102" i="1"/>
  <c r="CU104" i="1"/>
  <c r="CU106" i="1"/>
  <c r="CU108" i="1"/>
  <c r="CU110" i="1"/>
  <c r="CU112" i="1"/>
  <c r="CU114" i="1"/>
  <c r="CU116" i="1"/>
  <c r="CU118" i="1"/>
  <c r="CU120" i="1"/>
  <c r="CU122" i="1"/>
  <c r="CU124" i="1"/>
  <c r="CU126" i="1"/>
  <c r="CU128" i="1"/>
  <c r="CU130" i="1"/>
  <c r="CU132" i="1"/>
  <c r="CU134" i="1"/>
  <c r="CU136" i="1"/>
  <c r="CU138" i="1"/>
  <c r="CU140" i="1"/>
  <c r="CU142" i="1"/>
  <c r="CU144" i="1"/>
  <c r="CU146" i="1"/>
  <c r="CU148" i="1"/>
  <c r="CU150" i="1"/>
  <c r="CU152" i="1"/>
  <c r="CU154" i="1"/>
  <c r="CU156" i="1"/>
  <c r="CU158" i="1"/>
  <c r="CU160" i="1"/>
  <c r="CU162" i="1"/>
  <c r="CU164" i="1"/>
  <c r="CU166" i="1"/>
  <c r="CU168" i="1"/>
  <c r="CU170" i="1"/>
  <c r="CU172" i="1"/>
  <c r="CU323" i="1"/>
  <c r="CU321" i="1"/>
  <c r="CU319" i="1"/>
  <c r="CU317" i="1"/>
  <c r="CU315" i="1"/>
  <c r="CU313" i="1"/>
  <c r="CU311" i="1"/>
  <c r="CU309" i="1"/>
  <c r="CU307" i="1"/>
  <c r="CU305" i="1"/>
  <c r="CU303" i="1"/>
  <c r="CU301" i="1"/>
  <c r="CU299" i="1"/>
  <c r="CU297" i="1"/>
  <c r="CU295" i="1"/>
  <c r="CU293" i="1"/>
  <c r="CU291" i="1"/>
  <c r="CU289" i="1"/>
  <c r="CU287" i="1"/>
  <c r="CU285" i="1"/>
  <c r="CU283" i="1"/>
  <c r="CU281" i="1"/>
  <c r="CU279" i="1"/>
  <c r="CU277" i="1"/>
  <c r="CU275" i="1"/>
  <c r="CU273" i="1"/>
  <c r="CU271" i="1"/>
  <c r="CU269" i="1"/>
  <c r="CU267" i="1"/>
  <c r="CU265" i="1"/>
  <c r="CU263" i="1"/>
  <c r="CU261" i="1"/>
  <c r="CU259" i="1"/>
  <c r="CU257" i="1"/>
  <c r="CU255" i="1"/>
  <c r="CU253" i="1"/>
  <c r="CU251" i="1"/>
  <c r="CU249" i="1"/>
  <c r="CU247" i="1"/>
  <c r="CU245" i="1"/>
  <c r="CU243" i="1"/>
  <c r="CU241" i="1"/>
  <c r="CU239" i="1"/>
  <c r="CU237" i="1"/>
  <c r="CU235" i="1"/>
  <c r="CU233" i="1"/>
  <c r="CU231" i="1"/>
  <c r="CU229" i="1"/>
  <c r="CU227" i="1"/>
  <c r="CU225" i="1"/>
  <c r="CU223" i="1"/>
  <c r="CU221" i="1"/>
  <c r="CU219" i="1"/>
  <c r="CU217" i="1"/>
  <c r="CU215" i="1"/>
  <c r="CU213" i="1"/>
  <c r="CU211" i="1"/>
  <c r="CU209" i="1"/>
  <c r="CU207" i="1"/>
  <c r="CU205" i="1"/>
  <c r="CU203" i="1"/>
  <c r="CU201" i="1"/>
  <c r="CU199" i="1"/>
  <c r="CU197" i="1"/>
  <c r="CU195" i="1"/>
  <c r="CU193" i="1"/>
  <c r="CU191" i="1"/>
  <c r="CU189" i="1"/>
  <c r="CU187" i="1"/>
  <c r="CU185" i="1"/>
  <c r="CU183" i="1"/>
  <c r="CU181" i="1"/>
  <c r="CU179" i="1"/>
  <c r="CU177" i="1"/>
  <c r="CU175" i="1"/>
  <c r="CU173" i="1"/>
  <c r="A13" i="1"/>
  <c r="A14" i="1"/>
  <c r="A15" i="1"/>
  <c r="A16" i="1"/>
  <c r="A17" i="1"/>
  <c r="A18" i="1"/>
  <c r="A12" i="1"/>
  <c r="CU3" i="1"/>
  <c r="CU4" i="1"/>
  <c r="CU5" i="1"/>
  <c r="P6" i="1"/>
  <c r="P7" i="1"/>
  <c r="CU8" i="1"/>
  <c r="CU7" i="1" l="1"/>
  <c r="CU6" i="1"/>
  <c r="P18" i="1"/>
  <c r="P16" i="1"/>
  <c r="P14" i="1"/>
  <c r="P12" i="1"/>
  <c r="P8" i="1"/>
  <c r="P4" i="1"/>
  <c r="P19" i="1"/>
  <c r="P17" i="1"/>
  <c r="P15" i="1"/>
  <c r="P13" i="1"/>
  <c r="P11" i="1"/>
  <c r="P5" i="1"/>
  <c r="P30" i="1"/>
  <c r="P26" i="1"/>
  <c r="P22" i="1"/>
  <c r="P28" i="1"/>
  <c r="P24" i="1"/>
  <c r="P20" i="1"/>
  <c r="P29" i="1"/>
  <c r="P27" i="1"/>
  <c r="P25" i="1"/>
  <c r="P23" i="1"/>
  <c r="P21" i="1"/>
  <c r="P3" i="1"/>
</calcChain>
</file>

<file path=xl/sharedStrings.xml><?xml version="1.0" encoding="utf-8"?>
<sst xmlns="http://schemas.openxmlformats.org/spreadsheetml/2006/main" count="5" uniqueCount="5">
  <si>
    <t>toute la ligne doit etre verrouiller</t>
  </si>
  <si>
    <t>toute la ligne doit etre deverrouiller</t>
  </si>
  <si>
    <t>si P4 =verrouiller</t>
  </si>
  <si>
    <t>si P3=deverrouiller</t>
  </si>
  <si>
    <t>etc……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</si>
</sst>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Protection="1"/>
    <xf numFmtId="14" fontId="0" fillId="0" borderId="0" xfId="0" applyNumberFormat="1" applyFill="1" applyProtection="1">
      <protection locked="0"/>
    </xf>
    <xf numFmtId="14" fontId="0" fillId="0" borderId="0" xfId="0" applyNumberFormat="1" applyFill="1" applyProtection="1"/>
    <xf numFmtId="14" fontId="0" fillId="0" borderId="0" xfId="0" applyNumberFormat="1" applyFill="1" applyAlignment="1" applyProtection="1">
      <alignment textRotation="45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textRotation="45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center" textRotation="45"/>
    </xf>
    <xf numFmtId="14" fontId="0" fillId="0" borderId="0" xfId="0" applyNumberFormat="1" applyFill="1" applyAlignment="1" applyProtection="1">
      <alignment horizontal="center"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U323"/>
  <sheetViews>
    <sheetView tabSelected="1" workbookViewId="0">
      <selection activeCell="D5" sqref="D5"/>
    </sheetView>
  </sheetViews>
  <sheetFormatPr baseColWidth="10" defaultRowHeight="15" x14ac:dyDescent="0.25"/>
  <cols>
    <col min="1" max="1" width="14" style="1" customWidth="1"/>
    <col min="2" max="15" width="11.42578125" style="1"/>
    <col min="16" max="16" width="11.42578125" style="5"/>
    <col min="17" max="16384" width="11.42578125" style="1"/>
  </cols>
  <sheetData>
    <row r="1" spans="1:99" x14ac:dyDescent="0.25">
      <c r="P1" s="2">
        <v>41951</v>
      </c>
      <c r="CU1" s="3">
        <f ca="1">TODAY()</f>
        <v>41951</v>
      </c>
    </row>
    <row r="2" spans="1:99" ht="15" customHeight="1" x14ac:dyDescent="0.25">
      <c r="A2" s="3"/>
      <c r="B2" s="4"/>
      <c r="P2" s="5" t="str">
        <f t="shared" ref="P2:P30" si="0">IF(A2=$P$1,"deverouiller","verrouiller")</f>
        <v>verrouiller</v>
      </c>
      <c r="CU2" s="1" t="str">
        <f t="shared" ref="CU2:CU66" ca="1" si="1">IF(A2=$CU$1,"deverouiller","Verrouiller")</f>
        <v>Verrouiller</v>
      </c>
    </row>
    <row r="3" spans="1:99" x14ac:dyDescent="0.25">
      <c r="A3" s="3">
        <v>41950</v>
      </c>
      <c r="B3" s="6"/>
      <c r="D3" s="1" t="s">
        <v>3</v>
      </c>
      <c r="F3" s="7" t="s">
        <v>1</v>
      </c>
      <c r="G3" s="7"/>
      <c r="H3" s="7"/>
      <c r="I3" s="7"/>
      <c r="J3" s="7"/>
      <c r="K3" s="7"/>
      <c r="L3" s="7"/>
      <c r="M3" s="7"/>
      <c r="N3" s="7"/>
      <c r="O3" s="7"/>
      <c r="P3" s="5" t="str">
        <f t="shared" si="0"/>
        <v>verrouiller</v>
      </c>
      <c r="CU3" s="1" t="str">
        <f t="shared" ca="1" si="1"/>
        <v>Verrouiller</v>
      </c>
    </row>
    <row r="4" spans="1:99" x14ac:dyDescent="0.25">
      <c r="A4" s="3">
        <v>41950</v>
      </c>
      <c r="B4" s="6"/>
      <c r="D4" s="1" t="s">
        <v>2</v>
      </c>
      <c r="F4" s="7" t="s">
        <v>0</v>
      </c>
      <c r="G4" s="7"/>
      <c r="H4" s="7"/>
      <c r="I4" s="7"/>
      <c r="J4" s="7"/>
      <c r="K4" s="7"/>
      <c r="L4" s="7"/>
      <c r="M4" s="7"/>
      <c r="N4" s="7"/>
      <c r="O4" s="7"/>
      <c r="P4" s="5" t="str">
        <f t="shared" si="0"/>
        <v>verrouiller</v>
      </c>
      <c r="CU4" s="1" t="str">
        <f t="shared" ca="1" si="1"/>
        <v>Verrouiller</v>
      </c>
    </row>
    <row r="5" spans="1:99" x14ac:dyDescent="0.25">
      <c r="A5" s="3">
        <v>41950</v>
      </c>
      <c r="B5" s="6"/>
      <c r="D5" s="1" t="s">
        <v>4</v>
      </c>
      <c r="F5" s="7"/>
      <c r="G5" s="7"/>
      <c r="H5" s="7"/>
      <c r="I5" s="7"/>
      <c r="J5" s="7"/>
      <c r="K5" s="7"/>
      <c r="L5" s="7"/>
      <c r="M5" s="7"/>
      <c r="N5" s="7"/>
      <c r="O5" s="7"/>
      <c r="P5" s="5" t="str">
        <f t="shared" si="0"/>
        <v>verrouiller</v>
      </c>
      <c r="CU5" s="1" t="str">
        <f t="shared" ca="1" si="1"/>
        <v>Verrouiller</v>
      </c>
    </row>
    <row r="6" spans="1:99" x14ac:dyDescent="0.25">
      <c r="A6" s="3">
        <v>41950</v>
      </c>
      <c r="B6" s="6"/>
      <c r="F6" s="7"/>
      <c r="G6" s="7"/>
      <c r="H6" s="7"/>
      <c r="I6" s="7"/>
      <c r="J6" s="7"/>
      <c r="K6" s="7"/>
      <c r="L6" s="7"/>
      <c r="M6" s="7"/>
      <c r="N6" s="7"/>
      <c r="O6" s="7"/>
      <c r="P6" s="5" t="str">
        <f t="shared" si="0"/>
        <v>verrouiller</v>
      </c>
      <c r="CU6" s="1" t="str">
        <f t="shared" ca="1" si="1"/>
        <v>Verrouiller</v>
      </c>
    </row>
    <row r="7" spans="1:99" x14ac:dyDescent="0.25">
      <c r="A7" s="3">
        <v>41950</v>
      </c>
      <c r="B7" s="6"/>
      <c r="P7" s="5" t="str">
        <f t="shared" si="0"/>
        <v>verrouiller</v>
      </c>
      <c r="CU7" s="1" t="str">
        <f t="shared" ca="1" si="1"/>
        <v>Verrouiller</v>
      </c>
    </row>
    <row r="8" spans="1:99" x14ac:dyDescent="0.25">
      <c r="A8" s="3">
        <v>41950</v>
      </c>
      <c r="B8" s="6"/>
      <c r="P8" s="5" t="str">
        <f t="shared" si="0"/>
        <v>verrouiller</v>
      </c>
      <c r="CU8" s="1" t="str">
        <f t="shared" ca="1" si="1"/>
        <v>Verrouiller</v>
      </c>
    </row>
    <row r="9" spans="1:99" x14ac:dyDescent="0.25">
      <c r="B9" s="8"/>
      <c r="P9" s="5" t="str">
        <f t="shared" si="0"/>
        <v>verrouiller</v>
      </c>
      <c r="CU9" s="1" t="str">
        <f t="shared" ca="1" si="1"/>
        <v>Verrouiller</v>
      </c>
    </row>
    <row r="10" spans="1:99" x14ac:dyDescent="0.25">
      <c r="B10" s="8"/>
      <c r="P10" s="5" t="str">
        <f t="shared" si="0"/>
        <v>verrouiller</v>
      </c>
      <c r="CU10" s="1" t="str">
        <f t="shared" ca="1" si="1"/>
        <v>Verrouiller</v>
      </c>
    </row>
    <row r="11" spans="1:99" x14ac:dyDescent="0.25">
      <c r="B11" s="8"/>
      <c r="P11" s="5" t="str">
        <f t="shared" si="0"/>
        <v>verrouiller</v>
      </c>
      <c r="CU11" s="1" t="str">
        <f t="shared" ca="1" si="1"/>
        <v>Verrouiller</v>
      </c>
    </row>
    <row r="12" spans="1:99" x14ac:dyDescent="0.25">
      <c r="A12" s="3">
        <f>$B$12</f>
        <v>41951</v>
      </c>
      <c r="B12" s="9">
        <v>41951</v>
      </c>
      <c r="P12" s="5" t="str">
        <f t="shared" si="0"/>
        <v>deverouiller</v>
      </c>
      <c r="CU12" s="1" t="str">
        <f t="shared" ca="1" si="1"/>
        <v>deverouiller</v>
      </c>
    </row>
    <row r="13" spans="1:99" x14ac:dyDescent="0.25">
      <c r="A13" s="3">
        <f t="shared" ref="A13:A18" si="2">$B$12</f>
        <v>41951</v>
      </c>
      <c r="B13" s="8"/>
      <c r="P13" s="5" t="str">
        <f t="shared" si="0"/>
        <v>deverouiller</v>
      </c>
      <c r="CU13" s="1" t="str">
        <f t="shared" ca="1" si="1"/>
        <v>deverouiller</v>
      </c>
    </row>
    <row r="14" spans="1:99" x14ac:dyDescent="0.25">
      <c r="A14" s="3">
        <f t="shared" si="2"/>
        <v>41951</v>
      </c>
      <c r="B14" s="8"/>
      <c r="P14" s="5" t="str">
        <f t="shared" si="0"/>
        <v>deverouiller</v>
      </c>
      <c r="CU14" s="1" t="str">
        <f t="shared" ca="1" si="1"/>
        <v>deverouiller</v>
      </c>
    </row>
    <row r="15" spans="1:99" x14ac:dyDescent="0.25">
      <c r="A15" s="3">
        <f t="shared" si="2"/>
        <v>41951</v>
      </c>
      <c r="B15" s="8"/>
      <c r="P15" s="5" t="str">
        <f t="shared" si="0"/>
        <v>deverouiller</v>
      </c>
      <c r="CU15" s="1" t="str">
        <f t="shared" ca="1" si="1"/>
        <v>deverouiller</v>
      </c>
    </row>
    <row r="16" spans="1:99" x14ac:dyDescent="0.25">
      <c r="A16" s="3">
        <f t="shared" si="2"/>
        <v>41951</v>
      </c>
      <c r="B16" s="8"/>
      <c r="P16" s="5" t="str">
        <f t="shared" si="0"/>
        <v>deverouiller</v>
      </c>
      <c r="CU16" s="1" t="str">
        <f t="shared" ca="1" si="1"/>
        <v>deverouiller</v>
      </c>
    </row>
    <row r="17" spans="1:99" x14ac:dyDescent="0.25">
      <c r="A17" s="3">
        <f t="shared" si="2"/>
        <v>41951</v>
      </c>
      <c r="B17" s="8"/>
      <c r="P17" s="5" t="str">
        <f t="shared" si="0"/>
        <v>deverouiller</v>
      </c>
      <c r="CU17" s="1" t="str">
        <f t="shared" ca="1" si="1"/>
        <v>deverouiller</v>
      </c>
    </row>
    <row r="18" spans="1:99" x14ac:dyDescent="0.25">
      <c r="A18" s="3">
        <f t="shared" si="2"/>
        <v>41951</v>
      </c>
      <c r="B18" s="8"/>
      <c r="P18" s="5" t="str">
        <f t="shared" si="0"/>
        <v>deverouiller</v>
      </c>
      <c r="CU18" s="1" t="str">
        <f t="shared" ca="1" si="1"/>
        <v>deverouiller</v>
      </c>
    </row>
    <row r="19" spans="1:99" x14ac:dyDescent="0.25">
      <c r="B19" s="9">
        <v>41952</v>
      </c>
      <c r="P19" s="5" t="str">
        <f t="shared" si="0"/>
        <v>verrouiller</v>
      </c>
      <c r="CU19" s="1" t="str">
        <f t="shared" ca="1" si="1"/>
        <v>Verrouiller</v>
      </c>
    </row>
    <row r="20" spans="1:99" x14ac:dyDescent="0.25">
      <c r="B20" s="8"/>
      <c r="P20" s="5" t="str">
        <f t="shared" si="0"/>
        <v>verrouiller</v>
      </c>
      <c r="CU20" s="1" t="str">
        <f t="shared" ca="1" si="1"/>
        <v>Verrouiller</v>
      </c>
    </row>
    <row r="21" spans="1:99" x14ac:dyDescent="0.25">
      <c r="B21" s="8"/>
      <c r="P21" s="5" t="str">
        <f t="shared" si="0"/>
        <v>verrouiller</v>
      </c>
      <c r="CU21" s="1" t="str">
        <f t="shared" ca="1" si="1"/>
        <v>Verrouiller</v>
      </c>
    </row>
    <row r="22" spans="1:99" x14ac:dyDescent="0.25">
      <c r="B22" s="8"/>
      <c r="P22" s="5" t="str">
        <f t="shared" si="0"/>
        <v>verrouiller</v>
      </c>
      <c r="CU22" s="1" t="str">
        <f t="shared" ca="1" si="1"/>
        <v>Verrouiller</v>
      </c>
    </row>
    <row r="23" spans="1:99" x14ac:dyDescent="0.25">
      <c r="B23" s="8"/>
      <c r="P23" s="5" t="str">
        <f t="shared" si="0"/>
        <v>verrouiller</v>
      </c>
      <c r="CU23" s="1" t="str">
        <f t="shared" ca="1" si="1"/>
        <v>Verrouiller</v>
      </c>
    </row>
    <row r="24" spans="1:99" x14ac:dyDescent="0.25">
      <c r="B24" s="8"/>
      <c r="P24" s="5" t="str">
        <f t="shared" si="0"/>
        <v>verrouiller</v>
      </c>
      <c r="CU24" s="1" t="str">
        <f t="shared" ca="1" si="1"/>
        <v>Verrouiller</v>
      </c>
    </row>
    <row r="25" spans="1:99" x14ac:dyDescent="0.25">
      <c r="B25" s="8"/>
      <c r="P25" s="5" t="str">
        <f t="shared" si="0"/>
        <v>verrouiller</v>
      </c>
      <c r="CU25" s="1" t="str">
        <f t="shared" ca="1" si="1"/>
        <v>Verrouiller</v>
      </c>
    </row>
    <row r="26" spans="1:99" x14ac:dyDescent="0.25">
      <c r="B26" s="9">
        <v>41953</v>
      </c>
      <c r="P26" s="5" t="str">
        <f t="shared" si="0"/>
        <v>verrouiller</v>
      </c>
      <c r="CU26" s="1" t="str">
        <f t="shared" ca="1" si="1"/>
        <v>Verrouiller</v>
      </c>
    </row>
    <row r="27" spans="1:99" x14ac:dyDescent="0.25">
      <c r="B27" s="8"/>
      <c r="P27" s="5" t="str">
        <f t="shared" si="0"/>
        <v>verrouiller</v>
      </c>
      <c r="CU27" s="1" t="str">
        <f t="shared" ca="1" si="1"/>
        <v>Verrouiller</v>
      </c>
    </row>
    <row r="28" spans="1:99" x14ac:dyDescent="0.25">
      <c r="B28" s="8"/>
      <c r="P28" s="5" t="str">
        <f t="shared" si="0"/>
        <v>verrouiller</v>
      </c>
      <c r="CU28" s="1" t="str">
        <f t="shared" ca="1" si="1"/>
        <v>Verrouiller</v>
      </c>
    </row>
    <row r="29" spans="1:99" x14ac:dyDescent="0.25">
      <c r="B29" s="8"/>
      <c r="P29" s="5" t="str">
        <f t="shared" si="0"/>
        <v>verrouiller</v>
      </c>
      <c r="CU29" s="1" t="str">
        <f t="shared" ca="1" si="1"/>
        <v>Verrouiller</v>
      </c>
    </row>
    <row r="30" spans="1:99" x14ac:dyDescent="0.25">
      <c r="B30" s="8"/>
      <c r="P30" s="5" t="str">
        <f t="shared" si="0"/>
        <v>verrouiller</v>
      </c>
      <c r="CU30" s="1" t="str">
        <f t="shared" ca="1" si="1"/>
        <v>Verrouiller</v>
      </c>
    </row>
    <row r="31" spans="1:99" x14ac:dyDescent="0.25">
      <c r="B31" s="8"/>
      <c r="CU31" s="1" t="str">
        <f t="shared" ca="1" si="1"/>
        <v>Verrouiller</v>
      </c>
    </row>
    <row r="32" spans="1:99" x14ac:dyDescent="0.25">
      <c r="B32" s="8"/>
      <c r="CU32" s="1" t="str">
        <f t="shared" ca="1" si="1"/>
        <v>Verrouiller</v>
      </c>
    </row>
    <row r="33" spans="1:99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CU33" s="1" t="str">
        <f t="shared" ca="1" si="1"/>
        <v>Verrouiller</v>
      </c>
    </row>
    <row r="34" spans="1:99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CU34" s="1" t="str">
        <f t="shared" ca="1" si="1"/>
        <v>Verrouiller</v>
      </c>
    </row>
    <row r="35" spans="1:99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CU35" s="1" t="str">
        <f t="shared" ca="1" si="1"/>
        <v>Verrouiller</v>
      </c>
    </row>
    <row r="36" spans="1:99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CU36" s="1" t="str">
        <f t="shared" ca="1" si="1"/>
        <v>Verrouiller</v>
      </c>
    </row>
    <row r="37" spans="1:99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CU37" s="1" t="str">
        <f t="shared" ca="1" si="1"/>
        <v>Verrouiller</v>
      </c>
    </row>
    <row r="38" spans="1:99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CU38" s="1" t="str">
        <f t="shared" ca="1" si="1"/>
        <v>Verrouiller</v>
      </c>
    </row>
    <row r="39" spans="1:99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CU39" s="1" t="str">
        <f t="shared" ca="1" si="1"/>
        <v>Verrouiller</v>
      </c>
    </row>
    <row r="40" spans="1:99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CU40" s="1" t="str">
        <f t="shared" ca="1" si="1"/>
        <v>Verrouiller</v>
      </c>
    </row>
    <row r="41" spans="1:99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CU41" s="1" t="str">
        <f t="shared" ca="1" si="1"/>
        <v>Verrouiller</v>
      </c>
    </row>
    <row r="42" spans="1:99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CU42" s="1" t="str">
        <f t="shared" ca="1" si="1"/>
        <v>Verrouiller</v>
      </c>
    </row>
    <row r="43" spans="1:99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CU43" s="1" t="str">
        <f t="shared" ca="1" si="1"/>
        <v>Verrouiller</v>
      </c>
    </row>
    <row r="44" spans="1:99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CU44" s="1" t="str">
        <f t="shared" ca="1" si="1"/>
        <v>Verrouiller</v>
      </c>
    </row>
    <row r="45" spans="1:99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CU45" s="1" t="str">
        <f t="shared" ca="1" si="1"/>
        <v>Verrouiller</v>
      </c>
    </row>
    <row r="46" spans="1:99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CU46" s="1" t="str">
        <f t="shared" ca="1" si="1"/>
        <v>Verrouiller</v>
      </c>
    </row>
    <row r="47" spans="1:99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CU47" s="1" t="str">
        <f t="shared" ca="1" si="1"/>
        <v>Verrouiller</v>
      </c>
    </row>
    <row r="48" spans="1:99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CU48" s="1" t="str">
        <f t="shared" ca="1" si="1"/>
        <v>Verrouiller</v>
      </c>
    </row>
    <row r="49" spans="1:99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CU49" s="1" t="str">
        <f t="shared" ca="1" si="1"/>
        <v>Verrouiller</v>
      </c>
    </row>
    <row r="50" spans="1:99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CU50" s="1" t="str">
        <f t="shared" ca="1" si="1"/>
        <v>Verrouiller</v>
      </c>
    </row>
    <row r="51" spans="1:99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CU51" s="1" t="str">
        <f t="shared" ca="1" si="1"/>
        <v>Verrouiller</v>
      </c>
    </row>
    <row r="52" spans="1:99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CU52" s="1" t="str">
        <f t="shared" ca="1" si="1"/>
        <v>Verrouiller</v>
      </c>
    </row>
    <row r="53" spans="1:99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CU53" s="1" t="str">
        <f t="shared" ca="1" si="1"/>
        <v>Verrouiller</v>
      </c>
    </row>
    <row r="54" spans="1:99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CU54" s="1" t="str">
        <f t="shared" ca="1" si="1"/>
        <v>Verrouiller</v>
      </c>
    </row>
    <row r="55" spans="1:99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CU55" s="1" t="str">
        <f t="shared" ca="1" si="1"/>
        <v>Verrouiller</v>
      </c>
    </row>
    <row r="56" spans="1:99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CU56" s="1" t="str">
        <f t="shared" ca="1" si="1"/>
        <v>Verrouiller</v>
      </c>
    </row>
    <row r="57" spans="1:99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CU57" s="1" t="str">
        <f t="shared" ca="1" si="1"/>
        <v>Verrouiller</v>
      </c>
    </row>
    <row r="58" spans="1:99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CU58" s="1" t="str">
        <f t="shared" ca="1" si="1"/>
        <v>Verrouiller</v>
      </c>
    </row>
    <row r="59" spans="1:99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CU59" s="1" t="str">
        <f t="shared" ca="1" si="1"/>
        <v>Verrouiller</v>
      </c>
    </row>
    <row r="60" spans="1:99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CU60" s="1" t="str">
        <f t="shared" ca="1" si="1"/>
        <v>Verrouiller</v>
      </c>
    </row>
    <row r="61" spans="1:99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CU61" s="1" t="str">
        <f t="shared" ca="1" si="1"/>
        <v>Verrouiller</v>
      </c>
    </row>
    <row r="62" spans="1:99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CU62" s="1" t="str">
        <f t="shared" ca="1" si="1"/>
        <v>Verrouiller</v>
      </c>
    </row>
    <row r="63" spans="1:99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CU63" s="1" t="str">
        <f t="shared" ca="1" si="1"/>
        <v>Verrouiller</v>
      </c>
    </row>
    <row r="64" spans="1:99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CU64" s="1" t="str">
        <f t="shared" ca="1" si="1"/>
        <v>Verrouiller</v>
      </c>
    </row>
    <row r="65" spans="1:99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CU65" s="1" t="str">
        <f t="shared" ca="1" si="1"/>
        <v>Verrouiller</v>
      </c>
    </row>
    <row r="66" spans="1:99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CU66" s="1" t="str">
        <f t="shared" ca="1" si="1"/>
        <v>Verrouiller</v>
      </c>
    </row>
    <row r="67" spans="1:99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CU67" s="1" t="str">
        <f t="shared" ref="CU67:CU130" ca="1" si="3">IF(A67=$CU$1,"deverouiller","Verrouiller")</f>
        <v>Verrouiller</v>
      </c>
    </row>
    <row r="68" spans="1:99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CU68" s="1" t="str">
        <f t="shared" ca="1" si="3"/>
        <v>Verrouiller</v>
      </c>
    </row>
    <row r="69" spans="1:99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CU69" s="1" t="str">
        <f t="shared" ca="1" si="3"/>
        <v>Verrouiller</v>
      </c>
    </row>
    <row r="70" spans="1:99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CU70" s="1" t="str">
        <f t="shared" ca="1" si="3"/>
        <v>Verrouiller</v>
      </c>
    </row>
    <row r="71" spans="1:99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CU71" s="1" t="str">
        <f t="shared" ca="1" si="3"/>
        <v>Verrouiller</v>
      </c>
    </row>
    <row r="72" spans="1:99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CU72" s="1" t="str">
        <f t="shared" ca="1" si="3"/>
        <v>Verrouiller</v>
      </c>
    </row>
    <row r="73" spans="1:99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CU73" s="1" t="str">
        <f t="shared" ca="1" si="3"/>
        <v>Verrouiller</v>
      </c>
    </row>
    <row r="74" spans="1:99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CU74" s="1" t="str">
        <f t="shared" ca="1" si="3"/>
        <v>Verrouiller</v>
      </c>
    </row>
    <row r="75" spans="1:99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CU75" s="1" t="str">
        <f t="shared" ca="1" si="3"/>
        <v>Verrouiller</v>
      </c>
    </row>
    <row r="76" spans="1:99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CU76" s="1" t="str">
        <f t="shared" ca="1" si="3"/>
        <v>Verrouiller</v>
      </c>
    </row>
    <row r="77" spans="1:99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CU77" s="1" t="str">
        <f t="shared" ca="1" si="3"/>
        <v>Verrouiller</v>
      </c>
    </row>
    <row r="78" spans="1:99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CU78" s="1" t="str">
        <f t="shared" ca="1" si="3"/>
        <v>Verrouiller</v>
      </c>
    </row>
    <row r="79" spans="1:99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CU79" s="1" t="str">
        <f t="shared" ca="1" si="3"/>
        <v>Verrouiller</v>
      </c>
    </row>
    <row r="80" spans="1:99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CU80" s="1" t="str">
        <f t="shared" ca="1" si="3"/>
        <v>Verrouiller</v>
      </c>
    </row>
    <row r="81" spans="1:99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CU81" s="1" t="str">
        <f t="shared" ca="1" si="3"/>
        <v>Verrouiller</v>
      </c>
    </row>
    <row r="82" spans="1:99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CU82" s="1" t="str">
        <f t="shared" ca="1" si="3"/>
        <v>Verrouiller</v>
      </c>
    </row>
    <row r="83" spans="1:99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CU83" s="1" t="str">
        <f t="shared" ca="1" si="3"/>
        <v>Verrouiller</v>
      </c>
    </row>
    <row r="84" spans="1:99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CU84" s="1" t="str">
        <f t="shared" ca="1" si="3"/>
        <v>Verrouiller</v>
      </c>
    </row>
    <row r="85" spans="1:99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CU85" s="1" t="str">
        <f t="shared" ca="1" si="3"/>
        <v>Verrouiller</v>
      </c>
    </row>
    <row r="86" spans="1:99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CU86" s="1" t="str">
        <f t="shared" ca="1" si="3"/>
        <v>Verrouiller</v>
      </c>
    </row>
    <row r="87" spans="1:99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CU87" s="1" t="str">
        <f t="shared" ca="1" si="3"/>
        <v>Verrouiller</v>
      </c>
    </row>
    <row r="88" spans="1:99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CU88" s="1" t="str">
        <f t="shared" ca="1" si="3"/>
        <v>Verrouiller</v>
      </c>
    </row>
    <row r="89" spans="1:99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CU89" s="1" t="str">
        <f t="shared" ca="1" si="3"/>
        <v>Verrouiller</v>
      </c>
    </row>
    <row r="90" spans="1:99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CU90" s="1" t="str">
        <f t="shared" ca="1" si="3"/>
        <v>Verrouiller</v>
      </c>
    </row>
    <row r="91" spans="1:99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CU91" s="1" t="str">
        <f t="shared" ca="1" si="3"/>
        <v>Verrouiller</v>
      </c>
    </row>
    <row r="92" spans="1:99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CU92" s="1" t="str">
        <f t="shared" ca="1" si="3"/>
        <v>Verrouiller</v>
      </c>
    </row>
    <row r="93" spans="1:99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CU93" s="1" t="str">
        <f t="shared" ca="1" si="3"/>
        <v>Verrouiller</v>
      </c>
    </row>
    <row r="94" spans="1:99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CU94" s="1" t="str">
        <f t="shared" ca="1" si="3"/>
        <v>Verrouiller</v>
      </c>
    </row>
    <row r="95" spans="1:99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CU95" s="1" t="str">
        <f t="shared" ca="1" si="3"/>
        <v>Verrouiller</v>
      </c>
    </row>
    <row r="96" spans="1:99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CU96" s="1" t="str">
        <f t="shared" ca="1" si="3"/>
        <v>Verrouiller</v>
      </c>
    </row>
    <row r="97" spans="1:99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CU97" s="1" t="str">
        <f t="shared" ca="1" si="3"/>
        <v>Verrouiller</v>
      </c>
    </row>
    <row r="98" spans="1:99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CU98" s="1" t="str">
        <f t="shared" ca="1" si="3"/>
        <v>Verrouiller</v>
      </c>
    </row>
    <row r="99" spans="1:99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CU99" s="1" t="str">
        <f t="shared" ca="1" si="3"/>
        <v>Verrouiller</v>
      </c>
    </row>
    <row r="100" spans="1:99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CU100" s="1" t="str">
        <f t="shared" ca="1" si="3"/>
        <v>Verrouiller</v>
      </c>
    </row>
    <row r="101" spans="1:99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CU101" s="1" t="str">
        <f t="shared" ca="1" si="3"/>
        <v>Verrouiller</v>
      </c>
    </row>
    <row r="102" spans="1:99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CU102" s="1" t="str">
        <f t="shared" ca="1" si="3"/>
        <v>Verrouiller</v>
      </c>
    </row>
    <row r="103" spans="1:99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CU103" s="1" t="str">
        <f t="shared" ca="1" si="3"/>
        <v>Verrouiller</v>
      </c>
    </row>
    <row r="104" spans="1:99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CU104" s="1" t="str">
        <f t="shared" ca="1" si="3"/>
        <v>Verrouiller</v>
      </c>
    </row>
    <row r="105" spans="1:99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CU105" s="1" t="str">
        <f t="shared" ca="1" si="3"/>
        <v>Verrouiller</v>
      </c>
    </row>
    <row r="106" spans="1:99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CU106" s="1" t="str">
        <f t="shared" ca="1" si="3"/>
        <v>Verrouiller</v>
      </c>
    </row>
    <row r="107" spans="1:99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CU107" s="1" t="str">
        <f t="shared" ca="1" si="3"/>
        <v>Verrouiller</v>
      </c>
    </row>
    <row r="108" spans="1:99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CU108" s="1" t="str">
        <f t="shared" ca="1" si="3"/>
        <v>Verrouiller</v>
      </c>
    </row>
    <row r="109" spans="1:99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CU109" s="1" t="str">
        <f t="shared" ca="1" si="3"/>
        <v>Verrouiller</v>
      </c>
    </row>
    <row r="110" spans="1:99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CU110" s="1" t="str">
        <f t="shared" ca="1" si="3"/>
        <v>Verrouiller</v>
      </c>
    </row>
    <row r="111" spans="1:99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CU111" s="1" t="str">
        <f t="shared" ca="1" si="3"/>
        <v>Verrouiller</v>
      </c>
    </row>
    <row r="112" spans="1:99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CU112" s="1" t="str">
        <f t="shared" ca="1" si="3"/>
        <v>Verrouiller</v>
      </c>
    </row>
    <row r="113" spans="1:99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CU113" s="1" t="str">
        <f t="shared" ca="1" si="3"/>
        <v>Verrouiller</v>
      </c>
    </row>
    <row r="114" spans="1:99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CU114" s="1" t="str">
        <f t="shared" ca="1" si="3"/>
        <v>Verrouiller</v>
      </c>
    </row>
    <row r="115" spans="1:99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CU115" s="1" t="str">
        <f t="shared" ca="1" si="3"/>
        <v>Verrouiller</v>
      </c>
    </row>
    <row r="116" spans="1:99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CU116" s="1" t="str">
        <f t="shared" ca="1" si="3"/>
        <v>Verrouiller</v>
      </c>
    </row>
    <row r="117" spans="1:99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CU117" s="1" t="str">
        <f t="shared" ca="1" si="3"/>
        <v>Verrouiller</v>
      </c>
    </row>
    <row r="118" spans="1:99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CU118" s="1" t="str">
        <f t="shared" ca="1" si="3"/>
        <v>Verrouiller</v>
      </c>
    </row>
    <row r="119" spans="1:99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CU119" s="1" t="str">
        <f t="shared" ca="1" si="3"/>
        <v>Verrouiller</v>
      </c>
    </row>
    <row r="120" spans="1:99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CU120" s="1" t="str">
        <f t="shared" ca="1" si="3"/>
        <v>Verrouiller</v>
      </c>
    </row>
    <row r="121" spans="1:99" x14ac:dyDescent="0.25">
      <c r="CU121" s="1" t="str">
        <f t="shared" ca="1" si="3"/>
        <v>Verrouiller</v>
      </c>
    </row>
    <row r="122" spans="1:99" x14ac:dyDescent="0.25">
      <c r="CU122" s="1" t="str">
        <f t="shared" ca="1" si="3"/>
        <v>Verrouiller</v>
      </c>
    </row>
    <row r="123" spans="1:99" x14ac:dyDescent="0.25">
      <c r="CU123" s="1" t="str">
        <f t="shared" ca="1" si="3"/>
        <v>Verrouiller</v>
      </c>
    </row>
    <row r="124" spans="1:99" x14ac:dyDescent="0.25">
      <c r="CU124" s="1" t="str">
        <f t="shared" ca="1" si="3"/>
        <v>Verrouiller</v>
      </c>
    </row>
    <row r="125" spans="1:99" x14ac:dyDescent="0.25">
      <c r="CU125" s="1" t="str">
        <f t="shared" ca="1" si="3"/>
        <v>Verrouiller</v>
      </c>
    </row>
    <row r="126" spans="1:99" x14ac:dyDescent="0.25">
      <c r="CU126" s="1" t="str">
        <f t="shared" ca="1" si="3"/>
        <v>Verrouiller</v>
      </c>
    </row>
    <row r="127" spans="1:99" x14ac:dyDescent="0.25">
      <c r="CU127" s="1" t="str">
        <f t="shared" ca="1" si="3"/>
        <v>Verrouiller</v>
      </c>
    </row>
    <row r="128" spans="1:99" x14ac:dyDescent="0.25">
      <c r="CU128" s="1" t="str">
        <f t="shared" ca="1" si="3"/>
        <v>Verrouiller</v>
      </c>
    </row>
    <row r="129" spans="99:99" x14ac:dyDescent="0.25">
      <c r="CU129" s="1" t="str">
        <f t="shared" ca="1" si="3"/>
        <v>Verrouiller</v>
      </c>
    </row>
    <row r="130" spans="99:99" x14ac:dyDescent="0.25">
      <c r="CU130" s="1" t="str">
        <f t="shared" ca="1" si="3"/>
        <v>Verrouiller</v>
      </c>
    </row>
    <row r="131" spans="99:99" x14ac:dyDescent="0.25">
      <c r="CU131" s="1" t="str">
        <f t="shared" ref="CU131:CU194" ca="1" si="4">IF(A131=$CU$1,"deverouiller","Verrouiller")</f>
        <v>Verrouiller</v>
      </c>
    </row>
    <row r="132" spans="99:99" x14ac:dyDescent="0.25">
      <c r="CU132" s="1" t="str">
        <f t="shared" ca="1" si="4"/>
        <v>Verrouiller</v>
      </c>
    </row>
    <row r="133" spans="99:99" x14ac:dyDescent="0.25">
      <c r="CU133" s="1" t="str">
        <f t="shared" ca="1" si="4"/>
        <v>Verrouiller</v>
      </c>
    </row>
    <row r="134" spans="99:99" x14ac:dyDescent="0.25">
      <c r="CU134" s="1" t="str">
        <f t="shared" ca="1" si="4"/>
        <v>Verrouiller</v>
      </c>
    </row>
    <row r="135" spans="99:99" x14ac:dyDescent="0.25">
      <c r="CU135" s="1" t="str">
        <f t="shared" ca="1" si="4"/>
        <v>Verrouiller</v>
      </c>
    </row>
    <row r="136" spans="99:99" x14ac:dyDescent="0.25">
      <c r="CU136" s="1" t="str">
        <f t="shared" ca="1" si="4"/>
        <v>Verrouiller</v>
      </c>
    </row>
    <row r="137" spans="99:99" x14ac:dyDescent="0.25">
      <c r="CU137" s="1" t="str">
        <f t="shared" ca="1" si="4"/>
        <v>Verrouiller</v>
      </c>
    </row>
    <row r="138" spans="99:99" x14ac:dyDescent="0.25">
      <c r="CU138" s="1" t="str">
        <f t="shared" ca="1" si="4"/>
        <v>Verrouiller</v>
      </c>
    </row>
    <row r="139" spans="99:99" x14ac:dyDescent="0.25">
      <c r="CU139" s="1" t="str">
        <f t="shared" ca="1" si="4"/>
        <v>Verrouiller</v>
      </c>
    </row>
    <row r="140" spans="99:99" x14ac:dyDescent="0.25">
      <c r="CU140" s="1" t="str">
        <f t="shared" ca="1" si="4"/>
        <v>Verrouiller</v>
      </c>
    </row>
    <row r="141" spans="99:99" x14ac:dyDescent="0.25">
      <c r="CU141" s="1" t="str">
        <f t="shared" ca="1" si="4"/>
        <v>Verrouiller</v>
      </c>
    </row>
    <row r="142" spans="99:99" x14ac:dyDescent="0.25">
      <c r="CU142" s="1" t="str">
        <f t="shared" ca="1" si="4"/>
        <v>Verrouiller</v>
      </c>
    </row>
    <row r="143" spans="99:99" x14ac:dyDescent="0.25">
      <c r="CU143" s="1" t="str">
        <f t="shared" ca="1" si="4"/>
        <v>Verrouiller</v>
      </c>
    </row>
    <row r="144" spans="99:99" x14ac:dyDescent="0.25">
      <c r="CU144" s="1" t="str">
        <f t="shared" ca="1" si="4"/>
        <v>Verrouiller</v>
      </c>
    </row>
    <row r="145" spans="99:99" x14ac:dyDescent="0.25">
      <c r="CU145" s="1" t="str">
        <f t="shared" ca="1" si="4"/>
        <v>Verrouiller</v>
      </c>
    </row>
    <row r="146" spans="99:99" x14ac:dyDescent="0.25">
      <c r="CU146" s="1" t="str">
        <f t="shared" ca="1" si="4"/>
        <v>Verrouiller</v>
      </c>
    </row>
    <row r="147" spans="99:99" x14ac:dyDescent="0.25">
      <c r="CU147" s="1" t="str">
        <f t="shared" ca="1" si="4"/>
        <v>Verrouiller</v>
      </c>
    </row>
    <row r="148" spans="99:99" x14ac:dyDescent="0.25">
      <c r="CU148" s="1" t="str">
        <f t="shared" ca="1" si="4"/>
        <v>Verrouiller</v>
      </c>
    </row>
    <row r="149" spans="99:99" x14ac:dyDescent="0.25">
      <c r="CU149" s="1" t="str">
        <f t="shared" ca="1" si="4"/>
        <v>Verrouiller</v>
      </c>
    </row>
    <row r="150" spans="99:99" x14ac:dyDescent="0.25">
      <c r="CU150" s="1" t="str">
        <f t="shared" ca="1" si="4"/>
        <v>Verrouiller</v>
      </c>
    </row>
    <row r="151" spans="99:99" x14ac:dyDescent="0.25">
      <c r="CU151" s="1" t="str">
        <f t="shared" ca="1" si="4"/>
        <v>Verrouiller</v>
      </c>
    </row>
    <row r="152" spans="99:99" x14ac:dyDescent="0.25">
      <c r="CU152" s="1" t="str">
        <f t="shared" ca="1" si="4"/>
        <v>Verrouiller</v>
      </c>
    </row>
    <row r="153" spans="99:99" x14ac:dyDescent="0.25">
      <c r="CU153" s="1" t="str">
        <f t="shared" ca="1" si="4"/>
        <v>Verrouiller</v>
      </c>
    </row>
    <row r="154" spans="99:99" x14ac:dyDescent="0.25">
      <c r="CU154" s="1" t="str">
        <f t="shared" ca="1" si="4"/>
        <v>Verrouiller</v>
      </c>
    </row>
    <row r="155" spans="99:99" x14ac:dyDescent="0.25">
      <c r="CU155" s="1" t="str">
        <f t="shared" ca="1" si="4"/>
        <v>Verrouiller</v>
      </c>
    </row>
    <row r="156" spans="99:99" x14ac:dyDescent="0.25">
      <c r="CU156" s="1" t="str">
        <f t="shared" ca="1" si="4"/>
        <v>Verrouiller</v>
      </c>
    </row>
    <row r="157" spans="99:99" x14ac:dyDescent="0.25">
      <c r="CU157" s="1" t="str">
        <f t="shared" ca="1" si="4"/>
        <v>Verrouiller</v>
      </c>
    </row>
    <row r="158" spans="99:99" x14ac:dyDescent="0.25">
      <c r="CU158" s="1" t="str">
        <f t="shared" ca="1" si="4"/>
        <v>Verrouiller</v>
      </c>
    </row>
    <row r="159" spans="99:99" x14ac:dyDescent="0.25">
      <c r="CU159" s="1" t="str">
        <f t="shared" ca="1" si="4"/>
        <v>Verrouiller</v>
      </c>
    </row>
    <row r="160" spans="99:99" x14ac:dyDescent="0.25">
      <c r="CU160" s="1" t="str">
        <f t="shared" ca="1" si="4"/>
        <v>Verrouiller</v>
      </c>
    </row>
    <row r="161" spans="99:99" x14ac:dyDescent="0.25">
      <c r="CU161" s="1" t="str">
        <f t="shared" ca="1" si="4"/>
        <v>Verrouiller</v>
      </c>
    </row>
    <row r="162" spans="99:99" x14ac:dyDescent="0.25">
      <c r="CU162" s="1" t="str">
        <f t="shared" ca="1" si="4"/>
        <v>Verrouiller</v>
      </c>
    </row>
    <row r="163" spans="99:99" x14ac:dyDescent="0.25">
      <c r="CU163" s="1" t="str">
        <f t="shared" ca="1" si="4"/>
        <v>Verrouiller</v>
      </c>
    </row>
    <row r="164" spans="99:99" x14ac:dyDescent="0.25">
      <c r="CU164" s="1" t="str">
        <f t="shared" ca="1" si="4"/>
        <v>Verrouiller</v>
      </c>
    </row>
    <row r="165" spans="99:99" x14ac:dyDescent="0.25">
      <c r="CU165" s="1" t="str">
        <f t="shared" ca="1" si="4"/>
        <v>Verrouiller</v>
      </c>
    </row>
    <row r="166" spans="99:99" x14ac:dyDescent="0.25">
      <c r="CU166" s="1" t="str">
        <f t="shared" ca="1" si="4"/>
        <v>Verrouiller</v>
      </c>
    </row>
    <row r="167" spans="99:99" x14ac:dyDescent="0.25">
      <c r="CU167" s="1" t="str">
        <f t="shared" ca="1" si="4"/>
        <v>Verrouiller</v>
      </c>
    </row>
    <row r="168" spans="99:99" x14ac:dyDescent="0.25">
      <c r="CU168" s="1" t="str">
        <f t="shared" ca="1" si="4"/>
        <v>Verrouiller</v>
      </c>
    </row>
    <row r="169" spans="99:99" x14ac:dyDescent="0.25">
      <c r="CU169" s="1" t="str">
        <f t="shared" ca="1" si="4"/>
        <v>Verrouiller</v>
      </c>
    </row>
    <row r="170" spans="99:99" x14ac:dyDescent="0.25">
      <c r="CU170" s="1" t="str">
        <f t="shared" ca="1" si="4"/>
        <v>Verrouiller</v>
      </c>
    </row>
    <row r="171" spans="99:99" x14ac:dyDescent="0.25">
      <c r="CU171" s="1" t="str">
        <f t="shared" ca="1" si="4"/>
        <v>Verrouiller</v>
      </c>
    </row>
    <row r="172" spans="99:99" x14ac:dyDescent="0.25">
      <c r="CU172" s="1" t="str">
        <f t="shared" ca="1" si="4"/>
        <v>Verrouiller</v>
      </c>
    </row>
    <row r="173" spans="99:99" x14ac:dyDescent="0.25">
      <c r="CU173" s="1" t="str">
        <f t="shared" ca="1" si="4"/>
        <v>Verrouiller</v>
      </c>
    </row>
    <row r="174" spans="99:99" x14ac:dyDescent="0.25">
      <c r="CU174" s="1" t="str">
        <f t="shared" ca="1" si="4"/>
        <v>Verrouiller</v>
      </c>
    </row>
    <row r="175" spans="99:99" x14ac:dyDescent="0.25">
      <c r="CU175" s="1" t="str">
        <f t="shared" ca="1" si="4"/>
        <v>Verrouiller</v>
      </c>
    </row>
    <row r="176" spans="99:99" x14ac:dyDescent="0.25">
      <c r="CU176" s="1" t="str">
        <f t="shared" ca="1" si="4"/>
        <v>Verrouiller</v>
      </c>
    </row>
    <row r="177" spans="99:99" x14ac:dyDescent="0.25">
      <c r="CU177" s="1" t="str">
        <f t="shared" ca="1" si="4"/>
        <v>Verrouiller</v>
      </c>
    </row>
    <row r="178" spans="99:99" x14ac:dyDescent="0.25">
      <c r="CU178" s="1" t="str">
        <f t="shared" ca="1" si="4"/>
        <v>Verrouiller</v>
      </c>
    </row>
    <row r="179" spans="99:99" x14ac:dyDescent="0.25">
      <c r="CU179" s="1" t="str">
        <f t="shared" ca="1" si="4"/>
        <v>Verrouiller</v>
      </c>
    </row>
    <row r="180" spans="99:99" x14ac:dyDescent="0.25">
      <c r="CU180" s="1" t="str">
        <f t="shared" ca="1" si="4"/>
        <v>Verrouiller</v>
      </c>
    </row>
    <row r="181" spans="99:99" x14ac:dyDescent="0.25">
      <c r="CU181" s="1" t="str">
        <f t="shared" ca="1" si="4"/>
        <v>Verrouiller</v>
      </c>
    </row>
    <row r="182" spans="99:99" x14ac:dyDescent="0.25">
      <c r="CU182" s="1" t="str">
        <f t="shared" ca="1" si="4"/>
        <v>Verrouiller</v>
      </c>
    </row>
    <row r="183" spans="99:99" x14ac:dyDescent="0.25">
      <c r="CU183" s="1" t="str">
        <f t="shared" ca="1" si="4"/>
        <v>Verrouiller</v>
      </c>
    </row>
    <row r="184" spans="99:99" x14ac:dyDescent="0.25">
      <c r="CU184" s="1" t="str">
        <f t="shared" ca="1" si="4"/>
        <v>Verrouiller</v>
      </c>
    </row>
    <row r="185" spans="99:99" x14ac:dyDescent="0.25">
      <c r="CU185" s="1" t="str">
        <f t="shared" ca="1" si="4"/>
        <v>Verrouiller</v>
      </c>
    </row>
    <row r="186" spans="99:99" x14ac:dyDescent="0.25">
      <c r="CU186" s="1" t="str">
        <f t="shared" ca="1" si="4"/>
        <v>Verrouiller</v>
      </c>
    </row>
    <row r="187" spans="99:99" x14ac:dyDescent="0.25">
      <c r="CU187" s="1" t="str">
        <f t="shared" ca="1" si="4"/>
        <v>Verrouiller</v>
      </c>
    </row>
    <row r="188" spans="99:99" x14ac:dyDescent="0.25">
      <c r="CU188" s="1" t="str">
        <f t="shared" ca="1" si="4"/>
        <v>Verrouiller</v>
      </c>
    </row>
    <row r="189" spans="99:99" x14ac:dyDescent="0.25">
      <c r="CU189" s="1" t="str">
        <f t="shared" ca="1" si="4"/>
        <v>Verrouiller</v>
      </c>
    </row>
    <row r="190" spans="99:99" x14ac:dyDescent="0.25">
      <c r="CU190" s="1" t="str">
        <f t="shared" ca="1" si="4"/>
        <v>Verrouiller</v>
      </c>
    </row>
    <row r="191" spans="99:99" x14ac:dyDescent="0.25">
      <c r="CU191" s="1" t="str">
        <f t="shared" ca="1" si="4"/>
        <v>Verrouiller</v>
      </c>
    </row>
    <row r="192" spans="99:99" x14ac:dyDescent="0.25">
      <c r="CU192" s="1" t="str">
        <f t="shared" ca="1" si="4"/>
        <v>Verrouiller</v>
      </c>
    </row>
    <row r="193" spans="99:99" x14ac:dyDescent="0.25">
      <c r="CU193" s="1" t="str">
        <f t="shared" ca="1" si="4"/>
        <v>Verrouiller</v>
      </c>
    </row>
    <row r="194" spans="99:99" x14ac:dyDescent="0.25">
      <c r="CU194" s="1" t="str">
        <f t="shared" ca="1" si="4"/>
        <v>Verrouiller</v>
      </c>
    </row>
    <row r="195" spans="99:99" x14ac:dyDescent="0.25">
      <c r="CU195" s="1" t="str">
        <f t="shared" ref="CU195:CU258" ca="1" si="5">IF(A195=$CU$1,"deverouiller","Verrouiller")</f>
        <v>Verrouiller</v>
      </c>
    </row>
    <row r="196" spans="99:99" x14ac:dyDescent="0.25">
      <c r="CU196" s="1" t="str">
        <f t="shared" ca="1" si="5"/>
        <v>Verrouiller</v>
      </c>
    </row>
    <row r="197" spans="99:99" x14ac:dyDescent="0.25">
      <c r="CU197" s="1" t="str">
        <f t="shared" ca="1" si="5"/>
        <v>Verrouiller</v>
      </c>
    </row>
    <row r="198" spans="99:99" x14ac:dyDescent="0.25">
      <c r="CU198" s="1" t="str">
        <f t="shared" ca="1" si="5"/>
        <v>Verrouiller</v>
      </c>
    </row>
    <row r="199" spans="99:99" x14ac:dyDescent="0.25">
      <c r="CU199" s="1" t="str">
        <f t="shared" ca="1" si="5"/>
        <v>Verrouiller</v>
      </c>
    </row>
    <row r="200" spans="99:99" x14ac:dyDescent="0.25">
      <c r="CU200" s="1" t="str">
        <f t="shared" ca="1" si="5"/>
        <v>Verrouiller</v>
      </c>
    </row>
    <row r="201" spans="99:99" x14ac:dyDescent="0.25">
      <c r="CU201" s="1" t="str">
        <f t="shared" ca="1" si="5"/>
        <v>Verrouiller</v>
      </c>
    </row>
    <row r="202" spans="99:99" x14ac:dyDescent="0.25">
      <c r="CU202" s="1" t="str">
        <f t="shared" ca="1" si="5"/>
        <v>Verrouiller</v>
      </c>
    </row>
    <row r="203" spans="99:99" x14ac:dyDescent="0.25">
      <c r="CU203" s="1" t="str">
        <f t="shared" ca="1" si="5"/>
        <v>Verrouiller</v>
      </c>
    </row>
    <row r="204" spans="99:99" x14ac:dyDescent="0.25">
      <c r="CU204" s="1" t="str">
        <f t="shared" ca="1" si="5"/>
        <v>Verrouiller</v>
      </c>
    </row>
    <row r="205" spans="99:99" x14ac:dyDescent="0.25">
      <c r="CU205" s="1" t="str">
        <f t="shared" ca="1" si="5"/>
        <v>Verrouiller</v>
      </c>
    </row>
    <row r="206" spans="99:99" x14ac:dyDescent="0.25">
      <c r="CU206" s="1" t="str">
        <f t="shared" ca="1" si="5"/>
        <v>Verrouiller</v>
      </c>
    </row>
    <row r="207" spans="99:99" x14ac:dyDescent="0.25">
      <c r="CU207" s="1" t="str">
        <f t="shared" ca="1" si="5"/>
        <v>Verrouiller</v>
      </c>
    </row>
    <row r="208" spans="99:99" x14ac:dyDescent="0.25">
      <c r="CU208" s="1" t="str">
        <f t="shared" ca="1" si="5"/>
        <v>Verrouiller</v>
      </c>
    </row>
    <row r="209" spans="99:99" x14ac:dyDescent="0.25">
      <c r="CU209" s="1" t="str">
        <f t="shared" ca="1" si="5"/>
        <v>Verrouiller</v>
      </c>
    </row>
    <row r="210" spans="99:99" x14ac:dyDescent="0.25">
      <c r="CU210" s="1" t="str">
        <f t="shared" ca="1" si="5"/>
        <v>Verrouiller</v>
      </c>
    </row>
    <row r="211" spans="99:99" x14ac:dyDescent="0.25">
      <c r="CU211" s="1" t="str">
        <f t="shared" ca="1" si="5"/>
        <v>Verrouiller</v>
      </c>
    </row>
    <row r="212" spans="99:99" x14ac:dyDescent="0.25">
      <c r="CU212" s="1" t="str">
        <f t="shared" ca="1" si="5"/>
        <v>Verrouiller</v>
      </c>
    </row>
    <row r="213" spans="99:99" x14ac:dyDescent="0.25">
      <c r="CU213" s="1" t="str">
        <f t="shared" ca="1" si="5"/>
        <v>Verrouiller</v>
      </c>
    </row>
    <row r="214" spans="99:99" x14ac:dyDescent="0.25">
      <c r="CU214" s="1" t="str">
        <f t="shared" ca="1" si="5"/>
        <v>Verrouiller</v>
      </c>
    </row>
    <row r="215" spans="99:99" x14ac:dyDescent="0.25">
      <c r="CU215" s="1" t="str">
        <f t="shared" ca="1" si="5"/>
        <v>Verrouiller</v>
      </c>
    </row>
    <row r="216" spans="99:99" x14ac:dyDescent="0.25">
      <c r="CU216" s="1" t="str">
        <f t="shared" ca="1" si="5"/>
        <v>Verrouiller</v>
      </c>
    </row>
    <row r="217" spans="99:99" x14ac:dyDescent="0.25">
      <c r="CU217" s="1" t="str">
        <f t="shared" ca="1" si="5"/>
        <v>Verrouiller</v>
      </c>
    </row>
    <row r="218" spans="99:99" x14ac:dyDescent="0.25">
      <c r="CU218" s="1" t="str">
        <f t="shared" ca="1" si="5"/>
        <v>Verrouiller</v>
      </c>
    </row>
    <row r="219" spans="99:99" x14ac:dyDescent="0.25">
      <c r="CU219" s="1" t="str">
        <f t="shared" ca="1" si="5"/>
        <v>Verrouiller</v>
      </c>
    </row>
    <row r="220" spans="99:99" x14ac:dyDescent="0.25">
      <c r="CU220" s="1" t="str">
        <f t="shared" ca="1" si="5"/>
        <v>Verrouiller</v>
      </c>
    </row>
    <row r="221" spans="99:99" x14ac:dyDescent="0.25">
      <c r="CU221" s="1" t="str">
        <f t="shared" ca="1" si="5"/>
        <v>Verrouiller</v>
      </c>
    </row>
    <row r="222" spans="99:99" x14ac:dyDescent="0.25">
      <c r="CU222" s="1" t="str">
        <f t="shared" ca="1" si="5"/>
        <v>Verrouiller</v>
      </c>
    </row>
    <row r="223" spans="99:99" x14ac:dyDescent="0.25">
      <c r="CU223" s="1" t="str">
        <f t="shared" ca="1" si="5"/>
        <v>Verrouiller</v>
      </c>
    </row>
    <row r="224" spans="99:99" x14ac:dyDescent="0.25">
      <c r="CU224" s="1" t="str">
        <f t="shared" ca="1" si="5"/>
        <v>Verrouiller</v>
      </c>
    </row>
    <row r="225" spans="99:99" x14ac:dyDescent="0.25">
      <c r="CU225" s="1" t="str">
        <f t="shared" ca="1" si="5"/>
        <v>Verrouiller</v>
      </c>
    </row>
    <row r="226" spans="99:99" x14ac:dyDescent="0.25">
      <c r="CU226" s="1" t="str">
        <f t="shared" ca="1" si="5"/>
        <v>Verrouiller</v>
      </c>
    </row>
    <row r="227" spans="99:99" x14ac:dyDescent="0.25">
      <c r="CU227" s="1" t="str">
        <f t="shared" ca="1" si="5"/>
        <v>Verrouiller</v>
      </c>
    </row>
    <row r="228" spans="99:99" x14ac:dyDescent="0.25">
      <c r="CU228" s="1" t="str">
        <f t="shared" ca="1" si="5"/>
        <v>Verrouiller</v>
      </c>
    </row>
    <row r="229" spans="99:99" x14ac:dyDescent="0.25">
      <c r="CU229" s="1" t="str">
        <f t="shared" ca="1" si="5"/>
        <v>Verrouiller</v>
      </c>
    </row>
    <row r="230" spans="99:99" x14ac:dyDescent="0.25">
      <c r="CU230" s="1" t="str">
        <f t="shared" ca="1" si="5"/>
        <v>Verrouiller</v>
      </c>
    </row>
    <row r="231" spans="99:99" x14ac:dyDescent="0.25">
      <c r="CU231" s="1" t="str">
        <f t="shared" ca="1" si="5"/>
        <v>Verrouiller</v>
      </c>
    </row>
    <row r="232" spans="99:99" x14ac:dyDescent="0.25">
      <c r="CU232" s="1" t="str">
        <f t="shared" ca="1" si="5"/>
        <v>Verrouiller</v>
      </c>
    </row>
    <row r="233" spans="99:99" x14ac:dyDescent="0.25">
      <c r="CU233" s="1" t="str">
        <f t="shared" ca="1" si="5"/>
        <v>Verrouiller</v>
      </c>
    </row>
    <row r="234" spans="99:99" x14ac:dyDescent="0.25">
      <c r="CU234" s="1" t="str">
        <f t="shared" ca="1" si="5"/>
        <v>Verrouiller</v>
      </c>
    </row>
    <row r="235" spans="99:99" x14ac:dyDescent="0.25">
      <c r="CU235" s="1" t="str">
        <f t="shared" ca="1" si="5"/>
        <v>Verrouiller</v>
      </c>
    </row>
    <row r="236" spans="99:99" x14ac:dyDescent="0.25">
      <c r="CU236" s="1" t="str">
        <f t="shared" ca="1" si="5"/>
        <v>Verrouiller</v>
      </c>
    </row>
    <row r="237" spans="99:99" x14ac:dyDescent="0.25">
      <c r="CU237" s="1" t="str">
        <f t="shared" ca="1" si="5"/>
        <v>Verrouiller</v>
      </c>
    </row>
    <row r="238" spans="99:99" x14ac:dyDescent="0.25">
      <c r="CU238" s="1" t="str">
        <f t="shared" ca="1" si="5"/>
        <v>Verrouiller</v>
      </c>
    </row>
    <row r="239" spans="99:99" x14ac:dyDescent="0.25">
      <c r="CU239" s="1" t="str">
        <f t="shared" ca="1" si="5"/>
        <v>Verrouiller</v>
      </c>
    </row>
    <row r="240" spans="99:99" x14ac:dyDescent="0.25">
      <c r="CU240" s="1" t="str">
        <f t="shared" ca="1" si="5"/>
        <v>Verrouiller</v>
      </c>
    </row>
    <row r="241" spans="99:99" x14ac:dyDescent="0.25">
      <c r="CU241" s="1" t="str">
        <f t="shared" ca="1" si="5"/>
        <v>Verrouiller</v>
      </c>
    </row>
    <row r="242" spans="99:99" x14ac:dyDescent="0.25">
      <c r="CU242" s="1" t="str">
        <f t="shared" ca="1" si="5"/>
        <v>Verrouiller</v>
      </c>
    </row>
    <row r="243" spans="99:99" x14ac:dyDescent="0.25">
      <c r="CU243" s="1" t="str">
        <f t="shared" ca="1" si="5"/>
        <v>Verrouiller</v>
      </c>
    </row>
    <row r="244" spans="99:99" x14ac:dyDescent="0.25">
      <c r="CU244" s="1" t="str">
        <f t="shared" ca="1" si="5"/>
        <v>Verrouiller</v>
      </c>
    </row>
    <row r="245" spans="99:99" x14ac:dyDescent="0.25">
      <c r="CU245" s="1" t="str">
        <f t="shared" ca="1" si="5"/>
        <v>Verrouiller</v>
      </c>
    </row>
    <row r="246" spans="99:99" x14ac:dyDescent="0.25">
      <c r="CU246" s="1" t="str">
        <f t="shared" ca="1" si="5"/>
        <v>Verrouiller</v>
      </c>
    </row>
    <row r="247" spans="99:99" x14ac:dyDescent="0.25">
      <c r="CU247" s="1" t="str">
        <f t="shared" ca="1" si="5"/>
        <v>Verrouiller</v>
      </c>
    </row>
    <row r="248" spans="99:99" x14ac:dyDescent="0.25">
      <c r="CU248" s="1" t="str">
        <f t="shared" ca="1" si="5"/>
        <v>Verrouiller</v>
      </c>
    </row>
    <row r="249" spans="99:99" x14ac:dyDescent="0.25">
      <c r="CU249" s="1" t="str">
        <f t="shared" ca="1" si="5"/>
        <v>Verrouiller</v>
      </c>
    </row>
    <row r="250" spans="99:99" x14ac:dyDescent="0.25">
      <c r="CU250" s="1" t="str">
        <f t="shared" ca="1" si="5"/>
        <v>Verrouiller</v>
      </c>
    </row>
    <row r="251" spans="99:99" x14ac:dyDescent="0.25">
      <c r="CU251" s="1" t="str">
        <f t="shared" ca="1" si="5"/>
        <v>Verrouiller</v>
      </c>
    </row>
    <row r="252" spans="99:99" x14ac:dyDescent="0.25">
      <c r="CU252" s="1" t="str">
        <f t="shared" ca="1" si="5"/>
        <v>Verrouiller</v>
      </c>
    </row>
    <row r="253" spans="99:99" x14ac:dyDescent="0.25">
      <c r="CU253" s="1" t="str">
        <f t="shared" ca="1" si="5"/>
        <v>Verrouiller</v>
      </c>
    </row>
    <row r="254" spans="99:99" x14ac:dyDescent="0.25">
      <c r="CU254" s="1" t="str">
        <f t="shared" ca="1" si="5"/>
        <v>Verrouiller</v>
      </c>
    </row>
    <row r="255" spans="99:99" x14ac:dyDescent="0.25">
      <c r="CU255" s="1" t="str">
        <f t="shared" ca="1" si="5"/>
        <v>Verrouiller</v>
      </c>
    </row>
    <row r="256" spans="99:99" x14ac:dyDescent="0.25">
      <c r="CU256" s="1" t="str">
        <f t="shared" ca="1" si="5"/>
        <v>Verrouiller</v>
      </c>
    </row>
    <row r="257" spans="99:99" x14ac:dyDescent="0.25">
      <c r="CU257" s="1" t="str">
        <f t="shared" ca="1" si="5"/>
        <v>Verrouiller</v>
      </c>
    </row>
    <row r="258" spans="99:99" x14ac:dyDescent="0.25">
      <c r="CU258" s="1" t="str">
        <f t="shared" ca="1" si="5"/>
        <v>Verrouiller</v>
      </c>
    </row>
    <row r="259" spans="99:99" x14ac:dyDescent="0.25">
      <c r="CU259" s="1" t="str">
        <f t="shared" ref="CU259:CU322" ca="1" si="6">IF(A259=$CU$1,"deverouiller","Verrouiller")</f>
        <v>Verrouiller</v>
      </c>
    </row>
    <row r="260" spans="99:99" x14ac:dyDescent="0.25">
      <c r="CU260" s="1" t="str">
        <f t="shared" ca="1" si="6"/>
        <v>Verrouiller</v>
      </c>
    </row>
    <row r="261" spans="99:99" x14ac:dyDescent="0.25">
      <c r="CU261" s="1" t="str">
        <f t="shared" ca="1" si="6"/>
        <v>Verrouiller</v>
      </c>
    </row>
    <row r="262" spans="99:99" x14ac:dyDescent="0.25">
      <c r="CU262" s="1" t="str">
        <f t="shared" ca="1" si="6"/>
        <v>Verrouiller</v>
      </c>
    </row>
    <row r="263" spans="99:99" x14ac:dyDescent="0.25">
      <c r="CU263" s="1" t="str">
        <f t="shared" ca="1" si="6"/>
        <v>Verrouiller</v>
      </c>
    </row>
    <row r="264" spans="99:99" x14ac:dyDescent="0.25">
      <c r="CU264" s="1" t="str">
        <f t="shared" ca="1" si="6"/>
        <v>Verrouiller</v>
      </c>
    </row>
    <row r="265" spans="99:99" x14ac:dyDescent="0.25">
      <c r="CU265" s="1" t="str">
        <f t="shared" ca="1" si="6"/>
        <v>Verrouiller</v>
      </c>
    </row>
    <row r="266" spans="99:99" x14ac:dyDescent="0.25">
      <c r="CU266" s="1" t="str">
        <f t="shared" ca="1" si="6"/>
        <v>Verrouiller</v>
      </c>
    </row>
    <row r="267" spans="99:99" x14ac:dyDescent="0.25">
      <c r="CU267" s="1" t="str">
        <f t="shared" ca="1" si="6"/>
        <v>Verrouiller</v>
      </c>
    </row>
    <row r="268" spans="99:99" x14ac:dyDescent="0.25">
      <c r="CU268" s="1" t="str">
        <f t="shared" ca="1" si="6"/>
        <v>Verrouiller</v>
      </c>
    </row>
    <row r="269" spans="99:99" x14ac:dyDescent="0.25">
      <c r="CU269" s="1" t="str">
        <f t="shared" ca="1" si="6"/>
        <v>Verrouiller</v>
      </c>
    </row>
    <row r="270" spans="99:99" x14ac:dyDescent="0.25">
      <c r="CU270" s="1" t="str">
        <f t="shared" ca="1" si="6"/>
        <v>Verrouiller</v>
      </c>
    </row>
    <row r="271" spans="99:99" x14ac:dyDescent="0.25">
      <c r="CU271" s="1" t="str">
        <f t="shared" ca="1" si="6"/>
        <v>Verrouiller</v>
      </c>
    </row>
    <row r="272" spans="99:99" x14ac:dyDescent="0.25">
      <c r="CU272" s="1" t="str">
        <f t="shared" ca="1" si="6"/>
        <v>Verrouiller</v>
      </c>
    </row>
    <row r="273" spans="99:99" x14ac:dyDescent="0.25">
      <c r="CU273" s="1" t="str">
        <f t="shared" ca="1" si="6"/>
        <v>Verrouiller</v>
      </c>
    </row>
    <row r="274" spans="99:99" x14ac:dyDescent="0.25">
      <c r="CU274" s="1" t="str">
        <f t="shared" ca="1" si="6"/>
        <v>Verrouiller</v>
      </c>
    </row>
    <row r="275" spans="99:99" x14ac:dyDescent="0.25">
      <c r="CU275" s="1" t="str">
        <f t="shared" ca="1" si="6"/>
        <v>Verrouiller</v>
      </c>
    </row>
    <row r="276" spans="99:99" x14ac:dyDescent="0.25">
      <c r="CU276" s="1" t="str">
        <f t="shared" ca="1" si="6"/>
        <v>Verrouiller</v>
      </c>
    </row>
    <row r="277" spans="99:99" x14ac:dyDescent="0.25">
      <c r="CU277" s="1" t="str">
        <f t="shared" ca="1" si="6"/>
        <v>Verrouiller</v>
      </c>
    </row>
    <row r="278" spans="99:99" x14ac:dyDescent="0.25">
      <c r="CU278" s="1" t="str">
        <f t="shared" ca="1" si="6"/>
        <v>Verrouiller</v>
      </c>
    </row>
    <row r="279" spans="99:99" x14ac:dyDescent="0.25">
      <c r="CU279" s="1" t="str">
        <f t="shared" ca="1" si="6"/>
        <v>Verrouiller</v>
      </c>
    </row>
    <row r="280" spans="99:99" x14ac:dyDescent="0.25">
      <c r="CU280" s="1" t="str">
        <f t="shared" ca="1" si="6"/>
        <v>Verrouiller</v>
      </c>
    </row>
    <row r="281" spans="99:99" x14ac:dyDescent="0.25">
      <c r="CU281" s="1" t="str">
        <f t="shared" ca="1" si="6"/>
        <v>Verrouiller</v>
      </c>
    </row>
    <row r="282" spans="99:99" x14ac:dyDescent="0.25">
      <c r="CU282" s="1" t="str">
        <f t="shared" ca="1" si="6"/>
        <v>Verrouiller</v>
      </c>
    </row>
    <row r="283" spans="99:99" x14ac:dyDescent="0.25">
      <c r="CU283" s="1" t="str">
        <f t="shared" ca="1" si="6"/>
        <v>Verrouiller</v>
      </c>
    </row>
    <row r="284" spans="99:99" x14ac:dyDescent="0.25">
      <c r="CU284" s="1" t="str">
        <f t="shared" ca="1" si="6"/>
        <v>Verrouiller</v>
      </c>
    </row>
    <row r="285" spans="99:99" x14ac:dyDescent="0.25">
      <c r="CU285" s="1" t="str">
        <f t="shared" ca="1" si="6"/>
        <v>Verrouiller</v>
      </c>
    </row>
    <row r="286" spans="99:99" x14ac:dyDescent="0.25">
      <c r="CU286" s="1" t="str">
        <f t="shared" ca="1" si="6"/>
        <v>Verrouiller</v>
      </c>
    </row>
    <row r="287" spans="99:99" x14ac:dyDescent="0.25">
      <c r="CU287" s="1" t="str">
        <f t="shared" ca="1" si="6"/>
        <v>Verrouiller</v>
      </c>
    </row>
    <row r="288" spans="99:99" x14ac:dyDescent="0.25">
      <c r="CU288" s="1" t="str">
        <f t="shared" ca="1" si="6"/>
        <v>Verrouiller</v>
      </c>
    </row>
    <row r="289" spans="99:99" x14ac:dyDescent="0.25">
      <c r="CU289" s="1" t="str">
        <f t="shared" ca="1" si="6"/>
        <v>Verrouiller</v>
      </c>
    </row>
    <row r="290" spans="99:99" x14ac:dyDescent="0.25">
      <c r="CU290" s="1" t="str">
        <f t="shared" ca="1" si="6"/>
        <v>Verrouiller</v>
      </c>
    </row>
    <row r="291" spans="99:99" x14ac:dyDescent="0.25">
      <c r="CU291" s="1" t="str">
        <f t="shared" ca="1" si="6"/>
        <v>Verrouiller</v>
      </c>
    </row>
    <row r="292" spans="99:99" x14ac:dyDescent="0.25">
      <c r="CU292" s="1" t="str">
        <f t="shared" ca="1" si="6"/>
        <v>Verrouiller</v>
      </c>
    </row>
    <row r="293" spans="99:99" x14ac:dyDescent="0.25">
      <c r="CU293" s="1" t="str">
        <f t="shared" ca="1" si="6"/>
        <v>Verrouiller</v>
      </c>
    </row>
    <row r="294" spans="99:99" x14ac:dyDescent="0.25">
      <c r="CU294" s="1" t="str">
        <f t="shared" ca="1" si="6"/>
        <v>Verrouiller</v>
      </c>
    </row>
    <row r="295" spans="99:99" x14ac:dyDescent="0.25">
      <c r="CU295" s="1" t="str">
        <f t="shared" ca="1" si="6"/>
        <v>Verrouiller</v>
      </c>
    </row>
    <row r="296" spans="99:99" x14ac:dyDescent="0.25">
      <c r="CU296" s="1" t="str">
        <f t="shared" ca="1" si="6"/>
        <v>Verrouiller</v>
      </c>
    </row>
    <row r="297" spans="99:99" x14ac:dyDescent="0.25">
      <c r="CU297" s="1" t="str">
        <f t="shared" ca="1" si="6"/>
        <v>Verrouiller</v>
      </c>
    </row>
    <row r="298" spans="99:99" x14ac:dyDescent="0.25">
      <c r="CU298" s="1" t="str">
        <f t="shared" ca="1" si="6"/>
        <v>Verrouiller</v>
      </c>
    </row>
    <row r="299" spans="99:99" x14ac:dyDescent="0.25">
      <c r="CU299" s="1" t="str">
        <f t="shared" ca="1" si="6"/>
        <v>Verrouiller</v>
      </c>
    </row>
    <row r="300" spans="99:99" x14ac:dyDescent="0.25">
      <c r="CU300" s="1" t="str">
        <f t="shared" ca="1" si="6"/>
        <v>Verrouiller</v>
      </c>
    </row>
    <row r="301" spans="99:99" x14ac:dyDescent="0.25">
      <c r="CU301" s="1" t="str">
        <f t="shared" ca="1" si="6"/>
        <v>Verrouiller</v>
      </c>
    </row>
    <row r="302" spans="99:99" x14ac:dyDescent="0.25">
      <c r="CU302" s="1" t="str">
        <f t="shared" ca="1" si="6"/>
        <v>Verrouiller</v>
      </c>
    </row>
    <row r="303" spans="99:99" x14ac:dyDescent="0.25">
      <c r="CU303" s="1" t="str">
        <f t="shared" ca="1" si="6"/>
        <v>Verrouiller</v>
      </c>
    </row>
    <row r="304" spans="99:99" x14ac:dyDescent="0.25">
      <c r="CU304" s="1" t="str">
        <f t="shared" ca="1" si="6"/>
        <v>Verrouiller</v>
      </c>
    </row>
    <row r="305" spans="99:99" x14ac:dyDescent="0.25">
      <c r="CU305" s="1" t="str">
        <f t="shared" ca="1" si="6"/>
        <v>Verrouiller</v>
      </c>
    </row>
    <row r="306" spans="99:99" x14ac:dyDescent="0.25">
      <c r="CU306" s="1" t="str">
        <f t="shared" ca="1" si="6"/>
        <v>Verrouiller</v>
      </c>
    </row>
    <row r="307" spans="99:99" x14ac:dyDescent="0.25">
      <c r="CU307" s="1" t="str">
        <f t="shared" ca="1" si="6"/>
        <v>Verrouiller</v>
      </c>
    </row>
    <row r="308" spans="99:99" x14ac:dyDescent="0.25">
      <c r="CU308" s="1" t="str">
        <f t="shared" ca="1" si="6"/>
        <v>Verrouiller</v>
      </c>
    </row>
    <row r="309" spans="99:99" x14ac:dyDescent="0.25">
      <c r="CU309" s="1" t="str">
        <f t="shared" ca="1" si="6"/>
        <v>Verrouiller</v>
      </c>
    </row>
    <row r="310" spans="99:99" x14ac:dyDescent="0.25">
      <c r="CU310" s="1" t="str">
        <f t="shared" ca="1" si="6"/>
        <v>Verrouiller</v>
      </c>
    </row>
    <row r="311" spans="99:99" x14ac:dyDescent="0.25">
      <c r="CU311" s="1" t="str">
        <f t="shared" ca="1" si="6"/>
        <v>Verrouiller</v>
      </c>
    </row>
    <row r="312" spans="99:99" x14ac:dyDescent="0.25">
      <c r="CU312" s="1" t="str">
        <f t="shared" ca="1" si="6"/>
        <v>Verrouiller</v>
      </c>
    </row>
    <row r="313" spans="99:99" x14ac:dyDescent="0.25">
      <c r="CU313" s="1" t="str">
        <f t="shared" ca="1" si="6"/>
        <v>Verrouiller</v>
      </c>
    </row>
    <row r="314" spans="99:99" x14ac:dyDescent="0.25">
      <c r="CU314" s="1" t="str">
        <f t="shared" ca="1" si="6"/>
        <v>Verrouiller</v>
      </c>
    </row>
    <row r="315" spans="99:99" x14ac:dyDescent="0.25">
      <c r="CU315" s="1" t="str">
        <f t="shared" ca="1" si="6"/>
        <v>Verrouiller</v>
      </c>
    </row>
    <row r="316" spans="99:99" x14ac:dyDescent="0.25">
      <c r="CU316" s="1" t="str">
        <f t="shared" ca="1" si="6"/>
        <v>Verrouiller</v>
      </c>
    </row>
    <row r="317" spans="99:99" x14ac:dyDescent="0.25">
      <c r="CU317" s="1" t="str">
        <f t="shared" ca="1" si="6"/>
        <v>Verrouiller</v>
      </c>
    </row>
    <row r="318" spans="99:99" x14ac:dyDescent="0.25">
      <c r="CU318" s="1" t="str">
        <f t="shared" ca="1" si="6"/>
        <v>Verrouiller</v>
      </c>
    </row>
    <row r="319" spans="99:99" x14ac:dyDescent="0.25">
      <c r="CU319" s="1" t="str">
        <f t="shared" ca="1" si="6"/>
        <v>Verrouiller</v>
      </c>
    </row>
    <row r="320" spans="99:99" x14ac:dyDescent="0.25">
      <c r="CU320" s="1" t="str">
        <f t="shared" ca="1" si="6"/>
        <v>Verrouiller</v>
      </c>
    </row>
    <row r="321" spans="99:99" x14ac:dyDescent="0.25">
      <c r="CU321" s="1" t="str">
        <f t="shared" ca="1" si="6"/>
        <v>Verrouiller</v>
      </c>
    </row>
    <row r="322" spans="99:99" x14ac:dyDescent="0.25">
      <c r="CU322" s="1" t="str">
        <f t="shared" ca="1" si="6"/>
        <v>Verrouiller</v>
      </c>
    </row>
    <row r="323" spans="99:99" x14ac:dyDescent="0.25">
      <c r="CU323" s="1" t="str">
        <f t="shared" ref="CU323" ca="1" si="7">IF(A323=$CU$1,"deverouiller","Verrouiller")</f>
        <v>Verrouiller</v>
      </c>
    </row>
  </sheetData>
  <mergeCells count="4">
    <mergeCell ref="B12:B18"/>
    <mergeCell ref="B19:B25"/>
    <mergeCell ref="B26:B32"/>
    <mergeCell ref="B9:B11"/>
  </mergeCells>
  <dataValidations count="2">
    <dataValidation type="custom" allowBlank="1" showInputMessage="1" showErrorMessage="1" sqref="I22">
      <formula1>$P2&lt;&gt;"oui"</formula1>
    </dataValidation>
    <dataValidation type="custom" showInputMessage="1" showErrorMessage="1" sqref="A9:O11">
      <formula1>$P2&lt;&gt;"oui"</formula1>
    </dataValidation>
  </dataValidations>
  <pageMargins left="0.7" right="0.7" top="0.75" bottom="0.75" header="0.3" footer="0.3"/>
  <pageSetup paperSize="9" orientation="portrait" r:id="rId1"/>
  <ignoredErrors>
    <ignoredError sqref="CU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2014-11-06T21:42:42Z</dcterms:created>
  <dcterms:modified xsi:type="dcterms:W3CDTF">2014-11-08T11:34:31Z</dcterms:modified>
</cp:coreProperties>
</file>