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8915" windowHeight="7965"/>
  </bookViews>
  <sheets>
    <sheet name="Feuil1" sheetId="2" r:id="rId1"/>
  </sheets>
  <externalReferences>
    <externalReference r:id="rId2"/>
  </externalReferences>
  <definedNames>
    <definedName name="Année">[1]LISTES!$B$1:$B$14</definedName>
    <definedName name="Famille">[1]LISTES!$D$2:$J$2</definedName>
    <definedName name="Fournisseur">[1]LISTES!$O$3:$O$7</definedName>
    <definedName name="Label">[1]LISTES!$M$3:$M$7</definedName>
    <definedName name="Nature">[1]LISTES!$L$3:$L$6</definedName>
    <definedName name="Provenance">[1]LISTES!$N$3:$N$9</definedName>
  </definedNames>
  <calcPr calcId="125725"/>
</workbook>
</file>

<file path=xl/comments1.xml><?xml version="1.0" encoding="utf-8"?>
<comments xmlns="http://schemas.openxmlformats.org/spreadsheetml/2006/main">
  <authors>
    <author>Ambis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Ambis:</t>
        </r>
        <r>
          <rPr>
            <sz val="9"/>
            <color indexed="81"/>
            <rFont val="Tahoma"/>
            <family val="2"/>
          </rPr>
          <t xml:space="preserve">
Cf. onglet table de conversion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Ambis:</t>
        </r>
        <r>
          <rPr>
            <sz val="9"/>
            <color indexed="81"/>
            <rFont val="Tahoma"/>
            <family val="2"/>
          </rPr>
          <t xml:space="preserve">
Bio A Pro est un groupement d'agriculteurs</t>
        </r>
      </text>
    </comment>
  </commentList>
</comments>
</file>

<file path=xl/sharedStrings.xml><?xml version="1.0" encoding="utf-8"?>
<sst xmlns="http://schemas.openxmlformats.org/spreadsheetml/2006/main" count="15" uniqueCount="15">
  <si>
    <t>Année</t>
  </si>
  <si>
    <t>Famille de produits</t>
  </si>
  <si>
    <t>Intitulé du produit</t>
  </si>
  <si>
    <t>Nature du produit</t>
  </si>
  <si>
    <t>Label</t>
  </si>
  <si>
    <t>Quantité (kg)</t>
  </si>
  <si>
    <t>Prix payé HT</t>
  </si>
  <si>
    <t>Nom du fournisseur</t>
  </si>
  <si>
    <t>Nature du fournisseur</t>
  </si>
  <si>
    <t>Agriculteur/ferme dont est issu le produit</t>
  </si>
  <si>
    <t>Provenance du produit</t>
  </si>
  <si>
    <t>Critère de proximité</t>
  </si>
  <si>
    <t>Bio et local</t>
  </si>
  <si>
    <t>Commune de la ferme</t>
  </si>
  <si>
    <t>Mise en forme conditionnelle sous forme de tableau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</si>
</sst>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VALUATION%20RESTAURATION%20COLLECTIVE/COMMUNES/ELIO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OUTILS"/>
      <sheetName val="VOLUME"/>
      <sheetName val="VALEUR"/>
      <sheetName val="DISTRIBUTION"/>
      <sheetName val="BIO.LOCAL"/>
      <sheetName val="PROGRESSION"/>
      <sheetName val="CONVERSION"/>
      <sheetName val="BAP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Année</v>
          </cell>
        </row>
        <row r="2">
          <cell r="D2" t="str">
            <v>Produits.laitiers</v>
          </cell>
          <cell r="E2" t="str">
            <v>Fruits</v>
          </cell>
          <cell r="F2" t="str">
            <v>Légumes</v>
          </cell>
          <cell r="G2" t="str">
            <v>Viande.Œuf</v>
          </cell>
          <cell r="H2" t="str">
            <v>Epicerie</v>
          </cell>
          <cell r="I2" t="str">
            <v>Plats.préparés</v>
          </cell>
          <cell r="J2" t="str">
            <v>Poisson</v>
          </cell>
        </row>
        <row r="3">
          <cell r="B3">
            <v>2013</v>
          </cell>
        </row>
        <row r="4">
          <cell r="B4">
            <v>2014</v>
          </cell>
          <cell r="L4" t="str">
            <v>Frais</v>
          </cell>
          <cell r="M4" t="str">
            <v>Bio</v>
          </cell>
          <cell r="N4" t="str">
            <v>Loire</v>
          </cell>
          <cell r="O4" t="str">
            <v>Agriculteurs</v>
          </cell>
        </row>
        <row r="5">
          <cell r="B5">
            <v>2015</v>
          </cell>
          <cell r="L5" t="str">
            <v>Surgelé</v>
          </cell>
          <cell r="M5" t="str">
            <v>Label Rouge</v>
          </cell>
          <cell r="N5" t="str">
            <v>Rhône/Loire</v>
          </cell>
          <cell r="O5" t="str">
            <v>Groupement d'agriculteurs</v>
          </cell>
        </row>
        <row r="6">
          <cell r="B6">
            <v>2016</v>
          </cell>
          <cell r="L6" t="str">
            <v>Appertisé</v>
          </cell>
          <cell r="M6" t="str">
            <v>Sans Label</v>
          </cell>
          <cell r="N6" t="str">
            <v>Rhône-Alpes et dpt limitrophes</v>
          </cell>
          <cell r="O6" t="str">
            <v>Transformateur</v>
          </cell>
        </row>
        <row r="7">
          <cell r="B7">
            <v>2017</v>
          </cell>
          <cell r="M7" t="str">
            <v>MSC</v>
          </cell>
          <cell r="N7" t="str">
            <v>France</v>
          </cell>
          <cell r="O7" t="str">
            <v>Distributeur</v>
          </cell>
        </row>
        <row r="8">
          <cell r="B8">
            <v>2018</v>
          </cell>
          <cell r="N8" t="str">
            <v>Internationale</v>
          </cell>
        </row>
        <row r="9">
          <cell r="B9">
            <v>2019</v>
          </cell>
          <cell r="N9" t="str">
            <v>Inconnue</v>
          </cell>
        </row>
        <row r="10">
          <cell r="B10">
            <v>2020</v>
          </cell>
        </row>
        <row r="11">
          <cell r="B11">
            <v>2021</v>
          </cell>
        </row>
        <row r="12">
          <cell r="B12">
            <v>2022</v>
          </cell>
        </row>
        <row r="13">
          <cell r="B13">
            <v>2023</v>
          </cell>
        </row>
        <row r="14">
          <cell r="B14">
            <v>2024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"/>
  <sheetViews>
    <sheetView tabSelected="1" workbookViewId="0">
      <selection activeCell="B5" sqref="B5"/>
    </sheetView>
  </sheetViews>
  <sheetFormatPr baseColWidth="10" defaultRowHeight="15"/>
  <cols>
    <col min="1" max="1" width="9" bestFit="1" customWidth="1"/>
    <col min="2" max="2" width="12" bestFit="1" customWidth="1"/>
    <col min="3" max="3" width="24.5703125" bestFit="1" customWidth="1"/>
    <col min="4" max="4" width="23.85546875" bestFit="1" customWidth="1"/>
    <col min="5" max="5" width="10.85546875" bestFit="1" customWidth="1"/>
    <col min="6" max="6" width="10.5703125" bestFit="1" customWidth="1"/>
  </cols>
  <sheetData>
    <row r="1" spans="1:14" s="7" customFormat="1" ht="58.5" customHeight="1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4" t="s">
        <v>9</v>
      </c>
      <c r="K1" s="5" t="s">
        <v>10</v>
      </c>
      <c r="L1" s="4" t="s">
        <v>11</v>
      </c>
      <c r="M1" s="4" t="s">
        <v>12</v>
      </c>
      <c r="N1" s="6" t="s">
        <v>13</v>
      </c>
    </row>
    <row r="3" spans="1:14">
      <c r="B3" t="s">
        <v>14</v>
      </c>
    </row>
  </sheetData>
  <conditionalFormatting sqref="E1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Manouille</dc:creator>
  <cp:lastModifiedBy>Manouille</cp:lastModifiedBy>
  <dcterms:created xsi:type="dcterms:W3CDTF">2014-07-22T12:22:29Z</dcterms:created>
  <dcterms:modified xsi:type="dcterms:W3CDTF">2014-07-22T12:36:38Z</dcterms:modified>
</cp:coreProperties>
</file>