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7310"/>
  </bookViews>
  <sheets>
    <sheet name="Feuil1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2" i="1"/>
  <c r="B2" i="1"/>
  <c r="B3" i="1"/>
  <c r="B4" i="1"/>
  <c r="B5" i="1"/>
  <c r="B6" i="1"/>
  <c r="B7" i="1"/>
  <c r="B8" i="1"/>
</calcChain>
</file>

<file path=xl/sharedStrings.xml><?xml version="1.0" encoding="utf-8"?>
<sst xmlns="http://schemas.openxmlformats.org/spreadsheetml/2006/main" count="3" uniqueCount="3">
  <si>
    <t>Code produit</t>
  </si>
  <si>
    <t>Prix achat classeur 1</t>
  </si>
  <si>
    <t>Prix achat classeur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</si>
</sst>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s%20documents\T&#233;l&#233;chargement\rechercheV\Classeu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s%20documents\T&#233;l&#233;chargement\rechercheV\Classeu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>
            <v>213</v>
          </cell>
          <cell r="B2">
            <v>12</v>
          </cell>
        </row>
        <row r="3">
          <cell r="A3">
            <v>123</v>
          </cell>
          <cell r="B3">
            <v>11</v>
          </cell>
        </row>
        <row r="4">
          <cell r="A4">
            <v>310</v>
          </cell>
          <cell r="B4">
            <v>10</v>
          </cell>
        </row>
        <row r="5">
          <cell r="A5">
            <v>530</v>
          </cell>
          <cell r="B5">
            <v>9</v>
          </cell>
        </row>
        <row r="6">
          <cell r="A6">
            <v>650</v>
          </cell>
          <cell r="B6">
            <v>8</v>
          </cell>
        </row>
        <row r="7">
          <cell r="A7">
            <v>540</v>
          </cell>
          <cell r="B7">
            <v>7</v>
          </cell>
        </row>
        <row r="8">
          <cell r="A8">
            <v>430</v>
          </cell>
          <cell r="B8">
            <v>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>
            <v>650</v>
          </cell>
          <cell r="B2">
            <v>15</v>
          </cell>
        </row>
        <row r="3">
          <cell r="A3">
            <v>310</v>
          </cell>
          <cell r="B3">
            <v>13</v>
          </cell>
        </row>
        <row r="4">
          <cell r="A4">
            <v>123</v>
          </cell>
          <cell r="B4">
            <v>12</v>
          </cell>
        </row>
        <row r="5">
          <cell r="A5">
            <v>213</v>
          </cell>
          <cell r="B5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7" sqref="D7"/>
    </sheetView>
  </sheetViews>
  <sheetFormatPr baseColWidth="10" defaultColWidth="9.1796875" defaultRowHeight="14.5" x14ac:dyDescent="0.35"/>
  <cols>
    <col min="1" max="1" width="15.26953125" customWidth="1"/>
    <col min="2" max="2" width="27" customWidth="1"/>
    <col min="3" max="3" width="24.542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213</v>
      </c>
      <c r="B2">
        <f>VLOOKUP(A2,[1]Feuil1!$A$2:$B$8,2,0)</f>
        <v>12</v>
      </c>
      <c r="C2">
        <f>VLOOKUP(A2,[2]Feuil1!$A$2:$B$5,2,0)</f>
        <v>19</v>
      </c>
    </row>
    <row r="3" spans="1:3" x14ac:dyDescent="0.35">
      <c r="A3">
        <v>123</v>
      </c>
      <c r="B3">
        <f>VLOOKUP(A3,[1]Feuil1!$A$2:$B$8,2,0)</f>
        <v>11</v>
      </c>
      <c r="C3">
        <f>VLOOKUP(A3,[2]Feuil1!$A$2:$B$5,2,0)</f>
        <v>12</v>
      </c>
    </row>
    <row r="4" spans="1:3" x14ac:dyDescent="0.35">
      <c r="A4">
        <v>310</v>
      </c>
      <c r="B4">
        <f>VLOOKUP(A4,[1]Feuil1!$A$2:$B$8,2,0)</f>
        <v>10</v>
      </c>
      <c r="C4">
        <f>VLOOKUP(A4,[2]Feuil1!$A$2:$B$5,2,0)</f>
        <v>13</v>
      </c>
    </row>
    <row r="5" spans="1:3" x14ac:dyDescent="0.35">
      <c r="A5">
        <v>530</v>
      </c>
      <c r="B5">
        <f>VLOOKUP(A5,[1]Feuil1!$A$2:$B$8,2,0)</f>
        <v>9</v>
      </c>
      <c r="C5" t="e">
        <f>VLOOKUP(A5,[2]Feuil1!$A$2:$B$5,2,0)</f>
        <v>#N/A</v>
      </c>
    </row>
    <row r="6" spans="1:3" x14ac:dyDescent="0.35">
      <c r="A6">
        <v>650</v>
      </c>
      <c r="B6">
        <f>VLOOKUP(A6,[1]Feuil1!$A$2:$B$8,2,0)</f>
        <v>8</v>
      </c>
      <c r="C6">
        <f>VLOOKUP(A6,[2]Feuil1!$A$2:$B$5,2,0)</f>
        <v>15</v>
      </c>
    </row>
    <row r="7" spans="1:3" x14ac:dyDescent="0.35">
      <c r="A7">
        <v>540</v>
      </c>
      <c r="B7">
        <f>VLOOKUP(A7,[1]Feuil1!$A$2:$B$8,2,0)</f>
        <v>7</v>
      </c>
      <c r="C7" t="e">
        <f>VLOOKUP(A7,[2]Feuil1!$A$2:$B$5,2,0)</f>
        <v>#N/A</v>
      </c>
    </row>
    <row r="8" spans="1:3" x14ac:dyDescent="0.35">
      <c r="A8">
        <v>430</v>
      </c>
      <c r="B8">
        <f>VLOOKUP(A8,[1]Feuil1!$A$2:$B$8,2,0)</f>
        <v>6</v>
      </c>
      <c r="C8" t="e">
        <f>VLOOKUP(A8,[2]Feuil1!$A$2:$B$5,2,0)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2016-02-19T00:53:44Z</dcterms:modified>
</cp:coreProperties>
</file>