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15135" windowHeight="759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3" i="1"/>
  <c r="D13"/>
  <c r="E12"/>
  <c r="D12"/>
  <c r="E11"/>
  <c r="D11"/>
  <c r="E10"/>
  <c r="D10"/>
  <c r="E9"/>
  <c r="D9"/>
  <c r="E8"/>
  <c r="D8"/>
  <c r="E7"/>
  <c r="D7"/>
  <c r="E6"/>
  <c r="D6"/>
  <c r="E5"/>
  <c r="D5"/>
  <c r="E4"/>
  <c r="D4"/>
  <c r="E3"/>
  <c r="D3"/>
  <c r="E2"/>
  <c r="D2"/>
</calcChain>
</file>

<file path=xl/sharedStrings.xml><?xml version="1.0" encoding="utf-8"?>
<sst xmlns="http://schemas.openxmlformats.org/spreadsheetml/2006/main" count="41" uniqueCount="40">
  <si>
    <t>Pos</t>
  </si>
  <si>
    <t>Pos alignée obtenue</t>
  </si>
  <si>
    <t>Pos alignée souhaitée</t>
  </si>
  <si>
    <t>EG-1 (LII 1) [74]</t>
  </si>
  <si>
    <t xml:space="preserve">EG-1    (LII 1)    [74] </t>
  </si>
  <si>
    <t>EG-2 (LII 14) [112]</t>
  </si>
  <si>
    <t>EG-2    (LII 14)  [112]</t>
  </si>
  <si>
    <t>EG-10 (LII 11) [123]</t>
  </si>
  <si>
    <t>EG-10  (LII 11)  [123]</t>
  </si>
  <si>
    <t>EG-3 (LII 7) [5]</t>
  </si>
  <si>
    <t>EM-4 (LII 5) [104]</t>
  </si>
  <si>
    <t>EM-4   (LII 5)    [104]</t>
  </si>
  <si>
    <t>EM-4 (LII 16) [3]</t>
  </si>
  <si>
    <t>EM-16 (LII 3) [25]</t>
  </si>
  <si>
    <t>EM-16 (LII 1) [126]</t>
  </si>
  <si>
    <t>EM-6 (LII 13) [27]</t>
  </si>
  <si>
    <t>EM-10 (LII 12) [8]</t>
  </si>
  <si>
    <t>EM-15 (LII 16) [98]</t>
  </si>
  <si>
    <t>EM-17 (LII 1) [1]</t>
  </si>
  <si>
    <t xml:space="preserve">EG-3    (LII 7)    [5]  </t>
  </si>
  <si>
    <t xml:space="preserve">EM-4   (LII 16)  [3]  </t>
  </si>
  <si>
    <t xml:space="preserve">EM-16 (LII 3)    [25] </t>
  </si>
  <si>
    <t>EM-16 (LII 1)    [126]</t>
  </si>
  <si>
    <t xml:space="preserve">EM-6   (LII 13)  [27] </t>
  </si>
  <si>
    <t xml:space="preserve">EM-10 (LII 12)  [8]  </t>
  </si>
  <si>
    <t xml:space="preserve">EM-15 (LII 16)  [98] </t>
  </si>
  <si>
    <t xml:space="preserve">EM-17 (LII 1)    [1]  </t>
  </si>
  <si>
    <t xml:space="preserve">EG-1  (LII 1)  [74] </t>
  </si>
  <si>
    <t>EG-2  (LII 14) [112]</t>
  </si>
  <si>
    <t xml:space="preserve">EG-3  (LII 7)  [5]  </t>
  </si>
  <si>
    <t>EM-4  (LII 5)  [104]</t>
  </si>
  <si>
    <t xml:space="preserve">EM-4  (LII 16) [3]  </t>
  </si>
  <si>
    <t xml:space="preserve">EM-16 (LII 3)  [25] </t>
  </si>
  <si>
    <t>EM-16 (LII 1)  [126]</t>
  </si>
  <si>
    <t xml:space="preserve">EM-6  (LII 13) [27] </t>
  </si>
  <si>
    <t xml:space="preserve">EM-10 (LII 12) [8]  </t>
  </si>
  <si>
    <t xml:space="preserve">EM-15 (LII 16) [98] </t>
  </si>
  <si>
    <t xml:space="preserve">EM-17 (LII 1)  [1]  </t>
  </si>
  <si>
    <t>NBCAR C</t>
  </si>
  <si>
    <t>NBCAR B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</si>
</sst>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3" fillId="0" borderId="1" xfId="0" applyFont="1" applyBorder="1"/>
    <xf numFmtId="0" fontId="0" fillId="0" borderId="1" xfId="0" applyFont="1" applyBorder="1"/>
    <xf numFmtId="0" fontId="0" fillId="2" borderId="1" xfId="0" applyFont="1" applyFill="1" applyBorder="1" applyAlignment="1">
      <alignment horizontal="left" vertical="center"/>
    </xf>
    <xf numFmtId="0" fontId="1" fillId="0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justify" vertical="center"/>
    </xf>
    <xf numFmtId="0" fontId="3" fillId="0" borderId="3" xfId="0" applyFont="1" applyBorder="1"/>
    <xf numFmtId="0" fontId="0" fillId="0" borderId="3" xfId="0" applyFont="1" applyBorder="1"/>
    <xf numFmtId="0" fontId="1" fillId="0" borderId="4" xfId="0" applyFont="1" applyBorder="1" applyAlignment="1">
      <alignment horizontal="center" vertical="center"/>
    </xf>
    <xf numFmtId="0" fontId="0" fillId="0" borderId="5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3"/>
  <sheetViews>
    <sheetView tabSelected="1" workbookViewId="0">
      <selection activeCell="G8" sqref="G8"/>
    </sheetView>
  </sheetViews>
  <sheetFormatPr baseColWidth="10" defaultRowHeight="15"/>
  <cols>
    <col min="1" max="1" width="17.28515625" bestFit="1" customWidth="1"/>
    <col min="2" max="2" width="21.28515625" bestFit="1" customWidth="1"/>
    <col min="3" max="3" width="20.5703125" bestFit="1" customWidth="1"/>
  </cols>
  <sheetData>
    <row r="1" spans="1:5" ht="15.75" thickBot="1">
      <c r="A1" s="9" t="s">
        <v>0</v>
      </c>
      <c r="B1" s="9" t="s">
        <v>1</v>
      </c>
      <c r="C1" s="9" t="s">
        <v>2</v>
      </c>
      <c r="D1" s="5" t="s">
        <v>39</v>
      </c>
      <c r="E1" s="5" t="s">
        <v>38</v>
      </c>
    </row>
    <row r="2" spans="1:5">
      <c r="A2" s="6" t="s">
        <v>3</v>
      </c>
      <c r="B2" s="7" t="s">
        <v>27</v>
      </c>
      <c r="C2" s="8" t="s">
        <v>4</v>
      </c>
      <c r="D2" s="10">
        <f>LEN(B2)</f>
        <v>20</v>
      </c>
      <c r="E2" s="10">
        <f>LEN(C2)</f>
        <v>24</v>
      </c>
    </row>
    <row r="3" spans="1:5">
      <c r="A3" s="4" t="s">
        <v>5</v>
      </c>
      <c r="B3" s="2" t="s">
        <v>28</v>
      </c>
      <c r="C3" s="3" t="s">
        <v>6</v>
      </c>
      <c r="D3" s="1">
        <f t="shared" ref="D3:E13" si="0">LEN(B3)</f>
        <v>20</v>
      </c>
      <c r="E3" s="1">
        <f t="shared" si="0"/>
        <v>23</v>
      </c>
    </row>
    <row r="4" spans="1:5">
      <c r="A4" s="4" t="s">
        <v>7</v>
      </c>
      <c r="B4" s="2" t="s">
        <v>7</v>
      </c>
      <c r="C4" s="3" t="s">
        <v>8</v>
      </c>
      <c r="D4" s="1">
        <f t="shared" si="0"/>
        <v>20</v>
      </c>
      <c r="E4" s="1">
        <f t="shared" si="0"/>
        <v>22</v>
      </c>
    </row>
    <row r="5" spans="1:5">
      <c r="A5" s="4" t="s">
        <v>9</v>
      </c>
      <c r="B5" s="2" t="s">
        <v>29</v>
      </c>
      <c r="C5" s="3" t="s">
        <v>19</v>
      </c>
      <c r="D5" s="1">
        <f t="shared" si="0"/>
        <v>20</v>
      </c>
      <c r="E5" s="1">
        <f t="shared" si="0"/>
        <v>24</v>
      </c>
    </row>
    <row r="6" spans="1:5">
      <c r="A6" s="4" t="s">
        <v>10</v>
      </c>
      <c r="B6" s="2" t="s">
        <v>30</v>
      </c>
      <c r="C6" s="3" t="s">
        <v>11</v>
      </c>
      <c r="D6" s="1">
        <f t="shared" si="0"/>
        <v>20</v>
      </c>
      <c r="E6" s="1">
        <f t="shared" si="0"/>
        <v>23</v>
      </c>
    </row>
    <row r="7" spans="1:5">
      <c r="A7" s="4" t="s">
        <v>12</v>
      </c>
      <c r="B7" s="2" t="s">
        <v>31</v>
      </c>
      <c r="C7" s="3" t="s">
        <v>20</v>
      </c>
      <c r="D7" s="1">
        <f t="shared" si="0"/>
        <v>20</v>
      </c>
      <c r="E7" s="1">
        <f t="shared" si="0"/>
        <v>22</v>
      </c>
    </row>
    <row r="8" spans="1:5">
      <c r="A8" s="4" t="s">
        <v>13</v>
      </c>
      <c r="B8" s="2" t="s">
        <v>32</v>
      </c>
      <c r="C8" s="3" t="s">
        <v>21</v>
      </c>
      <c r="D8" s="1">
        <f t="shared" si="0"/>
        <v>20</v>
      </c>
      <c r="E8" s="1">
        <f t="shared" si="0"/>
        <v>22</v>
      </c>
    </row>
    <row r="9" spans="1:5">
      <c r="A9" s="4" t="s">
        <v>14</v>
      </c>
      <c r="B9" s="2" t="s">
        <v>33</v>
      </c>
      <c r="C9" s="3" t="s">
        <v>22</v>
      </c>
      <c r="D9" s="1">
        <f t="shared" si="0"/>
        <v>20</v>
      </c>
      <c r="E9" s="1">
        <f t="shared" si="0"/>
        <v>22</v>
      </c>
    </row>
    <row r="10" spans="1:5">
      <c r="A10" s="4" t="s">
        <v>15</v>
      </c>
      <c r="B10" s="2" t="s">
        <v>34</v>
      </c>
      <c r="C10" s="3" t="s">
        <v>23</v>
      </c>
      <c r="D10" s="1">
        <f t="shared" si="0"/>
        <v>20</v>
      </c>
      <c r="E10" s="1">
        <f t="shared" si="0"/>
        <v>22</v>
      </c>
    </row>
    <row r="11" spans="1:5">
      <c r="A11" s="4" t="s">
        <v>16</v>
      </c>
      <c r="B11" s="2" t="s">
        <v>35</v>
      </c>
      <c r="C11" s="3" t="s">
        <v>24</v>
      </c>
      <c r="D11" s="1">
        <f t="shared" si="0"/>
        <v>20</v>
      </c>
      <c r="E11" s="1">
        <f t="shared" si="0"/>
        <v>21</v>
      </c>
    </row>
    <row r="12" spans="1:5">
      <c r="A12" s="4" t="s">
        <v>17</v>
      </c>
      <c r="B12" s="2" t="s">
        <v>36</v>
      </c>
      <c r="C12" s="3" t="s">
        <v>25</v>
      </c>
      <c r="D12" s="1">
        <f t="shared" si="0"/>
        <v>20</v>
      </c>
      <c r="E12" s="1">
        <f t="shared" si="0"/>
        <v>21</v>
      </c>
    </row>
    <row r="13" spans="1:5">
      <c r="A13" s="4" t="s">
        <v>18</v>
      </c>
      <c r="B13" s="2" t="s">
        <v>37</v>
      </c>
      <c r="C13" s="3" t="s">
        <v>26</v>
      </c>
      <c r="D13" s="1">
        <f t="shared" si="0"/>
        <v>20</v>
      </c>
      <c r="E13" s="1">
        <f t="shared" si="0"/>
        <v>22</v>
      </c>
    </row>
  </sheetData>
  <pageMargins left="0.7" right="0.7" top="0.75" bottom="0.75" header="0.3" footer="0.3"/>
  <pageSetup paperSize="9" orientation="portrait" horizontalDpi="120" verticalDpi="144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AT</cp:lastModifiedBy>
  <dcterms:created xsi:type="dcterms:W3CDTF">2013-06-10T23:23:09Z</dcterms:created>
  <dcterms:modified xsi:type="dcterms:W3CDTF">2013-06-19T10:04:17Z</dcterms:modified>
</cp:coreProperties>
</file>