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59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13" i="1"/>
  <c r="D13"/>
  <c r="E12"/>
  <c r="D12"/>
  <c r="E11"/>
  <c r="D11"/>
  <c r="E10"/>
  <c r="D10"/>
  <c r="E9"/>
  <c r="D9"/>
  <c r="E8"/>
  <c r="D8"/>
  <c r="E7"/>
  <c r="D7"/>
  <c r="E6"/>
  <c r="D6"/>
  <c r="E5"/>
  <c r="D5"/>
  <c r="E4"/>
  <c r="D4"/>
  <c r="E3"/>
  <c r="D3"/>
  <c r="E2"/>
  <c r="D2"/>
</calcChain>
</file>

<file path=xl/sharedStrings.xml><?xml version="1.0" encoding="utf-8"?>
<sst xmlns="http://schemas.openxmlformats.org/spreadsheetml/2006/main" count="41" uniqueCount="40">
  <si>
    <t>Pos</t>
  </si>
  <si>
    <t>Pos alignée obtenue</t>
  </si>
  <si>
    <t>Pos alignée souhaitée</t>
  </si>
  <si>
    <t>NBCAR (B)</t>
  </si>
  <si>
    <t>NBCAR ©</t>
  </si>
  <si>
    <t>EG-1 (LII 1) [74]</t>
  </si>
  <si>
    <t xml:space="preserve">EG-1   (LII 1)    [74] </t>
  </si>
  <si>
    <t xml:space="preserve">EG-1    (LII 1)    [74] </t>
  </si>
  <si>
    <t>EG-2 (LII 14) [112]</t>
  </si>
  <si>
    <t>EG-2   (LII 14)   [112]</t>
  </si>
  <si>
    <t>EG-2    (LII 14)  [112]</t>
  </si>
  <si>
    <t>EG-10 (LII 11) [123]</t>
  </si>
  <si>
    <t>EG-10  (LII 11)   [123]</t>
  </si>
  <si>
    <t>EG-10  (LII 11)  [123]</t>
  </si>
  <si>
    <t>EG-3 (LII 7) [5]</t>
  </si>
  <si>
    <t xml:space="preserve">EG-3   (LII 7)    [5]  </t>
  </si>
  <si>
    <t>EM-4 (LII 5) [104]</t>
  </si>
  <si>
    <t>EM-4   (LII 5)    [104]</t>
  </si>
  <si>
    <t>EM-4 (LII 16) [3]</t>
  </si>
  <si>
    <t xml:space="preserve">EM-4   (LII 16)   [3]  </t>
  </si>
  <si>
    <t>EM-16 (LII 3) [25]</t>
  </si>
  <si>
    <t xml:space="preserve">EM-16  (LII 3)    [25] </t>
  </si>
  <si>
    <t>EM-16 (LII 1) [126]</t>
  </si>
  <si>
    <t>EM-16  (LII 1)    [126]</t>
  </si>
  <si>
    <t>EM-6 (LII 13) [27]</t>
  </si>
  <si>
    <t xml:space="preserve">EM-6   (LII 13)   [27] </t>
  </si>
  <si>
    <t>EM-10 (LII 12) [8]</t>
  </si>
  <si>
    <t xml:space="preserve">EM-10  (LII 12)   [8]  </t>
  </si>
  <si>
    <t>EM-15 (LII 16) [98]</t>
  </si>
  <si>
    <t xml:space="preserve">EM-15  (LII 16)   [98] </t>
  </si>
  <si>
    <t>EM-17 (LII 1) [1]</t>
  </si>
  <si>
    <t xml:space="preserve">EM-17  (LII 1)    [1]  </t>
  </si>
  <si>
    <t xml:space="preserve">EG-3    (LII 7)    [5]  </t>
  </si>
  <si>
    <t xml:space="preserve">EM-4   (LII 16)  [3]  </t>
  </si>
  <si>
    <t xml:space="preserve">EM-16 (LII 3)    [25] </t>
  </si>
  <si>
    <t>EM-16 (LII 1)    [126]</t>
  </si>
  <si>
    <t xml:space="preserve">EM-6   (LII 13)  [27] </t>
  </si>
  <si>
    <t xml:space="preserve">EM-10 (LII 12)  [8]  </t>
  </si>
  <si>
    <t xml:space="preserve">EM-15 (LII 16)  [98] </t>
  </si>
  <si>
    <t xml:space="preserve">EM-17 (LII 1)    [1] 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</si>
</sst>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justify" vertical="center"/>
    </xf>
    <xf numFmtId="0" fontId="0" fillId="0" borderId="1" xfId="0" applyBorder="1"/>
    <xf numFmtId="0" fontId="0" fillId="2" borderId="1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3"/>
  <sheetViews>
    <sheetView tabSelected="1" workbookViewId="0">
      <selection activeCell="H8" sqref="H8"/>
    </sheetView>
  </sheetViews>
  <sheetFormatPr baseColWidth="10" defaultRowHeight="15"/>
  <cols>
    <col min="1" max="1" width="17.28515625" bestFit="1" customWidth="1"/>
    <col min="2" max="2" width="19.28515625" bestFit="1" customWidth="1"/>
    <col min="3" max="3" width="20.5703125" bestFit="1" customWidth="1"/>
  </cols>
  <sheetData>
    <row r="1" spans="1: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</row>
    <row r="2" spans="1:5">
      <c r="A2" s="3" t="s">
        <v>5</v>
      </c>
      <c r="B2" s="4" t="s">
        <v>6</v>
      </c>
      <c r="C2" s="4" t="s">
        <v>7</v>
      </c>
      <c r="D2">
        <f>LEN(B2)</f>
        <v>23</v>
      </c>
      <c r="E2">
        <f>LEN(C2)</f>
        <v>24</v>
      </c>
    </row>
    <row r="3" spans="1:5">
      <c r="A3" s="5" t="s">
        <v>8</v>
      </c>
      <c r="B3" s="4" t="s">
        <v>9</v>
      </c>
      <c r="C3" s="4" t="s">
        <v>10</v>
      </c>
      <c r="D3">
        <f t="shared" ref="D3:E13" si="0">LEN(B3)</f>
        <v>23</v>
      </c>
      <c r="E3">
        <f t="shared" si="0"/>
        <v>23</v>
      </c>
    </row>
    <row r="4" spans="1:5">
      <c r="A4" s="5" t="s">
        <v>11</v>
      </c>
      <c r="B4" s="4" t="s">
        <v>12</v>
      </c>
      <c r="C4" s="4" t="s">
        <v>13</v>
      </c>
      <c r="D4">
        <f t="shared" si="0"/>
        <v>23</v>
      </c>
      <c r="E4">
        <f t="shared" si="0"/>
        <v>22</v>
      </c>
    </row>
    <row r="5" spans="1:5">
      <c r="A5" s="5" t="s">
        <v>14</v>
      </c>
      <c r="B5" s="4" t="s">
        <v>15</v>
      </c>
      <c r="C5" s="4" t="s">
        <v>32</v>
      </c>
      <c r="D5">
        <f t="shared" si="0"/>
        <v>23</v>
      </c>
      <c r="E5">
        <f t="shared" si="0"/>
        <v>24</v>
      </c>
    </row>
    <row r="6" spans="1:5">
      <c r="A6" s="5" t="s">
        <v>16</v>
      </c>
      <c r="B6" s="4" t="s">
        <v>17</v>
      </c>
      <c r="C6" s="4" t="s">
        <v>17</v>
      </c>
      <c r="D6">
        <f t="shared" si="0"/>
        <v>23</v>
      </c>
      <c r="E6">
        <f t="shared" si="0"/>
        <v>23</v>
      </c>
    </row>
    <row r="7" spans="1:5">
      <c r="A7" s="5" t="s">
        <v>18</v>
      </c>
      <c r="B7" s="4" t="s">
        <v>19</v>
      </c>
      <c r="C7" s="4" t="s">
        <v>33</v>
      </c>
      <c r="D7">
        <f t="shared" si="0"/>
        <v>23</v>
      </c>
      <c r="E7">
        <f t="shared" si="0"/>
        <v>22</v>
      </c>
    </row>
    <row r="8" spans="1:5">
      <c r="A8" s="5" t="s">
        <v>20</v>
      </c>
      <c r="B8" s="4" t="s">
        <v>21</v>
      </c>
      <c r="C8" s="4" t="s">
        <v>34</v>
      </c>
      <c r="D8">
        <f t="shared" si="0"/>
        <v>23</v>
      </c>
      <c r="E8">
        <f t="shared" si="0"/>
        <v>22</v>
      </c>
    </row>
    <row r="9" spans="1:5">
      <c r="A9" s="5" t="s">
        <v>22</v>
      </c>
      <c r="B9" s="4" t="s">
        <v>23</v>
      </c>
      <c r="C9" s="4" t="s">
        <v>35</v>
      </c>
      <c r="D9">
        <f t="shared" si="0"/>
        <v>23</v>
      </c>
      <c r="E9">
        <f t="shared" si="0"/>
        <v>22</v>
      </c>
    </row>
    <row r="10" spans="1:5">
      <c r="A10" s="5" t="s">
        <v>24</v>
      </c>
      <c r="B10" s="4" t="s">
        <v>25</v>
      </c>
      <c r="C10" s="4" t="s">
        <v>36</v>
      </c>
      <c r="D10">
        <f t="shared" si="0"/>
        <v>23</v>
      </c>
      <c r="E10">
        <f t="shared" si="0"/>
        <v>22</v>
      </c>
    </row>
    <row r="11" spans="1:5">
      <c r="A11" s="5" t="s">
        <v>26</v>
      </c>
      <c r="B11" s="4" t="s">
        <v>27</v>
      </c>
      <c r="C11" s="4" t="s">
        <v>37</v>
      </c>
      <c r="D11">
        <f t="shared" si="0"/>
        <v>23</v>
      </c>
      <c r="E11">
        <f t="shared" si="0"/>
        <v>21</v>
      </c>
    </row>
    <row r="12" spans="1:5">
      <c r="A12" s="5" t="s">
        <v>28</v>
      </c>
      <c r="B12" s="4" t="s">
        <v>29</v>
      </c>
      <c r="C12" s="4" t="s">
        <v>38</v>
      </c>
      <c r="D12">
        <f t="shared" si="0"/>
        <v>23</v>
      </c>
      <c r="E12">
        <f t="shared" si="0"/>
        <v>21</v>
      </c>
    </row>
    <row r="13" spans="1:5">
      <c r="A13" s="5" t="s">
        <v>30</v>
      </c>
      <c r="B13" s="4" t="s">
        <v>31</v>
      </c>
      <c r="C13" s="4" t="s">
        <v>39</v>
      </c>
      <c r="D13">
        <f t="shared" si="0"/>
        <v>23</v>
      </c>
      <c r="E13">
        <f t="shared" si="0"/>
        <v>22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2013-06-10T23:23:09Z</dcterms:created>
  <dcterms:modified xsi:type="dcterms:W3CDTF">2013-06-10T23:38:10Z</dcterms:modified>
</cp:coreProperties>
</file>