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45" windowWidth="15480" windowHeight="7995"/>
  </bookViews>
  <sheets>
    <sheet name="Feuil1" sheetId="1" r:id="rId1"/>
    <sheet name="Feuil2" sheetId="2" r:id="rId2"/>
    <sheet name="Feuil3" sheetId="3" r:id="rId3"/>
  </sheets>
  <definedNames>
    <definedName name="Zone1">Feuil1!$F$2:$F$11</definedName>
    <definedName name="Zone2">Feuil1!$G$2:$G$4</definedName>
    <definedName name="Zone3">Feuil1!$H$2:$H$7</definedName>
    <definedName name="Zone4">Feuil1!$I$2:$I$4</definedName>
  </definedNames>
  <calcPr calcId="125725"/>
</workbook>
</file>

<file path=xl/calcChain.xml><?xml version="1.0" encoding="utf-8"?>
<calcChain xmlns="http://schemas.openxmlformats.org/spreadsheetml/2006/main">
  <c r="B1" i="1"/>
  <c r="B11" a="1"/>
  <c r="B12" a="1"/>
  <c r="B13" a="1"/>
  <c r="B14" a="1"/>
  <c r="B15" a="1"/>
  <c r="B16" a="1"/>
  <c r="B17" a="1"/>
  <c r="B18" a="1"/>
  <c r="B19" a="1"/>
  <c r="B20" a="1"/>
  <c r="B2" a="1"/>
  <c r="B3" a="1"/>
  <c r="B4" a="1"/>
  <c r="B5" a="1"/>
  <c r="B6" a="1"/>
  <c r="B7" a="1"/>
  <c r="B8" a="1"/>
  <c r="B9" a="1"/>
  <c r="B10" a="1"/>
  <c r="B10" l="1"/>
  <c r="B9"/>
  <c r="B8"/>
  <c r="B7"/>
  <c r="B6"/>
  <c r="B5"/>
  <c r="B4"/>
  <c r="B3"/>
  <c r="B2"/>
  <c r="B20"/>
  <c r="B19"/>
  <c r="B18"/>
  <c r="B17"/>
  <c r="B16"/>
  <c r="B15"/>
  <c r="B14"/>
  <c r="B13"/>
  <c r="B12"/>
  <c r="B11"/>
</calcChain>
</file>

<file path=xl/sharedStrings.xml><?xml version="1.0" encoding="utf-8"?>
<sst xmlns="http://schemas.openxmlformats.org/spreadsheetml/2006/main" count="27" uniqueCount="26">
  <si>
    <t>Ville 11</t>
  </si>
  <si>
    <t>Ville 22</t>
  </si>
  <si>
    <t>Ville 33</t>
  </si>
  <si>
    <t>Ville 12</t>
  </si>
  <si>
    <t>Ville 34</t>
  </si>
  <si>
    <t>Ville 13</t>
  </si>
  <si>
    <t>Ville 35</t>
  </si>
  <si>
    <t>Zone1</t>
  </si>
  <si>
    <t>Zone2</t>
  </si>
  <si>
    <t>Zone3</t>
  </si>
  <si>
    <t>Zone4</t>
  </si>
  <si>
    <t>Ville 14</t>
  </si>
  <si>
    <t>Ville 15</t>
  </si>
  <si>
    <t>Ville 16</t>
  </si>
  <si>
    <t>Ville 20</t>
  </si>
  <si>
    <t>Ville 21</t>
  </si>
  <si>
    <t>Ville 10</t>
  </si>
  <si>
    <t>Ville 17</t>
  </si>
  <si>
    <t>Ville 18</t>
  </si>
  <si>
    <t>Ville 19</t>
  </si>
  <si>
    <t>Ville 30</t>
  </si>
  <si>
    <t>Ville 40</t>
  </si>
  <si>
    <t>Ville 31</t>
  </si>
  <si>
    <t>Ville 41</t>
  </si>
  <si>
    <t>Ville 32</t>
  </si>
  <si>
    <t>Ville 42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</si>
</sst>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2" borderId="1" xfId="0" applyFill="1" applyBorder="1"/>
    <xf numFmtId="0" fontId="0" fillId="0" borderId="1" xfId="0" applyBorder="1"/>
    <xf numFmtId="0" fontId="2" fillId="0" borderId="0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20"/>
  <sheetViews>
    <sheetView tabSelected="1" workbookViewId="0">
      <selection activeCell="B1" sqref="B1"/>
    </sheetView>
  </sheetViews>
  <sheetFormatPr baseColWidth="10" defaultRowHeight="15"/>
  <sheetData>
    <row r="1" spans="1:11">
      <c r="A1" s="2" t="s">
        <v>8</v>
      </c>
      <c r="B1" s="3" t="e">
        <f ca="1">IF(ROWS($1:1)&lt;=COUNTA(INDIRECT($A$1)),INDEX(INDIRECT($A$1),SMALL(IF(INDIRECT($A$1)&lt;&gt;"",ROW(INDIRECT("1:"&amp;ROWS(INDIRECT($A$1))))),ROWS($1:1))),"")</f>
        <v>#VALUE!</v>
      </c>
      <c r="F1" s="1" t="s">
        <v>7</v>
      </c>
      <c r="G1" s="1" t="s">
        <v>8</v>
      </c>
      <c r="H1" s="1" t="s">
        <v>9</v>
      </c>
      <c r="I1" s="1" t="s">
        <v>10</v>
      </c>
      <c r="K1" s="1"/>
    </row>
    <row r="2" spans="1:11">
      <c r="A2" s="4"/>
      <c r="B2" s="3" t="str">
        <f t="array" aca="1" ref="B2" ca="1">IF(ROWS($1:2)&lt;=COUNTA(INDIRECT($A$1&amp;"aa")),INDEX(INDIRECT($A$1&amp;"aa"),SMALL(IF(INDIRECT($A$1&amp;"aa")&lt;&gt;"",ROW(INDIRECT("1:"&amp;ROWS(INDIRECT($A$1&amp;"aa"))))),ROWS($1:2))),"")</f>
        <v/>
      </c>
      <c r="F2" t="s">
        <v>16</v>
      </c>
      <c r="G2" t="s">
        <v>14</v>
      </c>
      <c r="H2" t="s">
        <v>20</v>
      </c>
      <c r="I2" t="s">
        <v>21</v>
      </c>
      <c r="K2" s="1"/>
    </row>
    <row r="3" spans="1:11">
      <c r="A3" s="4"/>
      <c r="B3" s="3" t="str">
        <f t="array" aca="1" ref="B3" ca="1">IF(ROWS($1:3)&lt;=COUNTA(INDIRECT($A$1&amp;"aa")),INDEX(INDIRECT($A$1&amp;"aa"),SMALL(IF(INDIRECT($A$1&amp;"aa")&lt;&gt;"",ROW(INDIRECT("1:"&amp;ROWS(INDIRECT($A$1&amp;"aa"))))),ROWS($1:3))),"")</f>
        <v/>
      </c>
      <c r="F3" t="s">
        <v>0</v>
      </c>
      <c r="G3" t="s">
        <v>15</v>
      </c>
      <c r="H3" t="s">
        <v>22</v>
      </c>
      <c r="I3" t="s">
        <v>23</v>
      </c>
      <c r="K3" s="1"/>
    </row>
    <row r="4" spans="1:11">
      <c r="A4" s="4"/>
      <c r="B4" s="3" t="str">
        <f t="array" aca="1" ref="B4" ca="1">IF(ROWS($1:4)&lt;=COUNTA(INDIRECT($A$1&amp;"aa")),INDEX(INDIRECT($A$1&amp;"aa"),SMALL(IF(INDIRECT($A$1&amp;"aa")&lt;&gt;"",ROW(INDIRECT("1:"&amp;ROWS(INDIRECT($A$1&amp;"aa"))))),ROWS($1:4))),"")</f>
        <v/>
      </c>
      <c r="F4" t="s">
        <v>3</v>
      </c>
      <c r="G4" t="s">
        <v>1</v>
      </c>
      <c r="H4" t="s">
        <v>24</v>
      </c>
      <c r="I4" t="s">
        <v>25</v>
      </c>
      <c r="K4" s="1"/>
    </row>
    <row r="5" spans="1:11">
      <c r="A5" s="4"/>
      <c r="B5" s="3" t="str">
        <f t="array" aca="1" ref="B5" ca="1">IF(ROWS($1:5)&lt;=COUNTA(INDIRECT($A$1&amp;"aa")),INDEX(INDIRECT($A$1&amp;"aa"),SMALL(IF(INDIRECT($A$1&amp;"aa")&lt;&gt;"",ROW(INDIRECT("1:"&amp;ROWS(INDIRECT($A$1&amp;"aa"))))),ROWS($1:5))),"")</f>
        <v/>
      </c>
      <c r="F5" t="s">
        <v>5</v>
      </c>
      <c r="H5" t="s">
        <v>2</v>
      </c>
    </row>
    <row r="6" spans="1:11">
      <c r="A6" s="4"/>
      <c r="B6" s="3" t="str">
        <f t="array" aca="1" ref="B6" ca="1">IF(ROWS($1:6)&lt;=COUNTA(INDIRECT($A$1&amp;"aa")),INDEX(INDIRECT($A$1&amp;"aa"),SMALL(IF(INDIRECT($A$1&amp;"aa")&lt;&gt;"",ROW(INDIRECT("1:"&amp;ROWS(INDIRECT($A$1&amp;"aa"))))),ROWS($1:6))),"")</f>
        <v/>
      </c>
      <c r="F6" t="s">
        <v>11</v>
      </c>
      <c r="H6" t="s">
        <v>4</v>
      </c>
    </row>
    <row r="7" spans="1:11">
      <c r="A7" s="4"/>
      <c r="B7" s="3" t="str">
        <f t="array" aca="1" ref="B7" ca="1">IF(ROWS($1:7)&lt;=COUNTA(INDIRECT($A$1&amp;"aa")),INDEX(INDIRECT($A$1&amp;"aa"),SMALL(IF(INDIRECT($A$1&amp;"aa")&lt;&gt;"",ROW(INDIRECT("1:"&amp;ROWS(INDIRECT($A$1&amp;"aa"))))),ROWS($1:7))),"")</f>
        <v/>
      </c>
      <c r="F7" t="s">
        <v>12</v>
      </c>
      <c r="H7" t="s">
        <v>6</v>
      </c>
    </row>
    <row r="8" spans="1:11">
      <c r="A8" s="4"/>
      <c r="B8" s="3" t="str">
        <f t="array" aca="1" ref="B8" ca="1">IF(ROWS($1:8)&lt;=COUNTA(INDIRECT($A$1&amp;"aa")),INDEX(INDIRECT($A$1&amp;"aa"),SMALL(IF(INDIRECT($A$1&amp;"aa")&lt;&gt;"",ROW(INDIRECT("1:"&amp;ROWS(INDIRECT($A$1&amp;"aa"))))),ROWS($1:8))),"")</f>
        <v/>
      </c>
      <c r="F8" t="s">
        <v>13</v>
      </c>
    </row>
    <row r="9" spans="1:11">
      <c r="A9" s="4"/>
      <c r="B9" s="3" t="str">
        <f t="array" aca="1" ref="B9" ca="1">IF(ROWS($1:9)&lt;=COUNTA(INDIRECT($A$1&amp;"aa")),INDEX(INDIRECT($A$1&amp;"aa"),SMALL(IF(INDIRECT($A$1&amp;"aa")&lt;&gt;"",ROW(INDIRECT("1:"&amp;ROWS(INDIRECT($A$1&amp;"aa"))))),ROWS($1:9))),"")</f>
        <v/>
      </c>
      <c r="F9" t="s">
        <v>17</v>
      </c>
    </row>
    <row r="10" spans="1:11">
      <c r="A10" s="4"/>
      <c r="B10" s="3" t="str">
        <f t="array" aca="1" ref="B10" ca="1">IF(ROWS($1:10)&lt;=COUNTA(INDIRECT($A$1&amp;"aa")),INDEX(INDIRECT($A$1&amp;"aa"),SMALL(IF(INDIRECT($A$1&amp;"aa")&lt;&gt;"",ROW(INDIRECT("1:"&amp;ROWS(INDIRECT($A$1&amp;"aa"))))),ROWS($1:10))),"")</f>
        <v/>
      </c>
      <c r="F10" t="s">
        <v>18</v>
      </c>
    </row>
    <row r="11" spans="1:11">
      <c r="B11" s="3" t="str">
        <f t="array" aca="1" ref="B11" ca="1">IF(ROWS($1:11)&lt;=COUNTA(INDIRECT($A$1&amp;"aa")),INDEX(INDIRECT($A$1&amp;"aa"),SMALL(IF(INDIRECT($A$1&amp;"aa")&lt;&gt;"",ROW(INDIRECT("1:"&amp;ROWS(INDIRECT($A$1&amp;"aa"))))),ROWS($1:11))),"")</f>
        <v/>
      </c>
      <c r="F11" t="s">
        <v>19</v>
      </c>
    </row>
    <row r="12" spans="1:11">
      <c r="B12" s="3" t="str">
        <f t="array" aca="1" ref="B12" ca="1">IF(ROWS($1:12)&lt;=COUNTA(INDIRECT($A$1&amp;"aa")),INDEX(INDIRECT($A$1&amp;"aa"),SMALL(IF(INDIRECT($A$1&amp;"aa")&lt;&gt;"",ROW(INDIRECT("1:"&amp;ROWS(INDIRECT($A$1&amp;"aa"))))),ROWS($1:12))),"")</f>
        <v/>
      </c>
    </row>
    <row r="13" spans="1:11">
      <c r="B13" s="3" t="str">
        <f t="array" aca="1" ref="B13" ca="1">IF(ROWS($1:13)&lt;=COUNTA(INDIRECT($A$1&amp;"aa")),INDEX(INDIRECT($A$1&amp;"aa"),SMALL(IF(INDIRECT($A$1&amp;"aa")&lt;&gt;"",ROW(INDIRECT("1:"&amp;ROWS(INDIRECT($A$1&amp;"aa"))))),ROWS($1:13))),"")</f>
        <v/>
      </c>
    </row>
    <row r="14" spans="1:11">
      <c r="B14" s="3" t="str">
        <f t="array" aca="1" ref="B14" ca="1">IF(ROWS($1:14)&lt;=COUNTA(INDIRECT($A$1&amp;"aa")),INDEX(INDIRECT($A$1&amp;"aa"),SMALL(IF(INDIRECT($A$1&amp;"aa")&lt;&gt;"",ROW(INDIRECT("1:"&amp;ROWS(INDIRECT($A$1&amp;"aa"))))),ROWS($1:14))),"")</f>
        <v/>
      </c>
    </row>
    <row r="15" spans="1:11">
      <c r="B15" s="3" t="str">
        <f t="array" aca="1" ref="B15" ca="1">IF(ROWS($1:15)&lt;=COUNTA(INDIRECT($A$1&amp;"aa")),INDEX(INDIRECT($A$1&amp;"aa"),SMALL(IF(INDIRECT($A$1&amp;"aa")&lt;&gt;"",ROW(INDIRECT("1:"&amp;ROWS(INDIRECT($A$1&amp;"aa"))))),ROWS($1:15))),"")</f>
        <v/>
      </c>
    </row>
    <row r="16" spans="1:11">
      <c r="B16" s="3" t="str">
        <f t="array" aca="1" ref="B16" ca="1">IF(ROWS($1:16)&lt;=COUNTA(INDIRECT($A$1&amp;"aa")),INDEX(INDIRECT($A$1&amp;"aa"),SMALL(IF(INDIRECT($A$1&amp;"aa")&lt;&gt;"",ROW(INDIRECT("1:"&amp;ROWS(INDIRECT($A$1&amp;"aa"))))),ROWS($1:16))),"")</f>
        <v/>
      </c>
    </row>
    <row r="17" spans="2:2">
      <c r="B17" s="3" t="str">
        <f t="array" aca="1" ref="B17" ca="1">IF(ROWS($1:17)&lt;=COUNTA(INDIRECT($A$1&amp;"aa")),INDEX(INDIRECT($A$1&amp;"aa"),SMALL(IF(INDIRECT($A$1&amp;"aa")&lt;&gt;"",ROW(INDIRECT("1:"&amp;ROWS(INDIRECT($A$1&amp;"aa"))))),ROWS($1:17))),"")</f>
        <v/>
      </c>
    </row>
    <row r="18" spans="2:2">
      <c r="B18" s="3" t="str">
        <f t="array" aca="1" ref="B18" ca="1">IF(ROWS($1:18)&lt;=COUNTA(INDIRECT($A$1&amp;"aa")),INDEX(INDIRECT($A$1&amp;"aa"),SMALL(IF(INDIRECT($A$1&amp;"aa")&lt;&gt;"",ROW(INDIRECT("1:"&amp;ROWS(INDIRECT($A$1&amp;"aa"))))),ROWS($1:18))),"")</f>
        <v/>
      </c>
    </row>
    <row r="19" spans="2:2">
      <c r="B19" s="3" t="str">
        <f t="array" aca="1" ref="B19" ca="1">IF(ROWS($1:19)&lt;=COUNTA(INDIRECT($A$1&amp;"aa")),INDEX(INDIRECT($A$1&amp;"aa"),SMALL(IF(INDIRECT($A$1&amp;"aa")&lt;&gt;"",ROW(INDIRECT("1:"&amp;ROWS(INDIRECT($A$1&amp;"aa"))))),ROWS($1:19))),"")</f>
        <v/>
      </c>
    </row>
    <row r="20" spans="2:2">
      <c r="B20" s="3" t="str">
        <f t="array" aca="1" ref="B20" ca="1">IF(ROWS($1:20)&lt;=COUNTA(INDIRECT($A$1&amp;"aa")),INDEX(INDIRECT($A$1&amp;"aa"),SMALL(IF(INDIRECT($A$1&amp;"aa")&lt;&gt;"",ROW(INDIRECT("1:"&amp;ROWS(INDIRECT($A$1&amp;"aa"))))),ROWS($1:20))),"")</f>
        <v/>
      </c>
    </row>
  </sheetData>
  <phoneticPr fontId="3" type="noConversion"/>
  <dataValidations count="1">
    <dataValidation type="list" allowBlank="1" showInputMessage="1" showErrorMessage="1" sqref="A1">
      <formula1>$F$1:$I$1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Zone1</vt:lpstr>
      <vt:lpstr>Zone2</vt:lpstr>
      <vt:lpstr>Zone3</vt:lpstr>
      <vt:lpstr>Zone4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lacy</dc:creator>
  <cp:lastModifiedBy>AT</cp:lastModifiedBy>
  <dcterms:created xsi:type="dcterms:W3CDTF">2013-03-09T10:11:42Z</dcterms:created>
  <dcterms:modified xsi:type="dcterms:W3CDTF">2013-03-14T11:29:20Z</dcterms:modified>
</cp:coreProperties>
</file>