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120" yWindow="345" windowWidth="14895" windowHeight="7350"/>
  </bookViews>
  <sheets>
    <sheet name="Recup" sheetId="1" r:id="rId1"/>
    <sheet name="Janvier" sheetId="2" r:id="rId2"/>
    <sheet name="Février" sheetId="3" r:id="rId3"/>
  </sheets>
  <calcPr calcId="124519"/>
</workbook>
</file>

<file path=xl/calcChain.xml><?xml version="1.0" encoding="utf-8"?>
<calcChain xmlns="http://schemas.openxmlformats.org/spreadsheetml/2006/main">
  <c r="C3" i="1"/>
  <c r="C4"/>
  <c r="C5"/>
  <c r="C2"/>
  <c r="B5" a="1"/>
  <c r="B4" a="1"/>
  <c r="B3" a="1"/>
  <c r="B2" a="1"/>
  <c r="B5" l="1"/>
  <c r="B4"/>
  <c r="B3"/>
  <c r="B2"/>
</calcChain>
</file>

<file path=xl/sharedStrings.xml><?xml version="1.0" encoding="utf-8"?>
<sst xmlns="http://schemas.openxmlformats.org/spreadsheetml/2006/main" count="13" uniqueCount="6">
  <si>
    <t>XX</t>
  </si>
  <si>
    <t>FF</t>
  </si>
  <si>
    <t>RR</t>
  </si>
  <si>
    <t>GG</t>
  </si>
  <si>
    <t>Résultat Obtenu</t>
  </si>
  <si>
    <t>Résultat voulu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</si>
</sst>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5"/>
  <sheetViews>
    <sheetView tabSelected="1" workbookViewId="0">
      <selection activeCell="B2" sqref="B2"/>
    </sheetView>
  </sheetViews>
  <sheetFormatPr baseColWidth="10" defaultRowHeight="15"/>
  <cols>
    <col min="2" max="2" width="15.42578125" bestFit="1" customWidth="1"/>
    <col min="3" max="3" width="13.7109375" bestFit="1" customWidth="1"/>
  </cols>
  <sheetData>
    <row r="1" spans="1:3">
      <c r="B1" t="s">
        <v>4</v>
      </c>
      <c r="C1" t="s">
        <v>5</v>
      </c>
    </row>
    <row r="2" spans="1:3">
      <c r="A2" t="s">
        <v>0</v>
      </c>
      <c r="B2">
        <f t="array" aca="1" ref="B2" ca="1">SUM(IFERROR(SUMIF(INDIRECT(TEXT("1/"&amp;ROW(1:12),"mmmm")&amp;"!B2"),"&gt;0"),))</f>
        <v>2</v>
      </c>
      <c r="C2">
        <f>SUM(Janvier:Février!B2)</f>
        <v>2</v>
      </c>
    </row>
    <row r="3" spans="1:3">
      <c r="A3" t="s">
        <v>1</v>
      </c>
      <c r="B3">
        <f t="array" aca="1" ref="B3" ca="1">SUM(IFERROR(SUMIF(INDIRECT(TEXT("1/"&amp;ROW(1:12),"mmmm")&amp;"!B3"),"&gt;0"),))</f>
        <v>0</v>
      </c>
      <c r="C3">
        <f>SUM(Janvier:Février!B3)</f>
        <v>6</v>
      </c>
    </row>
    <row r="4" spans="1:3">
      <c r="A4" t="s">
        <v>2</v>
      </c>
      <c r="B4">
        <f t="array" aca="1" ref="B4" ca="1">SUM(IFERROR(SUMIF(INDIRECT(TEXT("1/"&amp;ROW(1:12),"mmmm")&amp;"!B4"),"&gt;0"),))</f>
        <v>3</v>
      </c>
      <c r="C4">
        <f>SUM(Janvier:Février!B4)</f>
        <v>4</v>
      </c>
    </row>
    <row r="5" spans="1:3">
      <c r="A5" t="s">
        <v>3</v>
      </c>
      <c r="B5">
        <f t="array" aca="1" ref="B5" ca="1">SUM(IFERROR(SUMIF(INDIRECT(TEXT("1/"&amp;ROW(1:12),"mmmm")&amp;"!B5"),"&gt;0"),))</f>
        <v>1</v>
      </c>
      <c r="C5">
        <f>SUM(Janvier:Février!B5)</f>
        <v>1</v>
      </c>
    </row>
  </sheetData>
  <sheetCalcPr fullCalcOnLoad="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B5"/>
  <sheetViews>
    <sheetView workbookViewId="0">
      <selection activeCell="A10" sqref="A10"/>
    </sheetView>
  </sheetViews>
  <sheetFormatPr baseColWidth="10" defaultRowHeight="15"/>
  <sheetData>
    <row r="2" spans="1:2">
      <c r="A2" t="s">
        <v>0</v>
      </c>
      <c r="B2">
        <v>2</v>
      </c>
    </row>
    <row r="3" spans="1:2">
      <c r="A3" t="s">
        <v>1</v>
      </c>
      <c r="B3">
        <v>0</v>
      </c>
    </row>
    <row r="4" spans="1:2">
      <c r="A4" t="s">
        <v>2</v>
      </c>
      <c r="B4">
        <v>3</v>
      </c>
    </row>
    <row r="5" spans="1:2">
      <c r="A5" t="s">
        <v>3</v>
      </c>
      <c r="B5">
        <v>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2:B4"/>
  <sheetViews>
    <sheetView workbookViewId="0">
      <selection activeCell="D13" sqref="D13"/>
    </sheetView>
  </sheetViews>
  <sheetFormatPr baseColWidth="10" defaultRowHeight="15"/>
  <sheetData>
    <row r="2" spans="1:2">
      <c r="A2" t="s">
        <v>0</v>
      </c>
      <c r="B2">
        <v>0</v>
      </c>
    </row>
    <row r="3" spans="1:2">
      <c r="A3" t="s">
        <v>1</v>
      </c>
      <c r="B3">
        <v>6</v>
      </c>
    </row>
    <row r="4" spans="1:2">
      <c r="A4" t="s">
        <v>2</v>
      </c>
      <c r="B4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Recup</vt:lpstr>
      <vt:lpstr>Janvier</vt:lpstr>
      <vt:lpstr>Février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guessas amar</dc:creator>
  <cp:lastModifiedBy>guessas amar</cp:lastModifiedBy>
  <dcterms:created xsi:type="dcterms:W3CDTF">2014-01-08T19:43:30Z</dcterms:created>
  <dcterms:modified xsi:type="dcterms:W3CDTF">2014-01-08T21:19:07Z</dcterms:modified>
</cp:coreProperties>
</file>