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firstSheet="2" activeTab="6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<sst xmlns="http://schemas.openxmlformats.org/spreadsheetml/2006/main" count="2931" uniqueCount="618">
  <si>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</si>
  <si>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</si>
  <si>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</si>
  <si>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</si>
  <si>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</si>
  <si>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</si>
  <si>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</si>
  <si>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</si>
  <si>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</si>
  <si>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</si>
  <si>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</si>
  <si>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</si>
  <si>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</si>
  <si>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</si>
  <si>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</si>
  <si>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</si>
  <si>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</si>
  <si>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</si>
  <si>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</si>
  <si>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</si>
  <si>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</si>
  <si>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</si>
  <si>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</si>
  <si>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</si>
  <si>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</si>
  <si>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</si>
  <si>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</si>
  <si>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</si>
  <si>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</si>
  <si>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</si>
  <si>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</si>
  <si>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</si>
  <si>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</si>
  <si>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</si>
  <si>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</si>
  <si>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</si>
  <si>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</si>
  <si>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</si>
  <si>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</si>
  <si>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</si>
  <si>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</si>
  <si>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</si>
  <si>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</si>
  <si>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</si>
  <si>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</si>
  <si>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</si>
  <si>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</si>
  <si>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</si>
  <si>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</si>
  <si>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</si>
  <si>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</si>
  <si>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</si>
  <si>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</si>
  <si>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</si>
  <si>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</si>
  <si>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</si>
  <si>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</si>
  <si>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</si>
  <si>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</si>
  <si>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</si>
  <si>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</si>
  <si>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</si>
  <si>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</si>
  <si>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</si>
  <si>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</si>
  <si>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</si>
  <si>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</si>
  <si>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</si>
  <si>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</si>
  <si>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</si>
  <si>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</si>
  <si>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</si>
  <si>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</si>
  <si>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</si>
  <si>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</si>
  <si>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</si>
  <si>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</si>
  <si>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</si>
  <si>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</si>
  <si>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</si>
  <si>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</si>
  <si>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</si>
  <si>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</si>
  <si>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</si>
  <si>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</si>
  <si>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</si>
  <si>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</si>
  <si>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</si>
  <si>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</si>
  <si>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</si>
  <si>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</si>
  <si>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</si>
  <si>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</si>
  <si>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</si>
  <si>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</si>
  <si>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</si>
  <si>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</si>
  <si>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</si>
  <si>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</si>
  <si>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</si>
  <si>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</si>
  <si>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</si>
  <si>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</si>
  <si>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</si>
  <si>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</si>
  <si>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</si>
  <si>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</si>
  <si>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</si>
  <si>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</si>
  <si>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</si>
  <si>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</si>
  <si>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</si>
  <si>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</si>
  <si>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</si>
  <si>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</si>
  <si>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</si>
  <si>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</si>
  <si>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</si>
  <si>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</si>
  <si>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</si>
  <si>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</si>
  <si>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</si>
  <si>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</si>
  <si>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</si>
  <si>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</si>
  <si>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</si>
  <si>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</si>
  <si>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</si>
  <si>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</si>
  <si>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</si>
  <si>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</si>
  <si>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</si>
  <si>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</si>
  <si>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</si>
  <si>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</si>
  <si>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</si>
  <si>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</si>
  <si>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</si>
  <si>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</si>
  <si>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</si>
  <si>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</si>
  <si>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</si>
  <si>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</si>
  <si>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</si>
  <si>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</si>
  <si>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</si>
  <si>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</si>
  <si>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</si>
  <si>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</si>
  <si>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</si>
  <si>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</si>
  <si>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</si>
  <si>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</si>
  <si>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</si>
  <si>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</si>
  <si>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</si>
  <si>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</si>
  <si>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</si>
  <si>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</si>
  <si>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</si>
  <si>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</si>
  <si>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</si>
  <si>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</si>
  <si>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</si>
  <si>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</si>
  <si>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</si>
  <si>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</si>
  <si>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</si>
  <si>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</si>
  <si>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</si>
  <si>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</si>
  <si>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</si>
  <si>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</si>
  <si>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</si>
  <si>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</si>
  <si>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</si>
  <si>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</si>
  <si>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</si>
  <si>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</si>
  <si>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</si>
  <si>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</si>
  <si>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</si>
  <si>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</si>
  <si>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</si>
  <si>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</si>
  <si>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</si>
  <si>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</si>
  <si>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</si>
  <si>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</si>
  <si>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</si>
  <si>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</si>
  <si>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</si>
  <si>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</si>
  <si>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</si>
  <si>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</si>
  <si>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</si>
  <si>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</si>
  <si>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</si>
  <si>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</si>
  <si>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</si>
  <si>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</si>
  <si>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</si>
  <si>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</si>
  <si>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</si>
  <si>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</si>
  <si>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</si>
  <si>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</si>
  <si>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</si>
  <si>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</si>
  <si>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</si>
  <si>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</si>
  <si>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</si>
  <si>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</si>
  <si>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</si>
  <si>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</si>
  <si>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</si>
  <si>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</si>
  <si>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</si>
  <si>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</si>
  <si>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</si>
  <si>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</si>
  <si>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</si>
  <si>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</si>
  <si>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</si>
  <si>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</si>
  <si>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</si>
  <si>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</si>
  <si>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</si>
  <si>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</si>
  <si>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</si>
  <si>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</si>
  <si>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</si>
  <si>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</si>
  <si>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</si>
  <si>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</si>
  <si>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</si>
  <si>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</si>
  <si>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</si>
  <si>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</si>
  <si>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</si>
  <si>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</si>
  <si>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</si>
  <si>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</si>
  <si>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</si>
  <si>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</si>
  <si>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</si>
  <si>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</si>
  <si>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</si>
  <si>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</si>
  <si>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</si>
  <si>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</si>
  <si>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</si>
  <si>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</si>
  <si>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</si>
  <si>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</si>
  <si>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</si>
  <si>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</si>
  <si>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</si>
  <si>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</si>
  <si>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</si>
  <si>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</si>
  <si>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</si>
  <si>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</si>
  <si>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</si>
  <si>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</si>
  <si>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</si>
  <si>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</si>
  <si>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</si>
  <si>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</si>
  <si>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</si>
  <si>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</si>
  <si>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</si>
  <si>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</si>
  <si>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</si>
  <si>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</si>
  <si>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</si>
  <si>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</si>
  <si>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</si>
  <si>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</si>
  <si>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</si>
  <si>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</si>
  <si>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</si>
  <si>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</si>
  <si>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</si>
  <si>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</si>
  <si>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</si>
  <si>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</si>
  <si>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</si>
  <si>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</si>
  <si>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</si>
  <si>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</si>
  <si>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</si>
  <si>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</si>
  <si>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</si>
  <si>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</si>
  <si>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</si>
  <si>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</si>
  <si>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</si>
  <si>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</si>
  <si>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</si>
  <si>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</si>
  <si>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</si>
  <si>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</si>
  <si>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</si>
  <si>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</si>
  <si>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</si>
  <si>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</si>
  <si>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</si>
  <si>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</si>
  <si>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</si>
  <si>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</si>
  <si>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</si>
  <si>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</si>
  <si>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</si>
  <si>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</si>
  <si>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</si>
  <si>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</si>
  <si>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</si>
  <si>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</si>
  <si>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</si>
  <si>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</si>
  <si>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</si>
  <si>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</si>
  <si>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</si>
  <si>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</si>
  <si>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</si>
  <si>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</si>
  <si>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</si>
  <si>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</si>
  <si>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</si>
  <si>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</si>
  <si>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</si>
  <si>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</si>
  <si>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</si>
  <si>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</si>
  <si>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</si>
  <si>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</si>
  <si>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</si>
  <si>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</si>
  <si>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</si>
  <si>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</si>
  <si>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</si>
  <si>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</si>
  <si>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</si>
  <si>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</si>
  <si>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</si>
  <si>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</si>
  <si>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</si>
  <si>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</si>
  <si>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</si>
  <si>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</si>
  <si>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</si>
  <si>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</si>
  <si>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</si>
  <si>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</si>
  <si>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</si>
  <si>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</si>
  <si>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</si>
  <si>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</si>
  <si>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</si>
  <si>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</si>
  <si>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</si>
  <si>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</si>
  <si>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</si>
  <si>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</si>
  <si>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</si>
  <si>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</si>
  <si>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</si>
  <si>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</si>
  <si>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</si>
  <si>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</si>
  <si>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</si>
  <si>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</si>
  <si>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</si>
  <si>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</si>
  <si>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</si>
  <si>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</si>
  <si>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</si>
  <si>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</si>
  <si>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</si>
  <si>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</si>
  <si>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</si>
  <si>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</si>
  <si>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</si>
  <si>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</si>
  <si>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</si>
  <si>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</si>
  <si>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</si>
  <si>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</si>
  <si>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</si>
  <si>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</si>
  <si>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</si>
  <si>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</si>
  <si>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</si>
  <si>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</si>
  <si>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</si>
  <si>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</si>
  <si>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</si>
  <si>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</si>
  <si>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</si>
  <si>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</si>
  <si>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</si>
  <si>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</si>
  <si>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</si>
  <si>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</si>
  <si>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</si>
  <si>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</si>
  <si>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</si>
  <si>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</si>
  <si>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</si>
  <si>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</si>
  <si>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</si>
  <si>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</si>
  <si>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</si>
  <si>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</si>
  <si>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</si>
  <si>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</si>
  <si>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</si>
  <si>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</si>
  <si>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</si>
  <si>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</si>
  <si>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</si>
  <si>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</si>
  <si>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</si>
  <si>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</si>
  <si>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</si>
  <si>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</si>
  <si>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</si>
  <si>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</si>
  <si>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</si>
  <si>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</si>
  <si>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</si>
  <si>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</si>
  <si>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</si>
  <si>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</si>
  <si>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</si>
  <si>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</si>
  <si>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</si>
  <si>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</si>
  <si>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</si>
  <si>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</si>
  <si>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</si>
  <si>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</si>
  <si>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</si>
  <si>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</si>
  <si>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</si>
  <si>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</si>
  <si>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</si>
  <si>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</si>
  <si>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</si>
  <si>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</si>
  <si>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</si>
  <si>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</si>
  <si>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</si>
  <si>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</si>
  <si>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</si>
  <si>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</si>
  <si>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</si>
  <si>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</si>
  <si>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</si>
  <si>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</si>
  <si>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</si>
  <si>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</si>
  <si>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</si>
  <si>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</si>
  <si>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</si>
  <si>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</si>
  <si>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</si>
  <si>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</si>
  <si>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</si>
  <si>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</si>
  <si>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</si>
  <si>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</si>
  <si>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</si>
  <si>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</si>
  <si>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</si>
  <si>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</si>
  <si>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</si>
  <si>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</si>
  <si>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</si>
  <si>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</si>
  <si>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</si>
  <si>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</si>
  <si>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</si>
  <si>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</si>
  <si>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</si>
  <si>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</si>
  <si>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</si>
  <si>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</si>
  <si>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</si>
  <si>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</si>
  <si>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</si>
  <si>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</si>
  <si>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</si>
  <si>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</si>
  <si>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</si>
  <si>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</si>
  <si>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</si>
  <si>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</si>
  <si>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</si>
  <si>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</si>
  <si>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</si>
  <si>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</si>
  <si>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</si>
  <si>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</si>
  <si>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</si>
  <si>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</si>
  <si>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</si>
  <si>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</si>
  <si>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</si>
  <si>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</si>
  <si>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</si>
  <si>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</si>
  <si>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</si>
  <si>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</si>
  <si>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</si>
  <si>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</si>
  <si>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</si>
  <si>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</si>
  <si>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</si>
  <si>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</si>
  <si>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</si>
  <si>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</si>
  <si>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</si>
  <si>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</si>
  <si>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</si>
  <si>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</si>
  <si>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</si>
  <si>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</si>
  <si>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</si>
  <si>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</si>
  <si>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</si>
  <si>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</si>
  <si>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</si>
  <si>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</si>
  <si>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</si>
  <si>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</si>
  <si>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</si>
  <si>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</si>
  <si>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</si>
  <si>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</si>
  <si>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</si>
  <si>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</si>
  <si>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</si>
  <si>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</si>
  <si>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</si>
  <si>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</si>
  <si>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</si>
  <si>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</si>
  <si>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</si>
  <si>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</si>
  <si>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</si>
  <si>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</si>
  <si>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</si>
  <si>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</si>
  <si>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</si>
  <si>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</si>
  <si>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</si>
  <si>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</si>
  <si>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</si>
  <si>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</si>
  <si>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</si>
  <si>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</si>
  <si>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</si>
  <si>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</si>
  <si>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</si>
  <si>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</si>
  <si>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</si>
  <si>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</si>
  <si>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</si>
  <si>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</si>
  <si>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</si>
  <si>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</si>
  <si>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</si>
  <si>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</si>
  <si>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</si>
  <si>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</si>
  <si>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</si>
  <si>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</si>
  <si>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</si>
  <si>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</si>
  <si>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</si>
  <si>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</si>
  <si>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</si>
  <si>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</si>
  <si>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</si>
  <si>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</si>
  <si>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</si>
  <si>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</si>
  <si>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</si>
  <si>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</si>
  <si>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</si>
  <si>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</si>
  <si>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</si>
  <si>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</si>
  <si>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</si>
  <si>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</si>
  <si>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</si>
  <si>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</si>
  <si>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</si>
  <si>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</si>
  <si>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</si>
  <si>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</si>
  <si>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dimanche 3 août 2025</t>
  </si>
  <si>
    <t>août 2025</t>
  </si>
  <si>
    <t>MJ-01</t>
  </si>
  <si>
    <t>dimanche 10 août 2025</t>
  </si>
  <si>
    <t>Deuxième semestre 2025</t>
  </si>
  <si>
    <t>VMMWE-01</t>
  </si>
  <si>
    <t>samedi 14 juin 2025</t>
  </si>
  <si>
    <t>Premier semestre 2025</t>
  </si>
  <si>
    <t>juin 2025</t>
  </si>
  <si>
    <t>VMMWE-02</t>
  </si>
  <si>
    <t>lundi 4 août 2025</t>
  </si>
  <si>
    <t>MJ-02</t>
  </si>
  <si>
    <t>mardi 5 août 2025</t>
  </si>
  <si>
    <t>MJ-03</t>
  </si>
  <si>
    <t>MMR-01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</si>
</sst>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9" totalsRowShown="0" headerRowDxfId="53" dataDxfId="52">
  <autoFilter ref="A3:AN9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308"/>
  <sheetViews>
    <sheetView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K173" s="3">
        <v>45845.505439814813</v>
      </c>
    </row>
    <row r="174" spans="10:11" x14ac:dyDescent="0.35">
      <c r="K174" s="3">
        <v>45845.539733796293</v>
      </c>
    </row>
    <row r="175" spans="10:11" x14ac:dyDescent="0.35">
      <c r="K175" s="3">
        <v>45846.454074074078</v>
      </c>
    </row>
    <row r="176" spans="10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45873.714699074073</v>
      </c>
    </row>
    <row r="308" spans="11:11" x14ac:dyDescent="0.35">
      <c r="K308" s="3">
        <v>45873.718969907408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N1" zoomScaleNormal="100" workbookViewId="0">
      <selection activeCell="AS3" sqref="AS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9"/>
  <sheetViews>
    <sheetView tabSelected="1" topLeftCell="AH1" workbookViewId="0">
      <selection activeCell="AN8" sqref="AN8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30.6640625" style="2" bestFit="1" customWidth="1"/>
    <col min="4" max="4" width="29.21875" style="2" bestFit="1" customWidth="1"/>
    <col min="5" max="5" width="14.33203125" style="2" bestFit="1" customWidth="1"/>
    <col min="6" max="6" width="20.33203125" style="2" bestFit="1" customWidth="1"/>
    <col min="7" max="7" width="29.3320312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8.88671875" style="2" bestFit="1" customWidth="1"/>
    <col min="20" max="20" width="19.44140625" style="2" customWidth="1"/>
    <col min="21" max="21" width="35.21875" style="2" bestFit="1" customWidth="1"/>
    <col min="22" max="22" width="30.109375" style="2" customWidth="1"/>
    <col min="23" max="23" width="118.3320312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1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92.33203125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603</v>
      </c>
      <c r="D4" s="2" t="s">
        <v>603</v>
      </c>
      <c r="E4" s="2" t="s">
        <v>114</v>
      </c>
      <c r="F4" s="2" t="s">
        <v>242</v>
      </c>
      <c r="G4" s="2" t="s">
        <v>11</v>
      </c>
      <c r="H4" s="2" t="s">
        <v>23</v>
      </c>
      <c r="I4" s="2" t="s">
        <v>347</v>
      </c>
      <c r="J4" s="2" t="s">
        <v>71</v>
      </c>
      <c r="Q4" s="26">
        <v>1</v>
      </c>
      <c r="S4" s="2" t="s">
        <v>171</v>
      </c>
      <c r="T4" s="2" t="s">
        <v>278</v>
      </c>
      <c r="U4" s="2" t="s">
        <v>13</v>
      </c>
      <c r="V4" s="2" t="s">
        <v>25</v>
      </c>
      <c r="W4" s="2" t="s">
        <v>58</v>
      </c>
      <c r="X4" s="2" t="s">
        <v>72</v>
      </c>
      <c r="Y4" s="26">
        <v>5</v>
      </c>
      <c r="AA4" s="2" t="s">
        <v>288</v>
      </c>
      <c r="AB4" s="2" t="s">
        <v>292</v>
      </c>
      <c r="AC4" s="2" t="s">
        <v>19</v>
      </c>
      <c r="AD4" s="2" t="s">
        <v>31</v>
      </c>
      <c r="AE4" s="2" t="s">
        <v>39</v>
      </c>
      <c r="AF4" s="2" t="s">
        <v>91</v>
      </c>
      <c r="AG4" s="26">
        <v>8</v>
      </c>
      <c r="AH4" s="2" t="s">
        <v>605</v>
      </c>
      <c r="AJ4" s="2" t="s">
        <v>604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613</v>
      </c>
      <c r="D5" s="2" t="s">
        <v>613</v>
      </c>
      <c r="E5" s="2" t="s">
        <v>328</v>
      </c>
      <c r="F5" s="2" t="s">
        <v>213</v>
      </c>
      <c r="G5" s="2" t="s">
        <v>16</v>
      </c>
      <c r="H5" s="2" t="s">
        <v>28</v>
      </c>
      <c r="I5" s="2" t="s">
        <v>60</v>
      </c>
      <c r="J5" s="2" t="s">
        <v>65</v>
      </c>
      <c r="Q5" s="26">
        <v>0.5</v>
      </c>
      <c r="S5" s="2" t="s">
        <v>166</v>
      </c>
      <c r="T5" s="2" t="s">
        <v>274</v>
      </c>
      <c r="U5" s="2" t="s">
        <v>13</v>
      </c>
      <c r="V5" s="2" t="s">
        <v>25</v>
      </c>
      <c r="W5" s="2" t="s">
        <v>57</v>
      </c>
      <c r="X5" s="2" t="s">
        <v>85</v>
      </c>
      <c r="Y5" s="26">
        <v>3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1</v>
      </c>
      <c r="AH5" s="2" t="s">
        <v>614</v>
      </c>
      <c r="AJ5" s="2" t="s">
        <v>604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615</v>
      </c>
      <c r="D6" s="2" t="s">
        <v>613</v>
      </c>
      <c r="E6" s="2" t="s">
        <v>328</v>
      </c>
      <c r="F6" s="2" t="s">
        <v>213</v>
      </c>
      <c r="G6" s="2" t="s">
        <v>16</v>
      </c>
      <c r="H6" s="2" t="s">
        <v>28</v>
      </c>
      <c r="I6" s="2" t="s">
        <v>60</v>
      </c>
      <c r="J6" s="2" t="s">
        <v>65</v>
      </c>
      <c r="Q6" s="26">
        <v>0.5</v>
      </c>
      <c r="S6" s="2" t="s">
        <v>171</v>
      </c>
      <c r="T6" s="2" t="s">
        <v>278</v>
      </c>
      <c r="U6" s="2" t="s">
        <v>13</v>
      </c>
      <c r="V6" s="2" t="s">
        <v>25</v>
      </c>
      <c r="W6" s="2" t="s">
        <v>58</v>
      </c>
      <c r="X6" s="2" t="s">
        <v>72</v>
      </c>
      <c r="Y6" s="26">
        <v>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1</v>
      </c>
      <c r="AH6" s="2" t="s">
        <v>616</v>
      </c>
      <c r="AI6" s="2" t="s">
        <v>100</v>
      </c>
      <c r="AJ6" s="2" t="s">
        <v>604</v>
      </c>
      <c r="AM6" s="2" t="s">
        <v>600</v>
      </c>
      <c r="AN6" s="2" t="s">
        <v>597</v>
      </c>
    </row>
    <row r="7" spans="1:40" x14ac:dyDescent="0.35">
      <c r="A7" s="2" t="s">
        <v>599</v>
      </c>
      <c r="B7" s="2" t="s">
        <v>93</v>
      </c>
      <c r="C7" s="2" t="s">
        <v>613</v>
      </c>
      <c r="D7" s="2" t="s">
        <v>613</v>
      </c>
      <c r="E7" s="2" t="s">
        <v>139</v>
      </c>
      <c r="F7" s="2" t="s">
        <v>565</v>
      </c>
      <c r="G7" s="2" t="s">
        <v>14</v>
      </c>
      <c r="H7" s="2" t="s">
        <v>26</v>
      </c>
      <c r="I7" s="2" t="s">
        <v>60</v>
      </c>
      <c r="J7" s="2" t="s">
        <v>65</v>
      </c>
      <c r="Q7" s="26">
        <v>0.5</v>
      </c>
      <c r="S7" s="2" t="s">
        <v>162</v>
      </c>
      <c r="T7" s="2" t="s">
        <v>576</v>
      </c>
      <c r="U7" s="2" t="s">
        <v>14</v>
      </c>
      <c r="V7" s="2" t="s">
        <v>26</v>
      </c>
      <c r="W7" s="2" t="s">
        <v>52</v>
      </c>
      <c r="X7" s="2" t="s">
        <v>73</v>
      </c>
      <c r="Y7" s="26">
        <v>100</v>
      </c>
      <c r="AA7" s="2" t="s">
        <v>181</v>
      </c>
      <c r="AB7" s="2" t="s">
        <v>580</v>
      </c>
      <c r="AC7" s="2" t="s">
        <v>14</v>
      </c>
      <c r="AD7" s="2" t="s">
        <v>26</v>
      </c>
      <c r="AE7" s="2" t="s">
        <v>37</v>
      </c>
      <c r="AF7" s="2" t="s">
        <v>77</v>
      </c>
      <c r="AG7" s="26">
        <v>1</v>
      </c>
      <c r="AH7" s="2" t="s">
        <v>617</v>
      </c>
      <c r="AJ7" s="2" t="s">
        <v>604</v>
      </c>
      <c r="AM7" s="2" t="s">
        <v>599</v>
      </c>
      <c r="AN7" s="2" t="s">
        <v>93</v>
      </c>
    </row>
    <row r="8" spans="1:40" x14ac:dyDescent="0.35">
      <c r="A8" s="2" t="s">
        <v>558</v>
      </c>
      <c r="B8" s="2" t="s">
        <v>559</v>
      </c>
      <c r="C8" s="2" t="s">
        <v>606</v>
      </c>
      <c r="D8" s="2" t="s">
        <v>603</v>
      </c>
      <c r="S8" s="2" t="s">
        <v>124</v>
      </c>
      <c r="T8" s="2" t="s">
        <v>592</v>
      </c>
      <c r="U8" s="2" t="s">
        <v>18</v>
      </c>
      <c r="V8" s="2" t="s">
        <v>30</v>
      </c>
      <c r="W8" s="2" t="s">
        <v>59</v>
      </c>
      <c r="X8" s="2" t="s">
        <v>80</v>
      </c>
      <c r="Y8" s="26">
        <v>1</v>
      </c>
      <c r="Z8" s="2" t="s">
        <v>607</v>
      </c>
      <c r="AH8" s="2" t="s">
        <v>608</v>
      </c>
      <c r="AJ8" s="2" t="s">
        <v>604</v>
      </c>
      <c r="AM8" s="2" t="s">
        <v>558</v>
      </c>
      <c r="AN8" s="2" t="s">
        <v>559</v>
      </c>
    </row>
    <row r="9" spans="1:40" x14ac:dyDescent="0.35">
      <c r="A9" s="2" t="s">
        <v>558</v>
      </c>
      <c r="B9" s="2" t="s">
        <v>559</v>
      </c>
      <c r="C9" s="2" t="s">
        <v>609</v>
      </c>
      <c r="D9" s="2" t="s">
        <v>603</v>
      </c>
      <c r="S9" s="2" t="s">
        <v>315</v>
      </c>
      <c r="T9" s="2" t="s">
        <v>591</v>
      </c>
      <c r="U9" s="2" t="s">
        <v>18</v>
      </c>
      <c r="V9" s="2" t="s">
        <v>30</v>
      </c>
      <c r="W9" s="2" t="s">
        <v>59</v>
      </c>
      <c r="X9" s="2" t="s">
        <v>80</v>
      </c>
      <c r="Y9" s="26">
        <v>1</v>
      </c>
      <c r="Z9" s="2" t="s">
        <v>610</v>
      </c>
      <c r="AH9" s="2" t="s">
        <v>612</v>
      </c>
      <c r="AJ9" s="2" t="s">
        <v>611</v>
      </c>
      <c r="AM9" s="2" t="s">
        <v>558</v>
      </c>
      <c r="AN9" s="2" t="s">
        <v>559</v>
      </c>
    </row>
  </sheetData>
  <sortState ref="A4:AN9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2025-08-04T15:15:27Z</dcterms:modified>
</cp:coreProperties>
</file>