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eric.rambault\Desktop\"/>
    </mc:Choice>
  </mc:AlternateContent>
  <bookViews>
    <workbookView xWindow="0" yWindow="0" windowWidth="28800" windowHeight="12435"/>
  </bookViews>
  <sheets>
    <sheet name="Feuil2" sheetId="2" r:id="rId1"/>
  </sheets>
  <definedNames>
    <definedName name="offset">Feuil2!$A$2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D5" i="2"/>
</calcChain>
</file>

<file path=xl/sharedStrings.xml><?xml version="1.0" encoding="utf-8"?>
<sst xmlns="http://schemas.openxmlformats.org/spreadsheetml/2006/main" count="23" uniqueCount="20">
  <si>
    <t>tache 1</t>
  </si>
  <si>
    <t>tache 2</t>
  </si>
  <si>
    <t>tache 3</t>
  </si>
  <si>
    <t>tache 4</t>
  </si>
  <si>
    <t>nom</t>
  </si>
  <si>
    <t>début</t>
  </si>
  <si>
    <t>fin</t>
  </si>
  <si>
    <t>Lun 04/08/14</t>
  </si>
  <si>
    <t>Lun 06/10/14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</si>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</sst>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7" fontId="0" fillId="0" borderId="0" xfId="0" applyNumberFormat="1" applyAlignment="1">
      <alignment textRotation="90"/>
    </xf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Feuil2!$A$5</c:f>
              <c:strCache>
                <c:ptCount val="1"/>
                <c:pt idx="0">
                  <c:v>tache 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Feuil2!$D$5:$BW$5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Feuil2!$A$6</c:f>
              <c:strCache>
                <c:ptCount val="1"/>
                <c:pt idx="0">
                  <c:v>tache 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Feuil2!$D$6:$BW$6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2</c:v>
                </c:pt>
                <c:pt idx="10">
                  <c:v>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Feuil2!$A$7</c:f>
              <c:strCache>
                <c:ptCount val="1"/>
                <c:pt idx="0">
                  <c:v>tache 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Feuil2!$D$7:$BW$7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Feuil2!$A$8</c:f>
              <c:strCache>
                <c:ptCount val="1"/>
                <c:pt idx="0">
                  <c:v>tache 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Feuil2!$D$8:$BW$8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Feuil2!$A$9</c:f>
              <c:strCache>
                <c:ptCount val="1"/>
                <c:pt idx="0">
                  <c:v>tache 5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Feuil2!$D$9:$BW$9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5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Feuil2!$A$10</c:f>
              <c:strCache>
                <c:ptCount val="1"/>
                <c:pt idx="0">
                  <c:v>tache 6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Feuil2!$D$10:$BW$10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Feuil2!$A$11</c:f>
              <c:strCache>
                <c:ptCount val="1"/>
                <c:pt idx="0">
                  <c:v>tache 7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Feuil2!$D$11:$BW$11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7</c:v>
                </c:pt>
                <c:pt idx="18">
                  <c:v>7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Feuil2!$A$12</c:f>
              <c:strCache>
                <c:ptCount val="1"/>
                <c:pt idx="0">
                  <c:v>tache 8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Feuil2!$D$12:$BW$12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8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Feuil2!$A$13</c:f>
              <c:strCache>
                <c:ptCount val="1"/>
                <c:pt idx="0">
                  <c:v>tache 9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Feuil2!$D$13:$BW$13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9</c:v>
                </c:pt>
                <c:pt idx="16">
                  <c:v>9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Feuil2!$A$14</c:f>
              <c:strCache>
                <c:ptCount val="1"/>
                <c:pt idx="0">
                  <c:v>tache 10</c:v>
                </c:pt>
              </c:strCache>
            </c:strRef>
          </c:tx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Feuil2!$D$14:$BW$14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10</c:v>
                </c:pt>
                <c:pt idx="15">
                  <c:v>10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Feuil2!$A$15</c:f>
              <c:strCache>
                <c:ptCount val="1"/>
                <c:pt idx="0">
                  <c:v>tache 11</c:v>
                </c:pt>
              </c:strCache>
            </c:strRef>
          </c:tx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Feuil2!$D$15:$BW$15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11</c:v>
                </c:pt>
                <c:pt idx="14">
                  <c:v>11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Feuil2!$A$16</c:f>
              <c:strCache>
                <c:ptCount val="1"/>
                <c:pt idx="0">
                  <c:v>tache 12</c:v>
                </c:pt>
              </c:strCache>
            </c:strRef>
          </c:tx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Feuil2!$D$16:$BW$16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Feuil2!$A$17</c:f>
              <c:strCache>
                <c:ptCount val="1"/>
                <c:pt idx="0">
                  <c:v>tache 13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Feuil2!$D$17:$BW$17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Feuil2!$A$18</c:f>
              <c:strCache>
                <c:ptCount val="1"/>
                <c:pt idx="0">
                  <c:v>tache 14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Feuil2!$D$18:$BW$18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14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Feuil2!$A$19</c:f>
              <c:strCache>
                <c:ptCount val="1"/>
                <c:pt idx="0">
                  <c:v>tache 15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Feuil2!$D$19:$BW$19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15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5401280"/>
        <c:axId val="355399320"/>
      </c:lineChart>
      <c:dateAx>
        <c:axId val="355401280"/>
        <c:scaling>
          <c:orientation val="minMax"/>
        </c:scaling>
        <c:delete val="0"/>
        <c:axPos val="t"/>
        <c:numFmt formatCode="mmm\-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399320"/>
        <c:crosses val="autoZero"/>
        <c:auto val="1"/>
        <c:lblOffset val="100"/>
        <c:baseTimeUnit val="months"/>
      </c:dateAx>
      <c:valAx>
        <c:axId val="355399320"/>
        <c:scaling>
          <c:orientation val="maxMin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crossAx val="355401280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998203746471648"/>
          <c:y val="0.20352250489236789"/>
          <c:w val="7.2546982435509652E-2"/>
          <c:h val="0.680692995567334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19</xdr:row>
      <xdr:rowOff>38099</xdr:rowOff>
    </xdr:from>
    <xdr:to>
      <xdr:col>46</xdr:col>
      <xdr:colOff>85725</xdr:colOff>
      <xdr:row>44</xdr:row>
      <xdr:rowOff>142874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W29"/>
  <sheetViews>
    <sheetView tabSelected="1" workbookViewId="0"/>
  </sheetViews>
  <sheetFormatPr baseColWidth="10" defaultRowHeight="15" x14ac:dyDescent="0.25"/>
  <cols>
    <col min="1" max="1" width="10.85546875" customWidth="1"/>
    <col min="2" max="2" width="12" customWidth="1"/>
    <col min="3" max="3" width="11.85546875" customWidth="1"/>
    <col min="4" max="75" width="3.28515625" customWidth="1"/>
  </cols>
  <sheetData>
    <row r="2" spans="1:75" x14ac:dyDescent="0.25">
      <c r="A2">
        <v>4</v>
      </c>
    </row>
    <row r="4" spans="1:75" ht="42" x14ac:dyDescent="0.25">
      <c r="A4" s="1" t="s">
        <v>4</v>
      </c>
      <c r="B4" s="1" t="s">
        <v>5</v>
      </c>
      <c r="C4" s="1" t="s">
        <v>6</v>
      </c>
      <c r="D4" s="2">
        <v>41640</v>
      </c>
      <c r="E4" s="2">
        <v>41671</v>
      </c>
      <c r="F4" s="2">
        <v>41699</v>
      </c>
      <c r="G4" s="2">
        <v>41730</v>
      </c>
      <c r="H4" s="2">
        <v>41760</v>
      </c>
      <c r="I4" s="2">
        <v>41791</v>
      </c>
      <c r="J4" s="2">
        <v>41821</v>
      </c>
      <c r="K4" s="2">
        <v>41852</v>
      </c>
      <c r="L4" s="2">
        <v>41883</v>
      </c>
      <c r="M4" s="2">
        <v>41913</v>
      </c>
      <c r="N4" s="2">
        <v>41944</v>
      </c>
      <c r="O4" s="2">
        <v>41974</v>
      </c>
      <c r="P4" s="2">
        <v>42005</v>
      </c>
      <c r="Q4" s="2">
        <v>42036</v>
      </c>
      <c r="R4" s="2">
        <v>42064</v>
      </c>
      <c r="S4" s="2">
        <v>42095</v>
      </c>
      <c r="T4" s="2">
        <v>42125</v>
      </c>
      <c r="U4" s="2">
        <v>42156</v>
      </c>
      <c r="V4" s="2">
        <v>42186</v>
      </c>
      <c r="W4" s="2">
        <v>42217</v>
      </c>
      <c r="X4" s="2">
        <v>42248</v>
      </c>
      <c r="Y4" s="2">
        <v>42278</v>
      </c>
      <c r="Z4" s="2">
        <v>42309</v>
      </c>
      <c r="AA4" s="2">
        <v>42339</v>
      </c>
      <c r="AB4" s="2">
        <v>42370</v>
      </c>
      <c r="AC4" s="2">
        <v>42401</v>
      </c>
      <c r="AD4" s="2">
        <v>42430</v>
      </c>
      <c r="AE4" s="2">
        <v>42461</v>
      </c>
      <c r="AF4" s="2">
        <v>42491</v>
      </c>
      <c r="AG4" s="2">
        <v>42522</v>
      </c>
      <c r="AH4" s="2">
        <v>42552</v>
      </c>
      <c r="AI4" s="2">
        <v>42583</v>
      </c>
      <c r="AJ4" s="2">
        <v>42614</v>
      </c>
      <c r="AK4" s="2">
        <v>42644</v>
      </c>
      <c r="AL4" s="2">
        <v>42675</v>
      </c>
      <c r="AM4" s="2">
        <v>42705</v>
      </c>
      <c r="AN4" s="2">
        <v>42736</v>
      </c>
      <c r="AO4" s="2">
        <v>42767</v>
      </c>
      <c r="AP4" s="2">
        <v>42795</v>
      </c>
      <c r="AQ4" s="2">
        <v>42826</v>
      </c>
      <c r="AR4" s="2">
        <v>42856</v>
      </c>
      <c r="AS4" s="2">
        <v>42887</v>
      </c>
      <c r="AT4" s="2">
        <v>42917</v>
      </c>
      <c r="AU4" s="2">
        <v>42948</v>
      </c>
      <c r="AV4" s="2">
        <v>42979</v>
      </c>
      <c r="AW4" s="2">
        <v>43009</v>
      </c>
      <c r="AX4" s="2">
        <v>43040</v>
      </c>
      <c r="AY4" s="2">
        <v>43070</v>
      </c>
      <c r="AZ4" s="2">
        <v>43101</v>
      </c>
      <c r="BA4" s="2">
        <v>43132</v>
      </c>
      <c r="BB4" s="2">
        <v>43160</v>
      </c>
      <c r="BC4" s="2">
        <v>43191</v>
      </c>
      <c r="BD4" s="2">
        <v>43221</v>
      </c>
      <c r="BE4" s="2">
        <v>43252</v>
      </c>
      <c r="BF4" s="2">
        <v>43282</v>
      </c>
      <c r="BG4" s="2">
        <v>43313</v>
      </c>
      <c r="BH4" s="2">
        <v>43344</v>
      </c>
      <c r="BI4" s="2">
        <v>43374</v>
      </c>
      <c r="BJ4" s="2">
        <v>43405</v>
      </c>
      <c r="BK4" s="2">
        <v>43435</v>
      </c>
      <c r="BL4" s="2">
        <v>43466</v>
      </c>
      <c r="BM4" s="2">
        <v>43497</v>
      </c>
      <c r="BN4" s="2">
        <v>43525</v>
      </c>
      <c r="BO4" s="2">
        <v>43556</v>
      </c>
      <c r="BP4" s="2">
        <v>43586</v>
      </c>
      <c r="BQ4" s="2">
        <v>43617</v>
      </c>
      <c r="BR4" s="2">
        <v>43647</v>
      </c>
      <c r="BS4" s="2">
        <v>43678</v>
      </c>
      <c r="BT4" s="2">
        <v>43709</v>
      </c>
      <c r="BU4" s="2">
        <v>43739</v>
      </c>
      <c r="BV4" s="2">
        <v>43770</v>
      </c>
      <c r="BW4" s="2">
        <v>43800</v>
      </c>
    </row>
    <row r="5" spans="1:75" x14ac:dyDescent="0.25">
      <c r="A5" t="s">
        <v>0</v>
      </c>
      <c r="B5" s="4">
        <v>41911</v>
      </c>
      <c r="C5" s="4">
        <v>41980</v>
      </c>
      <c r="D5" t="e">
        <f>IF(OR(AND($B5&gt;=D$4,$B5&lt;=E$4),AND($C5&gt;=D$4,$B5&lt;=E$4)),ROW(D5)-offset,NA())</f>
        <v>#N/A</v>
      </c>
      <c r="E5" t="e">
        <f>IF(OR(AND($B5&gt;=E$4,$B5&lt;=F$4),AND($C5&gt;=E$4,$B5&lt;=F$4)),ROW(E5)-offset,NA())</f>
        <v>#N/A</v>
      </c>
      <c r="F5" t="e">
        <f>IF(OR(AND($B5&gt;=F$4,$B5&lt;=G$4),AND($C5&gt;=F$4,$B5&lt;=G$4)),ROW(F5)-offset,NA())</f>
        <v>#N/A</v>
      </c>
      <c r="G5" t="e">
        <f>IF(OR(AND($B5&gt;=G$4,$B5&lt;=H$4),AND($C5&gt;=G$4,$B5&lt;=H$4)),ROW(G5)-offset,NA())</f>
        <v>#N/A</v>
      </c>
      <c r="H5" t="e">
        <f>IF(OR(AND($B5&gt;=H$4,$B5&lt;=I$4),AND($C5&gt;=H$4,$B5&lt;=I$4)),ROW(H5)-offset,NA())</f>
        <v>#N/A</v>
      </c>
      <c r="I5" t="e">
        <f>IF(OR(AND($B5&gt;=I$4,$B5&lt;=J$4),AND($C5&gt;=I$4,$B5&lt;=J$4)),ROW(I5)-offset,NA())</f>
        <v>#N/A</v>
      </c>
      <c r="J5" t="e">
        <f>IF(OR(AND($B5&gt;=J$4,$B5&lt;=K$4),AND($C5&gt;=J$4,$B5&lt;=K$4)),ROW(J5)-offset,NA())</f>
        <v>#N/A</v>
      </c>
      <c r="K5" t="e">
        <f>IF(OR(AND($B5&gt;=K$4,$B5&lt;=L$4),AND($C5&gt;=K$4,$B5&lt;=L$4)),ROW(K5)-offset,NA())</f>
        <v>#N/A</v>
      </c>
      <c r="L5">
        <f>IF(OR(AND($B5&gt;=L$4,$B5&lt;=M$4),AND($C5&gt;=L$4,$B5&lt;=M$4)),ROW(L5)-offset,NA())</f>
        <v>1</v>
      </c>
      <c r="M5">
        <f>IF(OR(AND($B5&gt;=M$4,$B5&lt;=N$4),AND($C5&gt;=M$4,$B5&lt;=N$4)),ROW(M5)-offset,NA())</f>
        <v>1</v>
      </c>
      <c r="N5">
        <f>IF(OR(AND($B5&gt;=N$4,$B5&lt;=O$4),AND($C5&gt;=N$4,$B5&lt;=O$4)),ROW(N5)-offset,NA())</f>
        <v>1</v>
      </c>
      <c r="O5">
        <f>IF(OR(AND($B5&gt;=O$4,$B5&lt;=P$4),AND($C5&gt;=O$4,$B5&lt;=P$4)),ROW(O5)-offset,NA())</f>
        <v>1</v>
      </c>
      <c r="P5" t="e">
        <f>IF(OR(AND($B5&gt;=P$4,$B5&lt;=Q$4),AND($C5&gt;=P$4,$B5&lt;=Q$4)),ROW(P5)-offset,NA())</f>
        <v>#N/A</v>
      </c>
      <c r="Q5" t="e">
        <f>IF(OR(AND($B5&gt;=Q$4,$B5&lt;=R$4),AND($C5&gt;=Q$4,$B5&lt;=R$4)),ROW(Q5)-offset,NA())</f>
        <v>#N/A</v>
      </c>
      <c r="R5" t="e">
        <f>IF(OR(AND($B5&gt;=R$4,$B5&lt;=S$4),AND($C5&gt;=R$4,$B5&lt;=S$4)),ROW(R5)-offset,NA())</f>
        <v>#N/A</v>
      </c>
      <c r="S5" t="e">
        <f>IF(OR(AND($B5&gt;=S$4,$B5&lt;=T$4),AND($C5&gt;=S$4,$B5&lt;=T$4)),ROW(S5)-offset,NA())</f>
        <v>#N/A</v>
      </c>
      <c r="T5" t="e">
        <f>IF(OR(AND($B5&gt;=T$4,$B5&lt;=U$4),AND($C5&gt;=T$4,$B5&lt;=U$4)),ROW(T5)-offset,NA())</f>
        <v>#N/A</v>
      </c>
      <c r="U5" t="e">
        <f>IF(OR(AND($B5&gt;=U$4,$B5&lt;=V$4),AND($C5&gt;=U$4,$B5&lt;=V$4)),ROW(U5)-offset,NA())</f>
        <v>#N/A</v>
      </c>
      <c r="V5" t="e">
        <f>IF(OR(AND($B5&gt;=V$4,$B5&lt;=W$4),AND($C5&gt;=V$4,$B5&lt;=W$4)),ROW(V5)-offset,NA())</f>
        <v>#N/A</v>
      </c>
      <c r="W5" t="e">
        <f>IF(OR(AND($B5&gt;=W$4,$B5&lt;=X$4),AND($C5&gt;=W$4,$B5&lt;=X$4)),ROW(W5)-offset,NA())</f>
        <v>#N/A</v>
      </c>
      <c r="X5" t="e">
        <f>IF(OR(AND($B5&gt;=X$4,$B5&lt;=Y$4),AND($C5&gt;=X$4,$B5&lt;=Y$4)),ROW(X5)-offset,NA())</f>
        <v>#N/A</v>
      </c>
      <c r="Y5" t="e">
        <f>IF(OR(AND($B5&gt;=Y$4,$B5&lt;=Z$4),AND($C5&gt;=Y$4,$B5&lt;=Z$4)),ROW(Y5)-offset,NA())</f>
        <v>#N/A</v>
      </c>
      <c r="Z5" t="e">
        <f>IF(OR(AND($B5&gt;=Z$4,$B5&lt;=AA$4),AND($C5&gt;=Z$4,$B5&lt;=AA$4)),ROW(Z5)-offset,NA())</f>
        <v>#N/A</v>
      </c>
      <c r="AA5" t="e">
        <f>IF(OR(AND($B5&gt;=AA$4,$B5&lt;=AB$4),AND($C5&gt;=AA$4,$B5&lt;=AB$4)),ROW(AA5)-offset,NA())</f>
        <v>#N/A</v>
      </c>
      <c r="AB5" t="e">
        <f>IF(OR(AND($B5&gt;=AB$4,$B5&lt;=AC$4),AND($C5&gt;=AB$4,$B5&lt;=AC$4)),ROW(AB5)-offset,NA())</f>
        <v>#N/A</v>
      </c>
      <c r="AC5" t="e">
        <f>IF(OR(AND($B5&gt;=AC$4,$B5&lt;=AD$4),AND($C5&gt;=AC$4,$B5&lt;=AD$4)),ROW(AC5)-offset,NA())</f>
        <v>#N/A</v>
      </c>
      <c r="AD5" t="e">
        <f>IF(OR(AND($B5&gt;=AD$4,$B5&lt;=AE$4),AND($C5&gt;=AD$4,$B5&lt;=AE$4)),ROW(AD5)-offset,NA())</f>
        <v>#N/A</v>
      </c>
      <c r="AE5" t="e">
        <f>IF(OR(AND($B5&gt;=AE$4,$B5&lt;=AF$4),AND($C5&gt;=AE$4,$B5&lt;=AF$4)),ROW(AE5)-offset,NA())</f>
        <v>#N/A</v>
      </c>
      <c r="AF5" t="e">
        <f>IF(OR(AND($B5&gt;=AF$4,$B5&lt;=AG$4),AND($C5&gt;=AF$4,$B5&lt;=AG$4)),ROW(AF5)-offset,NA())</f>
        <v>#N/A</v>
      </c>
      <c r="AG5" t="e">
        <f>IF(OR(AND($B5&gt;=AG$4,$B5&lt;=AH$4),AND($C5&gt;=AG$4,$B5&lt;=AH$4)),ROW(AG5)-offset,NA())</f>
        <v>#N/A</v>
      </c>
      <c r="AH5" t="e">
        <f>IF(OR(AND($B5&gt;=AH$4,$B5&lt;=AI$4),AND($C5&gt;=AH$4,$B5&lt;=AI$4)),ROW(AH5)-offset,NA())</f>
        <v>#N/A</v>
      </c>
      <c r="AI5" t="e">
        <f>IF(OR(AND($B5&gt;=AI$4,$B5&lt;=AJ$4),AND($C5&gt;=AI$4,$B5&lt;=AJ$4)),ROW(AI5)-offset,NA())</f>
        <v>#N/A</v>
      </c>
      <c r="AJ5" t="e">
        <f>IF(OR(AND($B5&gt;=AJ$4,$B5&lt;=AK$4),AND($C5&gt;=AJ$4,$B5&lt;=AK$4)),ROW(AJ5)-offset,NA())</f>
        <v>#N/A</v>
      </c>
      <c r="AK5" t="e">
        <f>IF(OR(AND($B5&gt;=AK$4,$B5&lt;=AL$4),AND($C5&gt;=AK$4,$B5&lt;=AL$4)),ROW(AK5)-offset,NA())</f>
        <v>#N/A</v>
      </c>
      <c r="AL5" t="e">
        <f>IF(OR(AND($B5&gt;=AL$4,$B5&lt;=AM$4),AND($C5&gt;=AL$4,$B5&lt;=AM$4)),ROW(AL5)-offset,NA())</f>
        <v>#N/A</v>
      </c>
      <c r="AM5" t="e">
        <f>IF(OR(AND($B5&gt;=AM$4,$B5&lt;=AN$4),AND($C5&gt;=AM$4,$B5&lt;=AN$4)),ROW(AM5)-offset,NA())</f>
        <v>#N/A</v>
      </c>
      <c r="AN5" t="e">
        <f>IF(OR(AND($B5&gt;=AN$4,$B5&lt;=AO$4),AND($C5&gt;=AN$4,$B5&lt;=AO$4)),ROW(AN5)-offset,NA())</f>
        <v>#N/A</v>
      </c>
      <c r="AO5" t="e">
        <f>IF(OR(AND($B5&gt;=AO$4,$B5&lt;=AP$4),AND($C5&gt;=AO$4,$B5&lt;=AP$4)),ROW(AO5)-offset,NA())</f>
        <v>#N/A</v>
      </c>
      <c r="AP5" t="e">
        <f>IF(OR(AND($B5&gt;=AP$4,$B5&lt;=AQ$4),AND($C5&gt;=AP$4,$B5&lt;=AQ$4)),ROW(AP5)-offset,NA())</f>
        <v>#N/A</v>
      </c>
      <c r="AQ5" t="e">
        <f>IF(OR(AND($B5&gt;=AQ$4,$B5&lt;=AR$4),AND($C5&gt;=AQ$4,$B5&lt;=AR$4)),ROW(AQ5)-offset,NA())</f>
        <v>#N/A</v>
      </c>
      <c r="AR5" t="e">
        <f>IF(OR(AND($B5&gt;=AR$4,$B5&lt;=AS$4),AND($C5&gt;=AR$4,$B5&lt;=AS$4)),ROW(AR5)-offset,NA())</f>
        <v>#N/A</v>
      </c>
      <c r="AS5" t="e">
        <f>IF(OR(AND($B5&gt;=AS$4,$B5&lt;=AT$4),AND($C5&gt;=AS$4,$B5&lt;=AT$4)),ROW(AS5)-offset,NA())</f>
        <v>#N/A</v>
      </c>
      <c r="AT5" t="e">
        <f>IF(OR(AND($B5&gt;=AT$4,$B5&lt;=AU$4),AND($C5&gt;=AT$4,$B5&lt;=AU$4)),ROW(AT5)-offset,NA())</f>
        <v>#N/A</v>
      </c>
      <c r="AU5" t="e">
        <f>IF(OR(AND($B5&gt;=AU$4,$B5&lt;=AV$4),AND($C5&gt;=AU$4,$B5&lt;=AV$4)),ROW(AU5)-offset,NA())</f>
        <v>#N/A</v>
      </c>
      <c r="AV5" t="e">
        <f>IF(OR(AND($B5&gt;=AV$4,$B5&lt;=AW$4),AND($C5&gt;=AV$4,$B5&lt;=AW$4)),ROW(AV5)-offset,NA())</f>
        <v>#N/A</v>
      </c>
      <c r="AW5" t="e">
        <f>IF(OR(AND($B5&gt;=AW$4,$B5&lt;=AX$4),AND($C5&gt;=AW$4,$B5&lt;=AX$4)),ROW(AW5)-offset,NA())</f>
        <v>#N/A</v>
      </c>
      <c r="AX5" t="e">
        <f>IF(OR(AND($B5&gt;=AX$4,$B5&lt;=AY$4),AND($C5&gt;=AX$4,$B5&lt;=AY$4)),ROW(AX5)-offset,NA())</f>
        <v>#N/A</v>
      </c>
      <c r="AY5" t="e">
        <f>IF(OR(AND($B5&gt;=AY$4,$B5&lt;=AZ$4),AND($C5&gt;=AY$4,$B5&lt;=AZ$4)),ROW(AY5)-offset,NA())</f>
        <v>#N/A</v>
      </c>
      <c r="AZ5" t="e">
        <f>IF(OR(AND($B5&gt;=AZ$4,$B5&lt;=BA$4),AND($C5&gt;=AZ$4,$B5&lt;=BA$4)),ROW(AZ5)-offset,NA())</f>
        <v>#N/A</v>
      </c>
      <c r="BA5" t="e">
        <f>IF(OR(AND($B5&gt;=BA$4,$B5&lt;=BB$4),AND($C5&gt;=BA$4,$B5&lt;=BB$4)),ROW(BA5)-offset,NA())</f>
        <v>#N/A</v>
      </c>
      <c r="BB5" t="e">
        <f>IF(OR(AND($B5&gt;=BB$4,$B5&lt;=BC$4),AND($C5&gt;=BB$4,$B5&lt;=BC$4)),ROW(BB5)-offset,NA())</f>
        <v>#N/A</v>
      </c>
      <c r="BC5" t="e">
        <f>IF(OR(AND($B5&gt;=BC$4,$B5&lt;=BD$4),AND($C5&gt;=BC$4,$B5&lt;=BD$4)),ROW(BC5)-offset,NA())</f>
        <v>#N/A</v>
      </c>
      <c r="BD5" t="e">
        <f>IF(OR(AND($B5&gt;=BD$4,$B5&lt;=BE$4),AND($C5&gt;=BD$4,$B5&lt;=BE$4)),ROW(BD5)-offset,NA())</f>
        <v>#N/A</v>
      </c>
      <c r="BE5" t="e">
        <f>IF(OR(AND($B5&gt;=BE$4,$B5&lt;=BF$4),AND($C5&gt;=BE$4,$B5&lt;=BF$4)),ROW(BE5)-offset,NA())</f>
        <v>#N/A</v>
      </c>
      <c r="BF5" t="e">
        <f>IF(OR(AND($B5&gt;=BF$4,$B5&lt;=BG$4),AND($C5&gt;=BF$4,$B5&lt;=BG$4)),ROW(BF5)-offset,NA())</f>
        <v>#N/A</v>
      </c>
      <c r="BG5" t="e">
        <f>IF(OR(AND($B5&gt;=BG$4,$B5&lt;=BH$4),AND($C5&gt;=BG$4,$B5&lt;=BH$4)),ROW(BG5)-offset,NA())</f>
        <v>#N/A</v>
      </c>
      <c r="BH5" t="e">
        <f>IF(OR(AND($B5&gt;=BH$4,$B5&lt;=BI$4),AND($C5&gt;=BH$4,$B5&lt;=BI$4)),ROW(BH5)-offset,NA())</f>
        <v>#N/A</v>
      </c>
      <c r="BI5" t="e">
        <f>IF(OR(AND($B5&gt;=BI$4,$B5&lt;=BJ$4),AND($C5&gt;=BI$4,$B5&lt;=BJ$4)),ROW(BI5)-offset,NA())</f>
        <v>#N/A</v>
      </c>
      <c r="BJ5" t="e">
        <f>IF(OR(AND($B5&gt;=BJ$4,$B5&lt;=BK$4),AND($C5&gt;=BJ$4,$B5&lt;=BK$4)),ROW(BJ5)-offset,NA())</f>
        <v>#N/A</v>
      </c>
      <c r="BK5" t="e">
        <f>IF(OR(AND($B5&gt;=BK$4,$B5&lt;=BL$4),AND($C5&gt;=BK$4,$B5&lt;=BL$4)),ROW(BK5)-offset,NA())</f>
        <v>#N/A</v>
      </c>
      <c r="BL5" t="e">
        <f>IF(OR(AND($B5&gt;=BL$4,$B5&lt;=BM$4),AND($C5&gt;=BL$4,$B5&lt;=BM$4)),ROW(BL5)-offset,NA())</f>
        <v>#N/A</v>
      </c>
      <c r="BM5" t="e">
        <f>IF(OR(AND($B5&gt;=BM$4,$B5&lt;=BN$4),AND($C5&gt;=BM$4,$B5&lt;=BN$4)),ROW(BM5)-offset,NA())</f>
        <v>#N/A</v>
      </c>
      <c r="BN5" t="e">
        <f>IF(OR(AND($B5&gt;=BN$4,$B5&lt;=BO$4),AND($C5&gt;=BN$4,$B5&lt;=BO$4)),ROW(BN5)-offset,NA())</f>
        <v>#N/A</v>
      </c>
      <c r="BO5" t="e">
        <f>IF(OR(AND($B5&gt;=BO$4,$B5&lt;=BP$4),AND($C5&gt;=BO$4,$B5&lt;=BP$4)),ROW(BO5)-offset,NA())</f>
        <v>#N/A</v>
      </c>
      <c r="BP5" t="e">
        <f>IF(OR(AND($B5&gt;=BP$4,$B5&lt;=BQ$4),AND($C5&gt;=BP$4,$B5&lt;=BQ$4)),ROW(BP5)-offset,NA())</f>
        <v>#N/A</v>
      </c>
      <c r="BQ5" t="e">
        <f>IF(OR(AND($B5&gt;=BQ$4,$B5&lt;=BR$4),AND($C5&gt;=BQ$4,$B5&lt;=BR$4)),ROW(BQ5)-offset,NA())</f>
        <v>#N/A</v>
      </c>
      <c r="BR5" t="e">
        <f>IF(OR(AND($B5&gt;=BR$4,$B5&lt;=BS$4),AND($C5&gt;=BR$4,$B5&lt;=BS$4)),ROW(BR5)-offset,NA())</f>
        <v>#N/A</v>
      </c>
      <c r="BS5" t="e">
        <f>IF(OR(AND($B5&gt;=BS$4,$B5&lt;=BT$4),AND($C5&gt;=BS$4,$B5&lt;=BT$4)),ROW(BS5)-offset,NA())</f>
        <v>#N/A</v>
      </c>
      <c r="BT5" t="e">
        <f>IF(OR(AND($B5&gt;=BT$4,$B5&lt;=BU$4),AND($C5&gt;=BT$4,$B5&lt;=BU$4)),ROW(BT5)-offset,NA())</f>
        <v>#N/A</v>
      </c>
      <c r="BU5" t="e">
        <f>IF(OR(AND($B5&gt;=BU$4,$B5&lt;=BV$4),AND($C5&gt;=BU$4,$B5&lt;=BV$4)),ROW(BU5)-offset,NA())</f>
        <v>#N/A</v>
      </c>
      <c r="BV5" t="e">
        <f>IF(OR(AND($B5&gt;=BV$4,$B5&lt;=BW$4),AND($C5&gt;=BV$4,$B5&lt;=BW$4)),ROW(BV5)-offset,NA())</f>
        <v>#N/A</v>
      </c>
      <c r="BW5" t="e">
        <f>IF(OR(AND($B5&gt;=BW$4,$B5&lt;=BX$4),AND($C5&gt;=BW$4,$B5&lt;=BX$4)),ROW(BW5)-offset,NA())</f>
        <v>#N/A</v>
      </c>
    </row>
    <row r="6" spans="1:75" x14ac:dyDescent="0.25">
      <c r="A6" t="s">
        <v>1</v>
      </c>
      <c r="B6" s="4">
        <v>41918</v>
      </c>
      <c r="C6" s="4">
        <v>41963</v>
      </c>
      <c r="D6" t="e">
        <f>IF(OR(AND($B6&gt;=D$4,$B6&lt;=E$4),AND($C6&gt;=D$4,$B6&lt;=E$4)),ROW(D6)-offset,NA())</f>
        <v>#N/A</v>
      </c>
      <c r="E6" t="e">
        <f>IF(OR(AND($B6&gt;=E$4,$B6&lt;=F$4),AND($C6&gt;=E$4,$B6&lt;=F$4)),ROW(E6)-offset,NA())</f>
        <v>#N/A</v>
      </c>
      <c r="F6" t="e">
        <f>IF(OR(AND($B6&gt;=F$4,$B6&lt;=G$4),AND($C6&gt;=F$4,$B6&lt;=G$4)),ROW(F6)-offset,NA())</f>
        <v>#N/A</v>
      </c>
      <c r="G6" t="e">
        <f>IF(OR(AND($B6&gt;=G$4,$B6&lt;=H$4),AND($C6&gt;=G$4,$B6&lt;=H$4)),ROW(G6)-offset,NA())</f>
        <v>#N/A</v>
      </c>
      <c r="H6" t="e">
        <f>IF(OR(AND($B6&gt;=H$4,$B6&lt;=I$4),AND($C6&gt;=H$4,$B6&lt;=I$4)),ROW(H6)-offset,NA())</f>
        <v>#N/A</v>
      </c>
      <c r="I6" t="e">
        <f>IF(OR(AND($B6&gt;=I$4,$B6&lt;=J$4),AND($C6&gt;=I$4,$B6&lt;=J$4)),ROW(I6)-offset,NA())</f>
        <v>#N/A</v>
      </c>
      <c r="J6" t="e">
        <f>IF(OR(AND($B6&gt;=J$4,$B6&lt;=K$4),AND($C6&gt;=J$4,$B6&lt;=K$4)),ROW(J6)-offset,NA())</f>
        <v>#N/A</v>
      </c>
      <c r="K6" t="e">
        <f>IF(OR(AND($B6&gt;=K$4,$B6&lt;=L$4),AND($C6&gt;=K$4,$B6&lt;=L$4)),ROW(K6)-offset,NA())</f>
        <v>#N/A</v>
      </c>
      <c r="L6" t="e">
        <f>IF(OR(AND($B6&gt;=L$4,$B6&lt;=M$4),AND($C6&gt;=L$4,$B6&lt;=M$4)),ROW(L6)-offset,NA())</f>
        <v>#N/A</v>
      </c>
      <c r="M6">
        <f>IF(OR(AND($B6&gt;=M$4,$B6&lt;=N$4),AND($C6&gt;=M$4,$B6&lt;=N$4)),ROW(M6)-offset,NA())</f>
        <v>2</v>
      </c>
      <c r="N6">
        <f>IF(OR(AND($B6&gt;=N$4,$B6&lt;=O$4),AND($C6&gt;=N$4,$B6&lt;=O$4)),ROW(N6)-offset,NA())</f>
        <v>2</v>
      </c>
      <c r="O6" t="e">
        <f>IF(OR(AND($B6&gt;=O$4,$B6&lt;=P$4),AND($C6&gt;=O$4,$B6&lt;=P$4)),ROW(O6)-offset,NA())</f>
        <v>#N/A</v>
      </c>
      <c r="P6" t="e">
        <f>IF(OR(AND($B6&gt;=P$4,$B6&lt;=Q$4),AND($C6&gt;=P$4,$B6&lt;=Q$4)),ROW(P6)-offset,NA())</f>
        <v>#N/A</v>
      </c>
      <c r="Q6" t="e">
        <f>IF(OR(AND($B6&gt;=Q$4,$B6&lt;=R$4),AND($C6&gt;=Q$4,$B6&lt;=R$4)),ROW(Q6)-offset,NA())</f>
        <v>#N/A</v>
      </c>
      <c r="R6" t="e">
        <f>IF(OR(AND($B6&gt;=R$4,$B6&lt;=S$4),AND($C6&gt;=R$4,$B6&lt;=S$4)),ROW(R6)-offset,NA())</f>
        <v>#N/A</v>
      </c>
      <c r="S6" t="e">
        <f>IF(OR(AND($B6&gt;=S$4,$B6&lt;=T$4),AND($C6&gt;=S$4,$B6&lt;=T$4)),ROW(S6)-offset,NA())</f>
        <v>#N/A</v>
      </c>
      <c r="T6" t="e">
        <f>IF(OR(AND($B6&gt;=T$4,$B6&lt;=U$4),AND($C6&gt;=T$4,$B6&lt;=U$4)),ROW(T6)-offset,NA())</f>
        <v>#N/A</v>
      </c>
      <c r="U6" t="e">
        <f>IF(OR(AND($B6&gt;=U$4,$B6&lt;=V$4),AND($C6&gt;=U$4,$B6&lt;=V$4)),ROW(U6)-offset,NA())</f>
        <v>#N/A</v>
      </c>
      <c r="V6" t="e">
        <f>IF(OR(AND($B6&gt;=V$4,$B6&lt;=W$4),AND($C6&gt;=V$4,$B6&lt;=W$4)),ROW(V6)-offset,NA())</f>
        <v>#N/A</v>
      </c>
      <c r="W6" t="e">
        <f>IF(OR(AND($B6&gt;=W$4,$B6&lt;=X$4),AND($C6&gt;=W$4,$B6&lt;=X$4)),ROW(W6)-offset,NA())</f>
        <v>#N/A</v>
      </c>
      <c r="X6" t="e">
        <f>IF(OR(AND($B6&gt;=X$4,$B6&lt;=Y$4),AND($C6&gt;=X$4,$B6&lt;=Y$4)),ROW(X6)-offset,NA())</f>
        <v>#N/A</v>
      </c>
      <c r="Y6" t="e">
        <f>IF(OR(AND($B6&gt;=Y$4,$B6&lt;=Z$4),AND($C6&gt;=Y$4,$B6&lt;=Z$4)),ROW(Y6)-offset,NA())</f>
        <v>#N/A</v>
      </c>
      <c r="Z6" t="e">
        <f>IF(OR(AND($B6&gt;=Z$4,$B6&lt;=AA$4),AND($C6&gt;=Z$4,$B6&lt;=AA$4)),ROW(Z6)-offset,NA())</f>
        <v>#N/A</v>
      </c>
      <c r="AA6" t="e">
        <f>IF(OR(AND($B6&gt;=AA$4,$B6&lt;=AB$4),AND($C6&gt;=AA$4,$B6&lt;=AB$4)),ROW(AA6)-offset,NA())</f>
        <v>#N/A</v>
      </c>
      <c r="AB6" t="e">
        <f>IF(OR(AND($B6&gt;=AB$4,$B6&lt;=AC$4),AND($C6&gt;=AB$4,$B6&lt;=AC$4)),ROW(AB6)-offset,NA())</f>
        <v>#N/A</v>
      </c>
      <c r="AC6" t="e">
        <f>IF(OR(AND($B6&gt;=AC$4,$B6&lt;=AD$4),AND($C6&gt;=AC$4,$B6&lt;=AD$4)),ROW(AC6)-offset,NA())</f>
        <v>#N/A</v>
      </c>
      <c r="AD6" t="e">
        <f>IF(OR(AND($B6&gt;=AD$4,$B6&lt;=AE$4),AND($C6&gt;=AD$4,$B6&lt;=AE$4)),ROW(AD6)-offset,NA())</f>
        <v>#N/A</v>
      </c>
      <c r="AE6" t="e">
        <f>IF(OR(AND($B6&gt;=AE$4,$B6&lt;=AF$4),AND($C6&gt;=AE$4,$B6&lt;=AF$4)),ROW(AE6)-offset,NA())</f>
        <v>#N/A</v>
      </c>
      <c r="AF6" t="e">
        <f>IF(OR(AND($B6&gt;=AF$4,$B6&lt;=AG$4),AND($C6&gt;=AF$4,$B6&lt;=AG$4)),ROW(AF6)-offset,NA())</f>
        <v>#N/A</v>
      </c>
      <c r="AG6" t="e">
        <f>IF(OR(AND($B6&gt;=AG$4,$B6&lt;=AH$4),AND($C6&gt;=AG$4,$B6&lt;=AH$4)),ROW(AG6)-offset,NA())</f>
        <v>#N/A</v>
      </c>
      <c r="AH6" t="e">
        <f>IF(OR(AND($B6&gt;=AH$4,$B6&lt;=AI$4),AND($C6&gt;=AH$4,$B6&lt;=AI$4)),ROW(AH6)-offset,NA())</f>
        <v>#N/A</v>
      </c>
      <c r="AI6" t="e">
        <f>IF(OR(AND($B6&gt;=AI$4,$B6&lt;=AJ$4),AND($C6&gt;=AI$4,$B6&lt;=AJ$4)),ROW(AI6)-offset,NA())</f>
        <v>#N/A</v>
      </c>
      <c r="AJ6" t="e">
        <f>IF(OR(AND($B6&gt;=AJ$4,$B6&lt;=AK$4),AND($C6&gt;=AJ$4,$B6&lt;=AK$4)),ROW(AJ6)-offset,NA())</f>
        <v>#N/A</v>
      </c>
      <c r="AK6" t="e">
        <f>IF(OR(AND($B6&gt;=AK$4,$B6&lt;=AL$4),AND($C6&gt;=AK$4,$B6&lt;=AL$4)),ROW(AK6)-offset,NA())</f>
        <v>#N/A</v>
      </c>
      <c r="AL6" t="e">
        <f>IF(OR(AND($B6&gt;=AL$4,$B6&lt;=AM$4),AND($C6&gt;=AL$4,$B6&lt;=AM$4)),ROW(AL6)-offset,NA())</f>
        <v>#N/A</v>
      </c>
      <c r="AM6" t="e">
        <f>IF(OR(AND($B6&gt;=AM$4,$B6&lt;=AN$4),AND($C6&gt;=AM$4,$B6&lt;=AN$4)),ROW(AM6)-offset,NA())</f>
        <v>#N/A</v>
      </c>
      <c r="AN6" t="e">
        <f>IF(OR(AND($B6&gt;=AN$4,$B6&lt;=AO$4),AND($C6&gt;=AN$4,$B6&lt;=AO$4)),ROW(AN6)-offset,NA())</f>
        <v>#N/A</v>
      </c>
      <c r="AO6" t="e">
        <f>IF(OR(AND($B6&gt;=AO$4,$B6&lt;=AP$4),AND($C6&gt;=AO$4,$B6&lt;=AP$4)),ROW(AO6)-offset,NA())</f>
        <v>#N/A</v>
      </c>
      <c r="AP6" t="e">
        <f>IF(OR(AND($B6&gt;=AP$4,$B6&lt;=AQ$4),AND($C6&gt;=AP$4,$B6&lt;=AQ$4)),ROW(AP6)-offset,NA())</f>
        <v>#N/A</v>
      </c>
      <c r="AQ6" t="e">
        <f>IF(OR(AND($B6&gt;=AQ$4,$B6&lt;=AR$4),AND($C6&gt;=AQ$4,$B6&lt;=AR$4)),ROW(AQ6)-offset,NA())</f>
        <v>#N/A</v>
      </c>
      <c r="AR6" t="e">
        <f>IF(OR(AND($B6&gt;=AR$4,$B6&lt;=AS$4),AND($C6&gt;=AR$4,$B6&lt;=AS$4)),ROW(AR6)-offset,NA())</f>
        <v>#N/A</v>
      </c>
      <c r="AS6" t="e">
        <f>IF(OR(AND($B6&gt;=AS$4,$B6&lt;=AT$4),AND($C6&gt;=AS$4,$B6&lt;=AT$4)),ROW(AS6)-offset,NA())</f>
        <v>#N/A</v>
      </c>
      <c r="AT6" t="e">
        <f>IF(OR(AND($B6&gt;=AT$4,$B6&lt;=AU$4),AND($C6&gt;=AT$4,$B6&lt;=AU$4)),ROW(AT6)-offset,NA())</f>
        <v>#N/A</v>
      </c>
      <c r="AU6" t="e">
        <f>IF(OR(AND($B6&gt;=AU$4,$B6&lt;=AV$4),AND($C6&gt;=AU$4,$B6&lt;=AV$4)),ROW(AU6)-offset,NA())</f>
        <v>#N/A</v>
      </c>
      <c r="AV6" t="e">
        <f>IF(OR(AND($B6&gt;=AV$4,$B6&lt;=AW$4),AND($C6&gt;=AV$4,$B6&lt;=AW$4)),ROW(AV6)-offset,NA())</f>
        <v>#N/A</v>
      </c>
      <c r="AW6" t="e">
        <f>IF(OR(AND($B6&gt;=AW$4,$B6&lt;=AX$4),AND($C6&gt;=AW$4,$B6&lt;=AX$4)),ROW(AW6)-offset,NA())</f>
        <v>#N/A</v>
      </c>
      <c r="AX6" t="e">
        <f>IF(OR(AND($B6&gt;=AX$4,$B6&lt;=AY$4),AND($C6&gt;=AX$4,$B6&lt;=AY$4)),ROW(AX6)-offset,NA())</f>
        <v>#N/A</v>
      </c>
      <c r="AY6" t="e">
        <f>IF(OR(AND($B6&gt;=AY$4,$B6&lt;=AZ$4),AND($C6&gt;=AY$4,$B6&lt;=AZ$4)),ROW(AY6)-offset,NA())</f>
        <v>#N/A</v>
      </c>
      <c r="AZ6" t="e">
        <f>IF(OR(AND($B6&gt;=AZ$4,$B6&lt;=BA$4),AND($C6&gt;=AZ$4,$B6&lt;=BA$4)),ROW(AZ6)-offset,NA())</f>
        <v>#N/A</v>
      </c>
      <c r="BA6" t="e">
        <f>IF(OR(AND($B6&gt;=BA$4,$B6&lt;=BB$4),AND($C6&gt;=BA$4,$B6&lt;=BB$4)),ROW(BA6)-offset,NA())</f>
        <v>#N/A</v>
      </c>
      <c r="BB6" t="e">
        <f>IF(OR(AND($B6&gt;=BB$4,$B6&lt;=BC$4),AND($C6&gt;=BB$4,$B6&lt;=BC$4)),ROW(BB6)-offset,NA())</f>
        <v>#N/A</v>
      </c>
      <c r="BC6" t="e">
        <f>IF(OR(AND($B6&gt;=BC$4,$B6&lt;=BD$4),AND($C6&gt;=BC$4,$B6&lt;=BD$4)),ROW(BC6)-offset,NA())</f>
        <v>#N/A</v>
      </c>
      <c r="BD6" t="e">
        <f>IF(OR(AND($B6&gt;=BD$4,$B6&lt;=BE$4),AND($C6&gt;=BD$4,$B6&lt;=BE$4)),ROW(BD6)-offset,NA())</f>
        <v>#N/A</v>
      </c>
      <c r="BE6" t="e">
        <f>IF(OR(AND($B6&gt;=BE$4,$B6&lt;=BF$4),AND($C6&gt;=BE$4,$B6&lt;=BF$4)),ROW(BE6)-offset,NA())</f>
        <v>#N/A</v>
      </c>
      <c r="BF6" t="e">
        <f>IF(OR(AND($B6&gt;=BF$4,$B6&lt;=BG$4),AND($C6&gt;=BF$4,$B6&lt;=BG$4)),ROW(BF6)-offset,NA())</f>
        <v>#N/A</v>
      </c>
      <c r="BG6" t="e">
        <f>IF(OR(AND($B6&gt;=BG$4,$B6&lt;=BH$4),AND($C6&gt;=BG$4,$B6&lt;=BH$4)),ROW(BG6)-offset,NA())</f>
        <v>#N/A</v>
      </c>
      <c r="BH6" t="e">
        <f>IF(OR(AND($B6&gt;=BH$4,$B6&lt;=BI$4),AND($C6&gt;=BH$4,$B6&lt;=BI$4)),ROW(BH6)-offset,NA())</f>
        <v>#N/A</v>
      </c>
      <c r="BI6" t="e">
        <f>IF(OR(AND($B6&gt;=BI$4,$B6&lt;=BJ$4),AND($C6&gt;=BI$4,$B6&lt;=BJ$4)),ROW(BI6)-offset,NA())</f>
        <v>#N/A</v>
      </c>
      <c r="BJ6" t="e">
        <f>IF(OR(AND($B6&gt;=BJ$4,$B6&lt;=BK$4),AND($C6&gt;=BJ$4,$B6&lt;=BK$4)),ROW(BJ6)-offset,NA())</f>
        <v>#N/A</v>
      </c>
      <c r="BK6" t="e">
        <f>IF(OR(AND($B6&gt;=BK$4,$B6&lt;=BL$4),AND($C6&gt;=BK$4,$B6&lt;=BL$4)),ROW(BK6)-offset,NA())</f>
        <v>#N/A</v>
      </c>
      <c r="BL6" t="e">
        <f>IF(OR(AND($B6&gt;=BL$4,$B6&lt;=BM$4),AND($C6&gt;=BL$4,$B6&lt;=BM$4)),ROW(BL6)-offset,NA())</f>
        <v>#N/A</v>
      </c>
      <c r="BM6" t="e">
        <f>IF(OR(AND($B6&gt;=BM$4,$B6&lt;=BN$4),AND($C6&gt;=BM$4,$B6&lt;=BN$4)),ROW(BM6)-offset,NA())</f>
        <v>#N/A</v>
      </c>
      <c r="BN6" t="e">
        <f>IF(OR(AND($B6&gt;=BN$4,$B6&lt;=BO$4),AND($C6&gt;=BN$4,$B6&lt;=BO$4)),ROW(BN6)-offset,NA())</f>
        <v>#N/A</v>
      </c>
      <c r="BO6" t="e">
        <f>IF(OR(AND($B6&gt;=BO$4,$B6&lt;=BP$4),AND($C6&gt;=BO$4,$B6&lt;=BP$4)),ROW(BO6)-offset,NA())</f>
        <v>#N/A</v>
      </c>
      <c r="BP6" t="e">
        <f>IF(OR(AND($B6&gt;=BP$4,$B6&lt;=BQ$4),AND($C6&gt;=BP$4,$B6&lt;=BQ$4)),ROW(BP6)-offset,NA())</f>
        <v>#N/A</v>
      </c>
      <c r="BQ6" t="e">
        <f>IF(OR(AND($B6&gt;=BQ$4,$B6&lt;=BR$4),AND($C6&gt;=BQ$4,$B6&lt;=BR$4)),ROW(BQ6)-offset,NA())</f>
        <v>#N/A</v>
      </c>
      <c r="BR6" t="e">
        <f>IF(OR(AND($B6&gt;=BR$4,$B6&lt;=BS$4),AND($C6&gt;=BR$4,$B6&lt;=BS$4)),ROW(BR6)-offset,NA())</f>
        <v>#N/A</v>
      </c>
      <c r="BS6" t="e">
        <f>IF(OR(AND($B6&gt;=BS$4,$B6&lt;=BT$4),AND($C6&gt;=BS$4,$B6&lt;=BT$4)),ROW(BS6)-offset,NA())</f>
        <v>#N/A</v>
      </c>
      <c r="BT6" t="e">
        <f>IF(OR(AND($B6&gt;=BT$4,$B6&lt;=BU$4),AND($C6&gt;=BT$4,$B6&lt;=BU$4)),ROW(BT6)-offset,NA())</f>
        <v>#N/A</v>
      </c>
      <c r="BU6" t="e">
        <f>IF(OR(AND($B6&gt;=BU$4,$B6&lt;=BV$4),AND($C6&gt;=BU$4,$B6&lt;=BV$4)),ROW(BU6)-offset,NA())</f>
        <v>#N/A</v>
      </c>
      <c r="BV6" t="e">
        <f>IF(OR(AND($B6&gt;=BV$4,$B6&lt;=BW$4),AND($C6&gt;=BV$4,$B6&lt;=BW$4)),ROW(BV6)-offset,NA())</f>
        <v>#N/A</v>
      </c>
      <c r="BW6" t="e">
        <f>IF(OR(AND($B6&gt;=BW$4,$B6&lt;=BX$4),AND($C6&gt;=BW$4,$B6&lt;=BX$4)),ROW(BW6)-offset,NA())</f>
        <v>#N/A</v>
      </c>
    </row>
    <row r="7" spans="1:75" x14ac:dyDescent="0.25">
      <c r="A7" t="s">
        <v>2</v>
      </c>
      <c r="B7" s="4">
        <v>41967</v>
      </c>
      <c r="C7" s="4">
        <v>42052</v>
      </c>
      <c r="D7" t="e">
        <f>IF(OR(AND($B7&gt;=D$4,$B7&lt;=E$4),AND($C7&gt;=D$4,$B7&lt;=E$4)),ROW(D7)-offset,NA())</f>
        <v>#N/A</v>
      </c>
      <c r="E7" t="e">
        <f>IF(OR(AND($B7&gt;=E$4,$B7&lt;=F$4),AND($C7&gt;=E$4,$B7&lt;=F$4)),ROW(E7)-offset,NA())</f>
        <v>#N/A</v>
      </c>
      <c r="F7" t="e">
        <f>IF(OR(AND($B7&gt;=F$4,$B7&lt;=G$4),AND($C7&gt;=F$4,$B7&lt;=G$4)),ROW(F7)-offset,NA())</f>
        <v>#N/A</v>
      </c>
      <c r="G7" t="e">
        <f>IF(OR(AND($B7&gt;=G$4,$B7&lt;=H$4),AND($C7&gt;=G$4,$B7&lt;=H$4)),ROW(G7)-offset,NA())</f>
        <v>#N/A</v>
      </c>
      <c r="H7" t="e">
        <f>IF(OR(AND($B7&gt;=H$4,$B7&lt;=I$4),AND($C7&gt;=H$4,$B7&lt;=I$4)),ROW(H7)-offset,NA())</f>
        <v>#N/A</v>
      </c>
      <c r="I7" t="e">
        <f>IF(OR(AND($B7&gt;=I$4,$B7&lt;=J$4),AND($C7&gt;=I$4,$B7&lt;=J$4)),ROW(I7)-offset,NA())</f>
        <v>#N/A</v>
      </c>
      <c r="J7" t="e">
        <f>IF(OR(AND($B7&gt;=J$4,$B7&lt;=K$4),AND($C7&gt;=J$4,$B7&lt;=K$4)),ROW(J7)-offset,NA())</f>
        <v>#N/A</v>
      </c>
      <c r="K7" t="e">
        <f>IF(OR(AND($B7&gt;=K$4,$B7&lt;=L$4),AND($C7&gt;=K$4,$B7&lt;=L$4)),ROW(K7)-offset,NA())</f>
        <v>#N/A</v>
      </c>
      <c r="L7" t="e">
        <f>IF(OR(AND($B7&gt;=L$4,$B7&lt;=M$4),AND($C7&gt;=L$4,$B7&lt;=M$4)),ROW(L7)-offset,NA())</f>
        <v>#N/A</v>
      </c>
      <c r="M7" t="e">
        <f>IF(OR(AND($B7&gt;=M$4,$B7&lt;=N$4),AND($C7&gt;=M$4,$B7&lt;=N$4)),ROW(M7)-offset,NA())</f>
        <v>#N/A</v>
      </c>
      <c r="N7">
        <f>IF(OR(AND($B7&gt;=N$4,$B7&lt;=O$4),AND($C7&gt;=N$4,$B7&lt;=O$4)),ROW(N7)-offset,NA())</f>
        <v>3</v>
      </c>
      <c r="O7">
        <f>IF(OR(AND($B7&gt;=O$4,$B7&lt;=P$4),AND($C7&gt;=O$4,$B7&lt;=P$4)),ROW(O7)-offset,NA())</f>
        <v>3</v>
      </c>
      <c r="P7">
        <f>IF(OR(AND($B7&gt;=P$4,$B7&lt;=Q$4),AND($C7&gt;=P$4,$B7&lt;=Q$4)),ROW(P7)-offset,NA())</f>
        <v>3</v>
      </c>
      <c r="Q7">
        <f>IF(OR(AND($B7&gt;=Q$4,$B7&lt;=R$4),AND($C7&gt;=Q$4,$B7&lt;=R$4)),ROW(Q7)-offset,NA())</f>
        <v>3</v>
      </c>
      <c r="R7" t="e">
        <f>IF(OR(AND($B7&gt;=R$4,$B7&lt;=S$4),AND($C7&gt;=R$4,$B7&lt;=S$4)),ROW(R7)-offset,NA())</f>
        <v>#N/A</v>
      </c>
      <c r="S7" t="e">
        <f>IF(OR(AND($B7&gt;=S$4,$B7&lt;=T$4),AND($C7&gt;=S$4,$B7&lt;=T$4)),ROW(S7)-offset,NA())</f>
        <v>#N/A</v>
      </c>
      <c r="T7" t="e">
        <f>IF(OR(AND($B7&gt;=T$4,$B7&lt;=U$4),AND($C7&gt;=T$4,$B7&lt;=U$4)),ROW(T7)-offset,NA())</f>
        <v>#N/A</v>
      </c>
      <c r="U7" t="e">
        <f>IF(OR(AND($B7&gt;=U$4,$B7&lt;=V$4),AND($C7&gt;=U$4,$B7&lt;=V$4)),ROW(U7)-offset,NA())</f>
        <v>#N/A</v>
      </c>
      <c r="V7" t="e">
        <f>IF(OR(AND($B7&gt;=V$4,$B7&lt;=W$4),AND($C7&gt;=V$4,$B7&lt;=W$4)),ROW(V7)-offset,NA())</f>
        <v>#N/A</v>
      </c>
      <c r="W7" t="e">
        <f>IF(OR(AND($B7&gt;=W$4,$B7&lt;=X$4),AND($C7&gt;=W$4,$B7&lt;=X$4)),ROW(W7)-offset,NA())</f>
        <v>#N/A</v>
      </c>
      <c r="X7" t="e">
        <f>IF(OR(AND($B7&gt;=X$4,$B7&lt;=Y$4),AND($C7&gt;=X$4,$B7&lt;=Y$4)),ROW(X7)-offset,NA())</f>
        <v>#N/A</v>
      </c>
      <c r="Y7" t="e">
        <f>IF(OR(AND($B7&gt;=Y$4,$B7&lt;=Z$4),AND($C7&gt;=Y$4,$B7&lt;=Z$4)),ROW(Y7)-offset,NA())</f>
        <v>#N/A</v>
      </c>
      <c r="Z7" t="e">
        <f>IF(OR(AND($B7&gt;=Z$4,$B7&lt;=AA$4),AND($C7&gt;=Z$4,$B7&lt;=AA$4)),ROW(Z7)-offset,NA())</f>
        <v>#N/A</v>
      </c>
      <c r="AA7" t="e">
        <f>IF(OR(AND($B7&gt;=AA$4,$B7&lt;=AB$4),AND($C7&gt;=AA$4,$B7&lt;=AB$4)),ROW(AA7)-offset,NA())</f>
        <v>#N/A</v>
      </c>
      <c r="AB7" t="e">
        <f>IF(OR(AND($B7&gt;=AB$4,$B7&lt;=AC$4),AND($C7&gt;=AB$4,$B7&lt;=AC$4)),ROW(AB7)-offset,NA())</f>
        <v>#N/A</v>
      </c>
      <c r="AC7" t="e">
        <f>IF(OR(AND($B7&gt;=AC$4,$B7&lt;=AD$4),AND($C7&gt;=AC$4,$B7&lt;=AD$4)),ROW(AC7)-offset,NA())</f>
        <v>#N/A</v>
      </c>
      <c r="AD7" t="e">
        <f>IF(OR(AND($B7&gt;=AD$4,$B7&lt;=AE$4),AND($C7&gt;=AD$4,$B7&lt;=AE$4)),ROW(AD7)-offset,NA())</f>
        <v>#N/A</v>
      </c>
      <c r="AE7" t="e">
        <f>IF(OR(AND($B7&gt;=AE$4,$B7&lt;=AF$4),AND($C7&gt;=AE$4,$B7&lt;=AF$4)),ROW(AE7)-offset,NA())</f>
        <v>#N/A</v>
      </c>
      <c r="AF7" t="e">
        <f>IF(OR(AND($B7&gt;=AF$4,$B7&lt;=AG$4),AND($C7&gt;=AF$4,$B7&lt;=AG$4)),ROW(AF7)-offset,NA())</f>
        <v>#N/A</v>
      </c>
      <c r="AG7" t="e">
        <f>IF(OR(AND($B7&gt;=AG$4,$B7&lt;=AH$4),AND($C7&gt;=AG$4,$B7&lt;=AH$4)),ROW(AG7)-offset,NA())</f>
        <v>#N/A</v>
      </c>
      <c r="AH7" t="e">
        <f>IF(OR(AND($B7&gt;=AH$4,$B7&lt;=AI$4),AND($C7&gt;=AH$4,$B7&lt;=AI$4)),ROW(AH7)-offset,NA())</f>
        <v>#N/A</v>
      </c>
      <c r="AI7" t="e">
        <f>IF(OR(AND($B7&gt;=AI$4,$B7&lt;=AJ$4),AND($C7&gt;=AI$4,$B7&lt;=AJ$4)),ROW(AI7)-offset,NA())</f>
        <v>#N/A</v>
      </c>
      <c r="AJ7" t="e">
        <f>IF(OR(AND($B7&gt;=AJ$4,$B7&lt;=AK$4),AND($C7&gt;=AJ$4,$B7&lt;=AK$4)),ROW(AJ7)-offset,NA())</f>
        <v>#N/A</v>
      </c>
      <c r="AK7" t="e">
        <f>IF(OR(AND($B7&gt;=AK$4,$B7&lt;=AL$4),AND($C7&gt;=AK$4,$B7&lt;=AL$4)),ROW(AK7)-offset,NA())</f>
        <v>#N/A</v>
      </c>
      <c r="AL7" t="e">
        <f>IF(OR(AND($B7&gt;=AL$4,$B7&lt;=AM$4),AND($C7&gt;=AL$4,$B7&lt;=AM$4)),ROW(AL7)-offset,NA())</f>
        <v>#N/A</v>
      </c>
      <c r="AM7" t="e">
        <f>IF(OR(AND($B7&gt;=AM$4,$B7&lt;=AN$4),AND($C7&gt;=AM$4,$B7&lt;=AN$4)),ROW(AM7)-offset,NA())</f>
        <v>#N/A</v>
      </c>
      <c r="AN7" t="e">
        <f>IF(OR(AND($B7&gt;=AN$4,$B7&lt;=AO$4),AND($C7&gt;=AN$4,$B7&lt;=AO$4)),ROW(AN7)-offset,NA())</f>
        <v>#N/A</v>
      </c>
      <c r="AO7" t="e">
        <f>IF(OR(AND($B7&gt;=AO$4,$B7&lt;=AP$4),AND($C7&gt;=AO$4,$B7&lt;=AP$4)),ROW(AO7)-offset,NA())</f>
        <v>#N/A</v>
      </c>
      <c r="AP7" t="e">
        <f>IF(OR(AND($B7&gt;=AP$4,$B7&lt;=AQ$4),AND($C7&gt;=AP$4,$B7&lt;=AQ$4)),ROW(AP7)-offset,NA())</f>
        <v>#N/A</v>
      </c>
      <c r="AQ7" t="e">
        <f>IF(OR(AND($B7&gt;=AQ$4,$B7&lt;=AR$4),AND($C7&gt;=AQ$4,$B7&lt;=AR$4)),ROW(AQ7)-offset,NA())</f>
        <v>#N/A</v>
      </c>
      <c r="AR7" t="e">
        <f>IF(OR(AND($B7&gt;=AR$4,$B7&lt;=AS$4),AND($C7&gt;=AR$4,$B7&lt;=AS$4)),ROW(AR7)-offset,NA())</f>
        <v>#N/A</v>
      </c>
      <c r="AS7" t="e">
        <f>IF(OR(AND($B7&gt;=AS$4,$B7&lt;=AT$4),AND($C7&gt;=AS$4,$B7&lt;=AT$4)),ROW(AS7)-offset,NA())</f>
        <v>#N/A</v>
      </c>
      <c r="AT7" t="e">
        <f>IF(OR(AND($B7&gt;=AT$4,$B7&lt;=AU$4),AND($C7&gt;=AT$4,$B7&lt;=AU$4)),ROW(AT7)-offset,NA())</f>
        <v>#N/A</v>
      </c>
      <c r="AU7" t="e">
        <f>IF(OR(AND($B7&gt;=AU$4,$B7&lt;=AV$4),AND($C7&gt;=AU$4,$B7&lt;=AV$4)),ROW(AU7)-offset,NA())</f>
        <v>#N/A</v>
      </c>
      <c r="AV7" t="e">
        <f>IF(OR(AND($B7&gt;=AV$4,$B7&lt;=AW$4),AND($C7&gt;=AV$4,$B7&lt;=AW$4)),ROW(AV7)-offset,NA())</f>
        <v>#N/A</v>
      </c>
      <c r="AW7" t="e">
        <f>IF(OR(AND($B7&gt;=AW$4,$B7&lt;=AX$4),AND($C7&gt;=AW$4,$B7&lt;=AX$4)),ROW(AW7)-offset,NA())</f>
        <v>#N/A</v>
      </c>
      <c r="AX7" t="e">
        <f>IF(OR(AND($B7&gt;=AX$4,$B7&lt;=AY$4),AND($C7&gt;=AX$4,$B7&lt;=AY$4)),ROW(AX7)-offset,NA())</f>
        <v>#N/A</v>
      </c>
      <c r="AY7" t="e">
        <f>IF(OR(AND($B7&gt;=AY$4,$B7&lt;=AZ$4),AND($C7&gt;=AY$4,$B7&lt;=AZ$4)),ROW(AY7)-offset,NA())</f>
        <v>#N/A</v>
      </c>
      <c r="AZ7" t="e">
        <f>IF(OR(AND($B7&gt;=AZ$4,$B7&lt;=BA$4),AND($C7&gt;=AZ$4,$B7&lt;=BA$4)),ROW(AZ7)-offset,NA())</f>
        <v>#N/A</v>
      </c>
      <c r="BA7" t="e">
        <f>IF(OR(AND($B7&gt;=BA$4,$B7&lt;=BB$4),AND($C7&gt;=BA$4,$B7&lt;=BB$4)),ROW(BA7)-offset,NA())</f>
        <v>#N/A</v>
      </c>
      <c r="BB7" t="e">
        <f>IF(OR(AND($B7&gt;=BB$4,$B7&lt;=BC$4),AND($C7&gt;=BB$4,$B7&lt;=BC$4)),ROW(BB7)-offset,NA())</f>
        <v>#N/A</v>
      </c>
      <c r="BC7" t="e">
        <f>IF(OR(AND($B7&gt;=BC$4,$B7&lt;=BD$4),AND($C7&gt;=BC$4,$B7&lt;=BD$4)),ROW(BC7)-offset,NA())</f>
        <v>#N/A</v>
      </c>
      <c r="BD7" t="e">
        <f>IF(OR(AND($B7&gt;=BD$4,$B7&lt;=BE$4),AND($C7&gt;=BD$4,$B7&lt;=BE$4)),ROW(BD7)-offset,NA())</f>
        <v>#N/A</v>
      </c>
      <c r="BE7" t="e">
        <f>IF(OR(AND($B7&gt;=BE$4,$B7&lt;=BF$4),AND($C7&gt;=BE$4,$B7&lt;=BF$4)),ROW(BE7)-offset,NA())</f>
        <v>#N/A</v>
      </c>
      <c r="BF7" t="e">
        <f>IF(OR(AND($B7&gt;=BF$4,$B7&lt;=BG$4),AND($C7&gt;=BF$4,$B7&lt;=BG$4)),ROW(BF7)-offset,NA())</f>
        <v>#N/A</v>
      </c>
      <c r="BG7" t="e">
        <f>IF(OR(AND($B7&gt;=BG$4,$B7&lt;=BH$4),AND($C7&gt;=BG$4,$B7&lt;=BH$4)),ROW(BG7)-offset,NA())</f>
        <v>#N/A</v>
      </c>
      <c r="BH7" t="e">
        <f>IF(OR(AND($B7&gt;=BH$4,$B7&lt;=BI$4),AND($C7&gt;=BH$4,$B7&lt;=BI$4)),ROW(BH7)-offset,NA())</f>
        <v>#N/A</v>
      </c>
      <c r="BI7" t="e">
        <f>IF(OR(AND($B7&gt;=BI$4,$B7&lt;=BJ$4),AND($C7&gt;=BI$4,$B7&lt;=BJ$4)),ROW(BI7)-offset,NA())</f>
        <v>#N/A</v>
      </c>
      <c r="BJ7" t="e">
        <f>IF(OR(AND($B7&gt;=BJ$4,$B7&lt;=BK$4),AND($C7&gt;=BJ$4,$B7&lt;=BK$4)),ROW(BJ7)-offset,NA())</f>
        <v>#N/A</v>
      </c>
      <c r="BK7" t="e">
        <f>IF(OR(AND($B7&gt;=BK$4,$B7&lt;=BL$4),AND($C7&gt;=BK$4,$B7&lt;=BL$4)),ROW(BK7)-offset,NA())</f>
        <v>#N/A</v>
      </c>
      <c r="BL7" t="e">
        <f>IF(OR(AND($B7&gt;=BL$4,$B7&lt;=BM$4),AND($C7&gt;=BL$4,$B7&lt;=BM$4)),ROW(BL7)-offset,NA())</f>
        <v>#N/A</v>
      </c>
      <c r="BM7" t="e">
        <f>IF(OR(AND($B7&gt;=BM$4,$B7&lt;=BN$4),AND($C7&gt;=BM$4,$B7&lt;=BN$4)),ROW(BM7)-offset,NA())</f>
        <v>#N/A</v>
      </c>
      <c r="BN7" t="e">
        <f>IF(OR(AND($B7&gt;=BN$4,$B7&lt;=BO$4),AND($C7&gt;=BN$4,$B7&lt;=BO$4)),ROW(BN7)-offset,NA())</f>
        <v>#N/A</v>
      </c>
      <c r="BO7" t="e">
        <f>IF(OR(AND($B7&gt;=BO$4,$B7&lt;=BP$4),AND($C7&gt;=BO$4,$B7&lt;=BP$4)),ROW(BO7)-offset,NA())</f>
        <v>#N/A</v>
      </c>
      <c r="BP7" t="e">
        <f>IF(OR(AND($B7&gt;=BP$4,$B7&lt;=BQ$4),AND($C7&gt;=BP$4,$B7&lt;=BQ$4)),ROW(BP7)-offset,NA())</f>
        <v>#N/A</v>
      </c>
      <c r="BQ7" t="e">
        <f>IF(OR(AND($B7&gt;=BQ$4,$B7&lt;=BR$4),AND($C7&gt;=BQ$4,$B7&lt;=BR$4)),ROW(BQ7)-offset,NA())</f>
        <v>#N/A</v>
      </c>
      <c r="BR7" t="e">
        <f>IF(OR(AND($B7&gt;=BR$4,$B7&lt;=BS$4),AND($C7&gt;=BR$4,$B7&lt;=BS$4)),ROW(BR7)-offset,NA())</f>
        <v>#N/A</v>
      </c>
      <c r="BS7" t="e">
        <f>IF(OR(AND($B7&gt;=BS$4,$B7&lt;=BT$4),AND($C7&gt;=BS$4,$B7&lt;=BT$4)),ROW(BS7)-offset,NA())</f>
        <v>#N/A</v>
      </c>
      <c r="BT7" t="e">
        <f>IF(OR(AND($B7&gt;=BT$4,$B7&lt;=BU$4),AND($C7&gt;=BT$4,$B7&lt;=BU$4)),ROW(BT7)-offset,NA())</f>
        <v>#N/A</v>
      </c>
      <c r="BU7" t="e">
        <f>IF(OR(AND($B7&gt;=BU$4,$B7&lt;=BV$4),AND($C7&gt;=BU$4,$B7&lt;=BV$4)),ROW(BU7)-offset,NA())</f>
        <v>#N/A</v>
      </c>
      <c r="BV7" t="e">
        <f>IF(OR(AND($B7&gt;=BV$4,$B7&lt;=BW$4),AND($C7&gt;=BV$4,$B7&lt;=BW$4)),ROW(BV7)-offset,NA())</f>
        <v>#N/A</v>
      </c>
      <c r="BW7" t="e">
        <f>IF(OR(AND($B7&gt;=BW$4,$B7&lt;=BX$4),AND($C7&gt;=BW$4,$B7&lt;=BX$4)),ROW(BW7)-offset,NA())</f>
        <v>#N/A</v>
      </c>
    </row>
    <row r="8" spans="1:75" x14ac:dyDescent="0.25">
      <c r="A8" t="s">
        <v>3</v>
      </c>
      <c r="B8" s="4">
        <v>42121</v>
      </c>
      <c r="C8" s="4">
        <v>42165</v>
      </c>
      <c r="D8" t="e">
        <f>IF(OR(AND($B8&gt;=D$4,$B8&lt;=E$4),AND($C8&gt;=D$4,$B8&lt;=E$4)),ROW(D8)-offset,NA())</f>
        <v>#N/A</v>
      </c>
      <c r="E8" t="e">
        <f>IF(OR(AND($B8&gt;=E$4,$B8&lt;=F$4),AND($C8&gt;=E$4,$B8&lt;=F$4)),ROW(E8)-offset,NA())</f>
        <v>#N/A</v>
      </c>
      <c r="F8" t="e">
        <f>IF(OR(AND($B8&gt;=F$4,$B8&lt;=G$4),AND($C8&gt;=F$4,$B8&lt;=G$4)),ROW(F8)-offset,NA())</f>
        <v>#N/A</v>
      </c>
      <c r="G8" t="e">
        <f>IF(OR(AND($B8&gt;=G$4,$B8&lt;=H$4),AND($C8&gt;=G$4,$B8&lt;=H$4)),ROW(G8)-offset,NA())</f>
        <v>#N/A</v>
      </c>
      <c r="H8" t="e">
        <f>IF(OR(AND($B8&gt;=H$4,$B8&lt;=I$4),AND($C8&gt;=H$4,$B8&lt;=I$4)),ROW(H8)-offset,NA())</f>
        <v>#N/A</v>
      </c>
      <c r="I8" t="e">
        <f>IF(OR(AND($B8&gt;=I$4,$B8&lt;=J$4),AND($C8&gt;=I$4,$B8&lt;=J$4)),ROW(I8)-offset,NA())</f>
        <v>#N/A</v>
      </c>
      <c r="J8" t="e">
        <f>IF(OR(AND($B8&gt;=J$4,$B8&lt;=K$4),AND($C8&gt;=J$4,$B8&lt;=K$4)),ROW(J8)-offset,NA())</f>
        <v>#N/A</v>
      </c>
      <c r="K8" t="e">
        <f>IF(OR(AND($B8&gt;=K$4,$B8&lt;=L$4),AND($C8&gt;=K$4,$B8&lt;=L$4)),ROW(K8)-offset,NA())</f>
        <v>#N/A</v>
      </c>
      <c r="L8" t="e">
        <f>IF(OR(AND($B8&gt;=L$4,$B8&lt;=M$4),AND($C8&gt;=L$4,$B8&lt;=M$4)),ROW(L8)-offset,NA())</f>
        <v>#N/A</v>
      </c>
      <c r="M8" t="e">
        <f>IF(OR(AND($B8&gt;=M$4,$B8&lt;=N$4),AND($C8&gt;=M$4,$B8&lt;=N$4)),ROW(M8)-offset,NA())</f>
        <v>#N/A</v>
      </c>
      <c r="N8" t="e">
        <f>IF(OR(AND($B8&gt;=N$4,$B8&lt;=O$4),AND($C8&gt;=N$4,$B8&lt;=O$4)),ROW(N8)-offset,NA())</f>
        <v>#N/A</v>
      </c>
      <c r="O8" t="e">
        <f>IF(OR(AND($B8&gt;=O$4,$B8&lt;=P$4),AND($C8&gt;=O$4,$B8&lt;=P$4)),ROW(O8)-offset,NA())</f>
        <v>#N/A</v>
      </c>
      <c r="P8" t="e">
        <f>IF(OR(AND($B8&gt;=P$4,$B8&lt;=Q$4),AND($C8&gt;=P$4,$B8&lt;=Q$4)),ROW(P8)-offset,NA())</f>
        <v>#N/A</v>
      </c>
      <c r="Q8" t="e">
        <f>IF(OR(AND($B8&gt;=Q$4,$B8&lt;=R$4),AND($C8&gt;=Q$4,$B8&lt;=R$4)),ROW(Q8)-offset,NA())</f>
        <v>#N/A</v>
      </c>
      <c r="R8" t="e">
        <f>IF(OR(AND($B8&gt;=R$4,$B8&lt;=S$4),AND($C8&gt;=R$4,$B8&lt;=S$4)),ROW(R8)-offset,NA())</f>
        <v>#N/A</v>
      </c>
      <c r="S8">
        <f>IF(OR(AND($B8&gt;=S$4,$B8&lt;=T$4),AND($C8&gt;=S$4,$B8&lt;=T$4)),ROW(S8)-offset,NA())</f>
        <v>4</v>
      </c>
      <c r="T8">
        <f>IF(OR(AND($B8&gt;=T$4,$B8&lt;=U$4),AND($C8&gt;=T$4,$B8&lt;=U$4)),ROW(T8)-offset,NA())</f>
        <v>4</v>
      </c>
      <c r="U8">
        <f>IF(OR(AND($B8&gt;=U$4,$B8&lt;=V$4),AND($C8&gt;=U$4,$B8&lt;=V$4)),ROW(U8)-offset,NA())</f>
        <v>4</v>
      </c>
      <c r="V8" t="e">
        <f>IF(OR(AND($B8&gt;=V$4,$B8&lt;=W$4),AND($C8&gt;=V$4,$B8&lt;=W$4)),ROW(V8)-offset,NA())</f>
        <v>#N/A</v>
      </c>
      <c r="W8" t="e">
        <f>IF(OR(AND($B8&gt;=W$4,$B8&lt;=X$4),AND($C8&gt;=W$4,$B8&lt;=X$4)),ROW(W8)-offset,NA())</f>
        <v>#N/A</v>
      </c>
      <c r="X8" t="e">
        <f>IF(OR(AND($B8&gt;=X$4,$B8&lt;=Y$4),AND($C8&gt;=X$4,$B8&lt;=Y$4)),ROW(X8)-offset,NA())</f>
        <v>#N/A</v>
      </c>
      <c r="Y8" t="e">
        <f>IF(OR(AND($B8&gt;=Y$4,$B8&lt;=Z$4),AND($C8&gt;=Y$4,$B8&lt;=Z$4)),ROW(Y8)-offset,NA())</f>
        <v>#N/A</v>
      </c>
      <c r="Z8" t="e">
        <f>IF(OR(AND($B8&gt;=Z$4,$B8&lt;=AA$4),AND($C8&gt;=Z$4,$B8&lt;=AA$4)),ROW(Z8)-offset,NA())</f>
        <v>#N/A</v>
      </c>
      <c r="AA8" t="e">
        <f>IF(OR(AND($B8&gt;=AA$4,$B8&lt;=AB$4),AND($C8&gt;=AA$4,$B8&lt;=AB$4)),ROW(AA8)-offset,NA())</f>
        <v>#N/A</v>
      </c>
      <c r="AB8" t="e">
        <f>IF(OR(AND($B8&gt;=AB$4,$B8&lt;=AC$4),AND($C8&gt;=AB$4,$B8&lt;=AC$4)),ROW(AB8)-offset,NA())</f>
        <v>#N/A</v>
      </c>
      <c r="AC8" t="e">
        <f>IF(OR(AND($B8&gt;=AC$4,$B8&lt;=AD$4),AND($C8&gt;=AC$4,$B8&lt;=AD$4)),ROW(AC8)-offset,NA())</f>
        <v>#N/A</v>
      </c>
      <c r="AD8" t="e">
        <f>IF(OR(AND($B8&gt;=AD$4,$B8&lt;=AE$4),AND($C8&gt;=AD$4,$B8&lt;=AE$4)),ROW(AD8)-offset,NA())</f>
        <v>#N/A</v>
      </c>
      <c r="AE8" t="e">
        <f>IF(OR(AND($B8&gt;=AE$4,$B8&lt;=AF$4),AND($C8&gt;=AE$4,$B8&lt;=AF$4)),ROW(AE8)-offset,NA())</f>
        <v>#N/A</v>
      </c>
      <c r="AF8" t="e">
        <f>IF(OR(AND($B8&gt;=AF$4,$B8&lt;=AG$4),AND($C8&gt;=AF$4,$B8&lt;=AG$4)),ROW(AF8)-offset,NA())</f>
        <v>#N/A</v>
      </c>
      <c r="AG8" t="e">
        <f>IF(OR(AND($B8&gt;=AG$4,$B8&lt;=AH$4),AND($C8&gt;=AG$4,$B8&lt;=AH$4)),ROW(AG8)-offset,NA())</f>
        <v>#N/A</v>
      </c>
      <c r="AH8" t="e">
        <f>IF(OR(AND($B8&gt;=AH$4,$B8&lt;=AI$4),AND($C8&gt;=AH$4,$B8&lt;=AI$4)),ROW(AH8)-offset,NA())</f>
        <v>#N/A</v>
      </c>
      <c r="AI8" t="e">
        <f>IF(OR(AND($B8&gt;=AI$4,$B8&lt;=AJ$4),AND($C8&gt;=AI$4,$B8&lt;=AJ$4)),ROW(AI8)-offset,NA())</f>
        <v>#N/A</v>
      </c>
      <c r="AJ8" t="e">
        <f>IF(OR(AND($B8&gt;=AJ$4,$B8&lt;=AK$4),AND($C8&gt;=AJ$4,$B8&lt;=AK$4)),ROW(AJ8)-offset,NA())</f>
        <v>#N/A</v>
      </c>
      <c r="AK8" t="e">
        <f>IF(OR(AND($B8&gt;=AK$4,$B8&lt;=AL$4),AND($C8&gt;=AK$4,$B8&lt;=AL$4)),ROW(AK8)-offset,NA())</f>
        <v>#N/A</v>
      </c>
      <c r="AL8" t="e">
        <f>IF(OR(AND($B8&gt;=AL$4,$B8&lt;=AM$4),AND($C8&gt;=AL$4,$B8&lt;=AM$4)),ROW(AL8)-offset,NA())</f>
        <v>#N/A</v>
      </c>
      <c r="AM8" t="e">
        <f>IF(OR(AND($B8&gt;=AM$4,$B8&lt;=AN$4),AND($C8&gt;=AM$4,$B8&lt;=AN$4)),ROW(AM8)-offset,NA())</f>
        <v>#N/A</v>
      </c>
      <c r="AN8" t="e">
        <f>IF(OR(AND($B8&gt;=AN$4,$B8&lt;=AO$4),AND($C8&gt;=AN$4,$B8&lt;=AO$4)),ROW(AN8)-offset,NA())</f>
        <v>#N/A</v>
      </c>
      <c r="AO8" t="e">
        <f>IF(OR(AND($B8&gt;=AO$4,$B8&lt;=AP$4),AND($C8&gt;=AO$4,$B8&lt;=AP$4)),ROW(AO8)-offset,NA())</f>
        <v>#N/A</v>
      </c>
      <c r="AP8" t="e">
        <f>IF(OR(AND($B8&gt;=AP$4,$B8&lt;=AQ$4),AND($C8&gt;=AP$4,$B8&lt;=AQ$4)),ROW(AP8)-offset,NA())</f>
        <v>#N/A</v>
      </c>
      <c r="AQ8" t="e">
        <f>IF(OR(AND($B8&gt;=AQ$4,$B8&lt;=AR$4),AND($C8&gt;=AQ$4,$B8&lt;=AR$4)),ROW(AQ8)-offset,NA())</f>
        <v>#N/A</v>
      </c>
      <c r="AR8" t="e">
        <f>IF(OR(AND($B8&gt;=AR$4,$B8&lt;=AS$4),AND($C8&gt;=AR$4,$B8&lt;=AS$4)),ROW(AR8)-offset,NA())</f>
        <v>#N/A</v>
      </c>
      <c r="AS8" t="e">
        <f>IF(OR(AND($B8&gt;=AS$4,$B8&lt;=AT$4),AND($C8&gt;=AS$4,$B8&lt;=AT$4)),ROW(AS8)-offset,NA())</f>
        <v>#N/A</v>
      </c>
      <c r="AT8" t="e">
        <f>IF(OR(AND($B8&gt;=AT$4,$B8&lt;=AU$4),AND($C8&gt;=AT$4,$B8&lt;=AU$4)),ROW(AT8)-offset,NA())</f>
        <v>#N/A</v>
      </c>
      <c r="AU8" t="e">
        <f>IF(OR(AND($B8&gt;=AU$4,$B8&lt;=AV$4),AND($C8&gt;=AU$4,$B8&lt;=AV$4)),ROW(AU8)-offset,NA())</f>
        <v>#N/A</v>
      </c>
      <c r="AV8" t="e">
        <f>IF(OR(AND($B8&gt;=AV$4,$B8&lt;=AW$4),AND($C8&gt;=AV$4,$B8&lt;=AW$4)),ROW(AV8)-offset,NA())</f>
        <v>#N/A</v>
      </c>
      <c r="AW8" t="e">
        <f>IF(OR(AND($B8&gt;=AW$4,$B8&lt;=AX$4),AND($C8&gt;=AW$4,$B8&lt;=AX$4)),ROW(AW8)-offset,NA())</f>
        <v>#N/A</v>
      </c>
      <c r="AX8" t="e">
        <f>IF(OR(AND($B8&gt;=AX$4,$B8&lt;=AY$4),AND($C8&gt;=AX$4,$B8&lt;=AY$4)),ROW(AX8)-offset,NA())</f>
        <v>#N/A</v>
      </c>
      <c r="AY8" t="e">
        <f>IF(OR(AND($B8&gt;=AY$4,$B8&lt;=AZ$4),AND($C8&gt;=AY$4,$B8&lt;=AZ$4)),ROW(AY8)-offset,NA())</f>
        <v>#N/A</v>
      </c>
      <c r="AZ8" t="e">
        <f>IF(OR(AND($B8&gt;=AZ$4,$B8&lt;=BA$4),AND($C8&gt;=AZ$4,$B8&lt;=BA$4)),ROW(AZ8)-offset,NA())</f>
        <v>#N/A</v>
      </c>
      <c r="BA8" t="e">
        <f>IF(OR(AND($B8&gt;=BA$4,$B8&lt;=BB$4),AND($C8&gt;=BA$4,$B8&lt;=BB$4)),ROW(BA8)-offset,NA())</f>
        <v>#N/A</v>
      </c>
      <c r="BB8" t="e">
        <f>IF(OR(AND($B8&gt;=BB$4,$B8&lt;=BC$4),AND($C8&gt;=BB$4,$B8&lt;=BC$4)),ROW(BB8)-offset,NA())</f>
        <v>#N/A</v>
      </c>
      <c r="BC8" t="e">
        <f>IF(OR(AND($B8&gt;=BC$4,$B8&lt;=BD$4),AND($C8&gt;=BC$4,$B8&lt;=BD$4)),ROW(BC8)-offset,NA())</f>
        <v>#N/A</v>
      </c>
      <c r="BD8" t="e">
        <f>IF(OR(AND($B8&gt;=BD$4,$B8&lt;=BE$4),AND($C8&gt;=BD$4,$B8&lt;=BE$4)),ROW(BD8)-offset,NA())</f>
        <v>#N/A</v>
      </c>
      <c r="BE8" t="e">
        <f>IF(OR(AND($B8&gt;=BE$4,$B8&lt;=BF$4),AND($C8&gt;=BE$4,$B8&lt;=BF$4)),ROW(BE8)-offset,NA())</f>
        <v>#N/A</v>
      </c>
      <c r="BF8" t="e">
        <f>IF(OR(AND($B8&gt;=BF$4,$B8&lt;=BG$4),AND($C8&gt;=BF$4,$B8&lt;=BG$4)),ROW(BF8)-offset,NA())</f>
        <v>#N/A</v>
      </c>
      <c r="BG8" t="e">
        <f>IF(OR(AND($B8&gt;=BG$4,$B8&lt;=BH$4),AND($C8&gt;=BG$4,$B8&lt;=BH$4)),ROW(BG8)-offset,NA())</f>
        <v>#N/A</v>
      </c>
      <c r="BH8" t="e">
        <f>IF(OR(AND($B8&gt;=BH$4,$B8&lt;=BI$4),AND($C8&gt;=BH$4,$B8&lt;=BI$4)),ROW(BH8)-offset,NA())</f>
        <v>#N/A</v>
      </c>
      <c r="BI8" t="e">
        <f>IF(OR(AND($B8&gt;=BI$4,$B8&lt;=BJ$4),AND($C8&gt;=BI$4,$B8&lt;=BJ$4)),ROW(BI8)-offset,NA())</f>
        <v>#N/A</v>
      </c>
      <c r="BJ8" t="e">
        <f>IF(OR(AND($B8&gt;=BJ$4,$B8&lt;=BK$4),AND($C8&gt;=BJ$4,$B8&lt;=BK$4)),ROW(BJ8)-offset,NA())</f>
        <v>#N/A</v>
      </c>
      <c r="BK8" t="e">
        <f>IF(OR(AND($B8&gt;=BK$4,$B8&lt;=BL$4),AND($C8&gt;=BK$4,$B8&lt;=BL$4)),ROW(BK8)-offset,NA())</f>
        <v>#N/A</v>
      </c>
      <c r="BL8" t="e">
        <f>IF(OR(AND($B8&gt;=BL$4,$B8&lt;=BM$4),AND($C8&gt;=BL$4,$B8&lt;=BM$4)),ROW(BL8)-offset,NA())</f>
        <v>#N/A</v>
      </c>
      <c r="BM8" t="e">
        <f>IF(OR(AND($B8&gt;=BM$4,$B8&lt;=BN$4),AND($C8&gt;=BM$4,$B8&lt;=BN$4)),ROW(BM8)-offset,NA())</f>
        <v>#N/A</v>
      </c>
      <c r="BN8" t="e">
        <f>IF(OR(AND($B8&gt;=BN$4,$B8&lt;=BO$4),AND($C8&gt;=BN$4,$B8&lt;=BO$4)),ROW(BN8)-offset,NA())</f>
        <v>#N/A</v>
      </c>
      <c r="BO8" t="e">
        <f>IF(OR(AND($B8&gt;=BO$4,$B8&lt;=BP$4),AND($C8&gt;=BO$4,$B8&lt;=BP$4)),ROW(BO8)-offset,NA())</f>
        <v>#N/A</v>
      </c>
      <c r="BP8" t="e">
        <f>IF(OR(AND($B8&gt;=BP$4,$B8&lt;=BQ$4),AND($C8&gt;=BP$4,$B8&lt;=BQ$4)),ROW(BP8)-offset,NA())</f>
        <v>#N/A</v>
      </c>
      <c r="BQ8" t="e">
        <f>IF(OR(AND($B8&gt;=BQ$4,$B8&lt;=BR$4),AND($C8&gt;=BQ$4,$B8&lt;=BR$4)),ROW(BQ8)-offset,NA())</f>
        <v>#N/A</v>
      </c>
      <c r="BR8" t="e">
        <f>IF(OR(AND($B8&gt;=BR$4,$B8&lt;=BS$4),AND($C8&gt;=BR$4,$B8&lt;=BS$4)),ROW(BR8)-offset,NA())</f>
        <v>#N/A</v>
      </c>
      <c r="BS8" t="e">
        <f>IF(OR(AND($B8&gt;=BS$4,$B8&lt;=BT$4),AND($C8&gt;=BS$4,$B8&lt;=BT$4)),ROW(BS8)-offset,NA())</f>
        <v>#N/A</v>
      </c>
      <c r="BT8" t="e">
        <f>IF(OR(AND($B8&gt;=BT$4,$B8&lt;=BU$4),AND($C8&gt;=BT$4,$B8&lt;=BU$4)),ROW(BT8)-offset,NA())</f>
        <v>#N/A</v>
      </c>
      <c r="BU8" t="e">
        <f>IF(OR(AND($B8&gt;=BU$4,$B8&lt;=BV$4),AND($C8&gt;=BU$4,$B8&lt;=BV$4)),ROW(BU8)-offset,NA())</f>
        <v>#N/A</v>
      </c>
      <c r="BV8" t="e">
        <f>IF(OR(AND($B8&gt;=BV$4,$B8&lt;=BW$4),AND($C8&gt;=BV$4,$B8&lt;=BW$4)),ROW(BV8)-offset,NA())</f>
        <v>#N/A</v>
      </c>
      <c r="BW8" t="e">
        <f>IF(OR(AND($B8&gt;=BW$4,$B8&lt;=BX$4),AND($C8&gt;=BW$4,$B8&lt;=BX$4)),ROW(BW8)-offset,NA())</f>
        <v>#N/A</v>
      </c>
    </row>
    <row r="9" spans="1:75" x14ac:dyDescent="0.25">
      <c r="A9" t="s">
        <v>9</v>
      </c>
      <c r="B9" s="4">
        <v>41918</v>
      </c>
      <c r="C9" s="4">
        <v>41918</v>
      </c>
      <c r="D9" t="e">
        <f>IF(OR(AND($B9&gt;=D$4,$B9&lt;=E$4),AND($C9&gt;=D$4,$B9&lt;=E$4)),ROW(D9)-offset,NA())</f>
        <v>#N/A</v>
      </c>
      <c r="E9" t="e">
        <f>IF(OR(AND($B9&gt;=E$4,$B9&lt;=F$4),AND($C9&gt;=E$4,$B9&lt;=F$4)),ROW(E9)-offset,NA())</f>
        <v>#N/A</v>
      </c>
      <c r="F9" t="e">
        <f>IF(OR(AND($B9&gt;=F$4,$B9&lt;=G$4),AND($C9&gt;=F$4,$B9&lt;=G$4)),ROW(F9)-offset,NA())</f>
        <v>#N/A</v>
      </c>
      <c r="G9" t="e">
        <f>IF(OR(AND($B9&gt;=G$4,$B9&lt;=H$4),AND($C9&gt;=G$4,$B9&lt;=H$4)),ROW(G9)-offset,NA())</f>
        <v>#N/A</v>
      </c>
      <c r="H9" t="e">
        <f>IF(OR(AND($B9&gt;=H$4,$B9&lt;=I$4),AND($C9&gt;=H$4,$B9&lt;=I$4)),ROW(H9)-offset,NA())</f>
        <v>#N/A</v>
      </c>
      <c r="I9" t="e">
        <f>IF(OR(AND($B9&gt;=I$4,$B9&lt;=J$4),AND($C9&gt;=I$4,$B9&lt;=J$4)),ROW(I9)-offset,NA())</f>
        <v>#N/A</v>
      </c>
      <c r="J9" t="e">
        <f>IF(OR(AND($B9&gt;=J$4,$B9&lt;=K$4),AND($C9&gt;=J$4,$B9&lt;=K$4)),ROW(J9)-offset,NA())</f>
        <v>#N/A</v>
      </c>
      <c r="K9" t="e">
        <f>IF(OR(AND($B9&gt;=K$4,$B9&lt;=L$4),AND($C9&gt;=K$4,$B9&lt;=L$4)),ROW(K9)-offset,NA())</f>
        <v>#N/A</v>
      </c>
      <c r="L9" t="e">
        <f>IF(OR(AND($B9&gt;=L$4,$B9&lt;=M$4),AND($C9&gt;=L$4,$B9&lt;=M$4)),ROW(L9)-offset,NA())</f>
        <v>#N/A</v>
      </c>
      <c r="M9">
        <f>IF(OR(AND($B9&gt;=M$4,$B9&lt;=N$4),AND($C9&gt;=M$4,$B9&lt;=N$4)),ROW(M9)-offset,NA())</f>
        <v>5</v>
      </c>
      <c r="N9" t="e">
        <f>IF(OR(AND($B9&gt;=N$4,$B9&lt;=O$4),AND($C9&gt;=N$4,$B9&lt;=O$4)),ROW(N9)-offset,NA())</f>
        <v>#N/A</v>
      </c>
      <c r="O9" t="e">
        <f>IF(OR(AND($B9&gt;=O$4,$B9&lt;=P$4),AND($C9&gt;=O$4,$B9&lt;=P$4)),ROW(O9)-offset,NA())</f>
        <v>#N/A</v>
      </c>
      <c r="P9" t="e">
        <f>IF(OR(AND($B9&gt;=P$4,$B9&lt;=Q$4),AND($C9&gt;=P$4,$B9&lt;=Q$4)),ROW(P9)-offset,NA())</f>
        <v>#N/A</v>
      </c>
      <c r="Q9" t="e">
        <f>IF(OR(AND($B9&gt;=Q$4,$B9&lt;=R$4),AND($C9&gt;=Q$4,$B9&lt;=R$4)),ROW(Q9)-offset,NA())</f>
        <v>#N/A</v>
      </c>
      <c r="R9" t="e">
        <f>IF(OR(AND($B9&gt;=R$4,$B9&lt;=S$4),AND($C9&gt;=R$4,$B9&lt;=S$4)),ROW(R9)-offset,NA())</f>
        <v>#N/A</v>
      </c>
      <c r="S9" t="e">
        <f>IF(OR(AND($B9&gt;=S$4,$B9&lt;=T$4),AND($C9&gt;=S$4,$B9&lt;=T$4)),ROW(S9)-offset,NA())</f>
        <v>#N/A</v>
      </c>
      <c r="T9" t="e">
        <f>IF(OR(AND($B9&gt;=T$4,$B9&lt;=U$4),AND($C9&gt;=T$4,$B9&lt;=U$4)),ROW(T9)-offset,NA())</f>
        <v>#N/A</v>
      </c>
      <c r="U9" t="e">
        <f>IF(OR(AND($B9&gt;=U$4,$B9&lt;=V$4),AND($C9&gt;=U$4,$B9&lt;=V$4)),ROW(U9)-offset,NA())</f>
        <v>#N/A</v>
      </c>
      <c r="V9" t="e">
        <f>IF(OR(AND($B9&gt;=V$4,$B9&lt;=W$4),AND($C9&gt;=V$4,$B9&lt;=W$4)),ROW(V9)-offset,NA())</f>
        <v>#N/A</v>
      </c>
      <c r="W9" t="e">
        <f>IF(OR(AND($B9&gt;=W$4,$B9&lt;=X$4),AND($C9&gt;=W$4,$B9&lt;=X$4)),ROW(W9)-offset,NA())</f>
        <v>#N/A</v>
      </c>
      <c r="X9" t="e">
        <f>IF(OR(AND($B9&gt;=X$4,$B9&lt;=Y$4),AND($C9&gt;=X$4,$B9&lt;=Y$4)),ROW(X9)-offset,NA())</f>
        <v>#N/A</v>
      </c>
      <c r="Y9" t="e">
        <f>IF(OR(AND($B9&gt;=Y$4,$B9&lt;=Z$4),AND($C9&gt;=Y$4,$B9&lt;=Z$4)),ROW(Y9)-offset,NA())</f>
        <v>#N/A</v>
      </c>
      <c r="Z9" t="e">
        <f>IF(OR(AND($B9&gt;=Z$4,$B9&lt;=AA$4),AND($C9&gt;=Z$4,$B9&lt;=AA$4)),ROW(Z9)-offset,NA())</f>
        <v>#N/A</v>
      </c>
      <c r="AA9" t="e">
        <f>IF(OR(AND($B9&gt;=AA$4,$B9&lt;=AB$4),AND($C9&gt;=AA$4,$B9&lt;=AB$4)),ROW(AA9)-offset,NA())</f>
        <v>#N/A</v>
      </c>
      <c r="AB9" t="e">
        <f>IF(OR(AND($B9&gt;=AB$4,$B9&lt;=AC$4),AND($C9&gt;=AB$4,$B9&lt;=AC$4)),ROW(AB9)-offset,NA())</f>
        <v>#N/A</v>
      </c>
      <c r="AC9" t="e">
        <f>IF(OR(AND($B9&gt;=AC$4,$B9&lt;=AD$4),AND($C9&gt;=AC$4,$B9&lt;=AD$4)),ROW(AC9)-offset,NA())</f>
        <v>#N/A</v>
      </c>
      <c r="AD9" t="e">
        <f>IF(OR(AND($B9&gt;=AD$4,$B9&lt;=AE$4),AND($C9&gt;=AD$4,$B9&lt;=AE$4)),ROW(AD9)-offset,NA())</f>
        <v>#N/A</v>
      </c>
      <c r="AE9" t="e">
        <f>IF(OR(AND($B9&gt;=AE$4,$B9&lt;=AF$4),AND($C9&gt;=AE$4,$B9&lt;=AF$4)),ROW(AE9)-offset,NA())</f>
        <v>#N/A</v>
      </c>
      <c r="AF9" t="e">
        <f>IF(OR(AND($B9&gt;=AF$4,$B9&lt;=AG$4),AND($C9&gt;=AF$4,$B9&lt;=AG$4)),ROW(AF9)-offset,NA())</f>
        <v>#N/A</v>
      </c>
      <c r="AG9" t="e">
        <f>IF(OR(AND($B9&gt;=AG$4,$B9&lt;=AH$4),AND($C9&gt;=AG$4,$B9&lt;=AH$4)),ROW(AG9)-offset,NA())</f>
        <v>#N/A</v>
      </c>
      <c r="AH9" t="e">
        <f>IF(OR(AND($B9&gt;=AH$4,$B9&lt;=AI$4),AND($C9&gt;=AH$4,$B9&lt;=AI$4)),ROW(AH9)-offset,NA())</f>
        <v>#N/A</v>
      </c>
      <c r="AI9" t="e">
        <f>IF(OR(AND($B9&gt;=AI$4,$B9&lt;=AJ$4),AND($C9&gt;=AI$4,$B9&lt;=AJ$4)),ROW(AI9)-offset,NA())</f>
        <v>#N/A</v>
      </c>
      <c r="AJ9" t="e">
        <f>IF(OR(AND($B9&gt;=AJ$4,$B9&lt;=AK$4),AND($C9&gt;=AJ$4,$B9&lt;=AK$4)),ROW(AJ9)-offset,NA())</f>
        <v>#N/A</v>
      </c>
      <c r="AK9" t="e">
        <f>IF(OR(AND($B9&gt;=AK$4,$B9&lt;=AL$4),AND($C9&gt;=AK$4,$B9&lt;=AL$4)),ROW(AK9)-offset,NA())</f>
        <v>#N/A</v>
      </c>
      <c r="AL9" t="e">
        <f>IF(OR(AND($B9&gt;=AL$4,$B9&lt;=AM$4),AND($C9&gt;=AL$4,$B9&lt;=AM$4)),ROW(AL9)-offset,NA())</f>
        <v>#N/A</v>
      </c>
      <c r="AM9" t="e">
        <f>IF(OR(AND($B9&gt;=AM$4,$B9&lt;=AN$4),AND($C9&gt;=AM$4,$B9&lt;=AN$4)),ROW(AM9)-offset,NA())</f>
        <v>#N/A</v>
      </c>
      <c r="AN9" t="e">
        <f>IF(OR(AND($B9&gt;=AN$4,$B9&lt;=AO$4),AND($C9&gt;=AN$4,$B9&lt;=AO$4)),ROW(AN9)-offset,NA())</f>
        <v>#N/A</v>
      </c>
      <c r="AO9" t="e">
        <f>IF(OR(AND($B9&gt;=AO$4,$B9&lt;=AP$4),AND($C9&gt;=AO$4,$B9&lt;=AP$4)),ROW(AO9)-offset,NA())</f>
        <v>#N/A</v>
      </c>
      <c r="AP9" t="e">
        <f>IF(OR(AND($B9&gt;=AP$4,$B9&lt;=AQ$4),AND($C9&gt;=AP$4,$B9&lt;=AQ$4)),ROW(AP9)-offset,NA())</f>
        <v>#N/A</v>
      </c>
      <c r="AQ9" t="e">
        <f>IF(OR(AND($B9&gt;=AQ$4,$B9&lt;=AR$4),AND($C9&gt;=AQ$4,$B9&lt;=AR$4)),ROW(AQ9)-offset,NA())</f>
        <v>#N/A</v>
      </c>
      <c r="AR9" t="e">
        <f>IF(OR(AND($B9&gt;=AR$4,$B9&lt;=AS$4),AND($C9&gt;=AR$4,$B9&lt;=AS$4)),ROW(AR9)-offset,NA())</f>
        <v>#N/A</v>
      </c>
      <c r="AS9" t="e">
        <f>IF(OR(AND($B9&gt;=AS$4,$B9&lt;=AT$4),AND($C9&gt;=AS$4,$B9&lt;=AT$4)),ROW(AS9)-offset,NA())</f>
        <v>#N/A</v>
      </c>
      <c r="AT9" t="e">
        <f>IF(OR(AND($B9&gt;=AT$4,$B9&lt;=AU$4),AND($C9&gt;=AT$4,$B9&lt;=AU$4)),ROW(AT9)-offset,NA())</f>
        <v>#N/A</v>
      </c>
      <c r="AU9" t="e">
        <f>IF(OR(AND($B9&gt;=AU$4,$B9&lt;=AV$4),AND($C9&gt;=AU$4,$B9&lt;=AV$4)),ROW(AU9)-offset,NA())</f>
        <v>#N/A</v>
      </c>
      <c r="AV9" t="e">
        <f>IF(OR(AND($B9&gt;=AV$4,$B9&lt;=AW$4),AND($C9&gt;=AV$4,$B9&lt;=AW$4)),ROW(AV9)-offset,NA())</f>
        <v>#N/A</v>
      </c>
      <c r="AW9" t="e">
        <f>IF(OR(AND($B9&gt;=AW$4,$B9&lt;=AX$4),AND($C9&gt;=AW$4,$B9&lt;=AX$4)),ROW(AW9)-offset,NA())</f>
        <v>#N/A</v>
      </c>
      <c r="AX9" t="e">
        <f>IF(OR(AND($B9&gt;=AX$4,$B9&lt;=AY$4),AND($C9&gt;=AX$4,$B9&lt;=AY$4)),ROW(AX9)-offset,NA())</f>
        <v>#N/A</v>
      </c>
      <c r="AY9" t="e">
        <f>IF(OR(AND($B9&gt;=AY$4,$B9&lt;=AZ$4),AND($C9&gt;=AY$4,$B9&lt;=AZ$4)),ROW(AY9)-offset,NA())</f>
        <v>#N/A</v>
      </c>
      <c r="AZ9" t="e">
        <f>IF(OR(AND($B9&gt;=AZ$4,$B9&lt;=BA$4),AND($C9&gt;=AZ$4,$B9&lt;=BA$4)),ROW(AZ9)-offset,NA())</f>
        <v>#N/A</v>
      </c>
      <c r="BA9" t="e">
        <f>IF(OR(AND($B9&gt;=BA$4,$B9&lt;=BB$4),AND($C9&gt;=BA$4,$B9&lt;=BB$4)),ROW(BA9)-offset,NA())</f>
        <v>#N/A</v>
      </c>
      <c r="BB9" t="e">
        <f>IF(OR(AND($B9&gt;=BB$4,$B9&lt;=BC$4),AND($C9&gt;=BB$4,$B9&lt;=BC$4)),ROW(BB9)-offset,NA())</f>
        <v>#N/A</v>
      </c>
      <c r="BC9" t="e">
        <f>IF(OR(AND($B9&gt;=BC$4,$B9&lt;=BD$4),AND($C9&gt;=BC$4,$B9&lt;=BD$4)),ROW(BC9)-offset,NA())</f>
        <v>#N/A</v>
      </c>
      <c r="BD9" t="e">
        <f>IF(OR(AND($B9&gt;=BD$4,$B9&lt;=BE$4),AND($C9&gt;=BD$4,$B9&lt;=BE$4)),ROW(BD9)-offset,NA())</f>
        <v>#N/A</v>
      </c>
      <c r="BE9" t="e">
        <f>IF(OR(AND($B9&gt;=BE$4,$B9&lt;=BF$4),AND($C9&gt;=BE$4,$B9&lt;=BF$4)),ROW(BE9)-offset,NA())</f>
        <v>#N/A</v>
      </c>
      <c r="BF9" t="e">
        <f>IF(OR(AND($B9&gt;=BF$4,$B9&lt;=BG$4),AND($C9&gt;=BF$4,$B9&lt;=BG$4)),ROW(BF9)-offset,NA())</f>
        <v>#N/A</v>
      </c>
      <c r="BG9" t="e">
        <f>IF(OR(AND($B9&gt;=BG$4,$B9&lt;=BH$4),AND($C9&gt;=BG$4,$B9&lt;=BH$4)),ROW(BG9)-offset,NA())</f>
        <v>#N/A</v>
      </c>
      <c r="BH9" t="e">
        <f>IF(OR(AND($B9&gt;=BH$4,$B9&lt;=BI$4),AND($C9&gt;=BH$4,$B9&lt;=BI$4)),ROW(BH9)-offset,NA())</f>
        <v>#N/A</v>
      </c>
      <c r="BI9" t="e">
        <f>IF(OR(AND($B9&gt;=BI$4,$B9&lt;=BJ$4),AND($C9&gt;=BI$4,$B9&lt;=BJ$4)),ROW(BI9)-offset,NA())</f>
        <v>#N/A</v>
      </c>
      <c r="BJ9" t="e">
        <f>IF(OR(AND($B9&gt;=BJ$4,$B9&lt;=BK$4),AND($C9&gt;=BJ$4,$B9&lt;=BK$4)),ROW(BJ9)-offset,NA())</f>
        <v>#N/A</v>
      </c>
      <c r="BK9" t="e">
        <f>IF(OR(AND($B9&gt;=BK$4,$B9&lt;=BL$4),AND($C9&gt;=BK$4,$B9&lt;=BL$4)),ROW(BK9)-offset,NA())</f>
        <v>#N/A</v>
      </c>
      <c r="BL9" t="e">
        <f>IF(OR(AND($B9&gt;=BL$4,$B9&lt;=BM$4),AND($C9&gt;=BL$4,$B9&lt;=BM$4)),ROW(BL9)-offset,NA())</f>
        <v>#N/A</v>
      </c>
      <c r="BM9" t="e">
        <f>IF(OR(AND($B9&gt;=BM$4,$B9&lt;=BN$4),AND($C9&gt;=BM$4,$B9&lt;=BN$4)),ROW(BM9)-offset,NA())</f>
        <v>#N/A</v>
      </c>
      <c r="BN9" t="e">
        <f>IF(OR(AND($B9&gt;=BN$4,$B9&lt;=BO$4),AND($C9&gt;=BN$4,$B9&lt;=BO$4)),ROW(BN9)-offset,NA())</f>
        <v>#N/A</v>
      </c>
      <c r="BO9" t="e">
        <f>IF(OR(AND($B9&gt;=BO$4,$B9&lt;=BP$4),AND($C9&gt;=BO$4,$B9&lt;=BP$4)),ROW(BO9)-offset,NA())</f>
        <v>#N/A</v>
      </c>
      <c r="BP9" t="e">
        <f>IF(OR(AND($B9&gt;=BP$4,$B9&lt;=BQ$4),AND($C9&gt;=BP$4,$B9&lt;=BQ$4)),ROW(BP9)-offset,NA())</f>
        <v>#N/A</v>
      </c>
      <c r="BQ9" t="e">
        <f>IF(OR(AND($B9&gt;=BQ$4,$B9&lt;=BR$4),AND($C9&gt;=BQ$4,$B9&lt;=BR$4)),ROW(BQ9)-offset,NA())</f>
        <v>#N/A</v>
      </c>
      <c r="BR9" t="e">
        <f>IF(OR(AND($B9&gt;=BR$4,$B9&lt;=BS$4),AND($C9&gt;=BR$4,$B9&lt;=BS$4)),ROW(BR9)-offset,NA())</f>
        <v>#N/A</v>
      </c>
      <c r="BS9" t="e">
        <f>IF(OR(AND($B9&gt;=BS$4,$B9&lt;=BT$4),AND($C9&gt;=BS$4,$B9&lt;=BT$4)),ROW(BS9)-offset,NA())</f>
        <v>#N/A</v>
      </c>
      <c r="BT9" t="e">
        <f>IF(OR(AND($B9&gt;=BT$4,$B9&lt;=BU$4),AND($C9&gt;=BT$4,$B9&lt;=BU$4)),ROW(BT9)-offset,NA())</f>
        <v>#N/A</v>
      </c>
      <c r="BU9" t="e">
        <f>IF(OR(AND($B9&gt;=BU$4,$B9&lt;=BV$4),AND($C9&gt;=BU$4,$B9&lt;=BV$4)),ROW(BU9)-offset,NA())</f>
        <v>#N/A</v>
      </c>
      <c r="BV9" t="e">
        <f>IF(OR(AND($B9&gt;=BV$4,$B9&lt;=BW$4),AND($C9&gt;=BV$4,$B9&lt;=BW$4)),ROW(BV9)-offset,NA())</f>
        <v>#N/A</v>
      </c>
      <c r="BW9" t="e">
        <f>IF(OR(AND($B9&gt;=BW$4,$B9&lt;=BX$4),AND($C9&gt;=BW$4,$B9&lt;=BX$4)),ROW(BW9)-offset,NA())</f>
        <v>#N/A</v>
      </c>
    </row>
    <row r="10" spans="1:75" x14ac:dyDescent="0.25">
      <c r="A10" t="s">
        <v>10</v>
      </c>
      <c r="B10" s="4">
        <v>41925</v>
      </c>
      <c r="C10" s="4">
        <v>42037</v>
      </c>
      <c r="D10" t="e">
        <f>IF(OR(AND($B10&gt;=D$4,$B10&lt;=E$4),AND($C10&gt;=D$4,$B10&lt;=E$4)),ROW(D10)-offset,NA())</f>
        <v>#N/A</v>
      </c>
      <c r="E10" t="e">
        <f>IF(OR(AND($B10&gt;=E$4,$B10&lt;=F$4),AND($C10&gt;=E$4,$B10&lt;=F$4)),ROW(E10)-offset,NA())</f>
        <v>#N/A</v>
      </c>
      <c r="F10" t="e">
        <f>IF(OR(AND($B10&gt;=F$4,$B10&lt;=G$4),AND($C10&gt;=F$4,$B10&lt;=G$4)),ROW(F10)-offset,NA())</f>
        <v>#N/A</v>
      </c>
      <c r="G10" t="e">
        <f>IF(OR(AND($B10&gt;=G$4,$B10&lt;=H$4),AND($C10&gt;=G$4,$B10&lt;=H$4)),ROW(G10)-offset,NA())</f>
        <v>#N/A</v>
      </c>
      <c r="H10" t="e">
        <f>IF(OR(AND($B10&gt;=H$4,$B10&lt;=I$4),AND($C10&gt;=H$4,$B10&lt;=I$4)),ROW(H10)-offset,NA())</f>
        <v>#N/A</v>
      </c>
      <c r="I10" t="e">
        <f>IF(OR(AND($B10&gt;=I$4,$B10&lt;=J$4),AND($C10&gt;=I$4,$B10&lt;=J$4)),ROW(I10)-offset,NA())</f>
        <v>#N/A</v>
      </c>
      <c r="J10" t="e">
        <f>IF(OR(AND($B10&gt;=J$4,$B10&lt;=K$4),AND($C10&gt;=J$4,$B10&lt;=K$4)),ROW(J10)-offset,NA())</f>
        <v>#N/A</v>
      </c>
      <c r="K10" t="e">
        <f>IF(OR(AND($B10&gt;=K$4,$B10&lt;=L$4),AND($C10&gt;=K$4,$B10&lt;=L$4)),ROW(K10)-offset,NA())</f>
        <v>#N/A</v>
      </c>
      <c r="L10" t="e">
        <f>IF(OR(AND($B10&gt;=L$4,$B10&lt;=M$4),AND($C10&gt;=L$4,$B10&lt;=M$4)),ROW(L10)-offset,NA())</f>
        <v>#N/A</v>
      </c>
      <c r="M10">
        <f>IF(OR(AND($B10&gt;=M$4,$B10&lt;=N$4),AND($C10&gt;=M$4,$B10&lt;=N$4)),ROW(M10)-offset,NA())</f>
        <v>6</v>
      </c>
      <c r="N10">
        <f>IF(OR(AND($B10&gt;=N$4,$B10&lt;=O$4),AND($C10&gt;=N$4,$B10&lt;=O$4)),ROW(N10)-offset,NA())</f>
        <v>6</v>
      </c>
      <c r="O10">
        <f>IF(OR(AND($B10&gt;=O$4,$B10&lt;=P$4),AND($C10&gt;=O$4,$B10&lt;=P$4)),ROW(O10)-offset,NA())</f>
        <v>6</v>
      </c>
      <c r="P10">
        <f>IF(OR(AND($B10&gt;=P$4,$B10&lt;=Q$4),AND($C10&gt;=P$4,$B10&lt;=Q$4)),ROW(P10)-offset,NA())</f>
        <v>6</v>
      </c>
      <c r="Q10">
        <f>IF(OR(AND($B10&gt;=Q$4,$B10&lt;=R$4),AND($C10&gt;=Q$4,$B10&lt;=R$4)),ROW(Q10)-offset,NA())</f>
        <v>6</v>
      </c>
      <c r="R10" t="e">
        <f>IF(OR(AND($B10&gt;=R$4,$B10&lt;=S$4),AND($C10&gt;=R$4,$B10&lt;=S$4)),ROW(R10)-offset,NA())</f>
        <v>#N/A</v>
      </c>
      <c r="S10" t="e">
        <f>IF(OR(AND($B10&gt;=S$4,$B10&lt;=T$4),AND($C10&gt;=S$4,$B10&lt;=T$4)),ROW(S10)-offset,NA())</f>
        <v>#N/A</v>
      </c>
      <c r="T10" t="e">
        <f>IF(OR(AND($B10&gt;=T$4,$B10&lt;=U$4),AND($C10&gt;=T$4,$B10&lt;=U$4)),ROW(T10)-offset,NA())</f>
        <v>#N/A</v>
      </c>
      <c r="U10" t="e">
        <f>IF(OR(AND($B10&gt;=U$4,$B10&lt;=V$4),AND($C10&gt;=U$4,$B10&lt;=V$4)),ROW(U10)-offset,NA())</f>
        <v>#N/A</v>
      </c>
      <c r="V10" t="e">
        <f>IF(OR(AND($B10&gt;=V$4,$B10&lt;=W$4),AND($C10&gt;=V$4,$B10&lt;=W$4)),ROW(V10)-offset,NA())</f>
        <v>#N/A</v>
      </c>
      <c r="W10" t="e">
        <f>IF(OR(AND($B10&gt;=W$4,$B10&lt;=X$4),AND($C10&gt;=W$4,$B10&lt;=X$4)),ROW(W10)-offset,NA())</f>
        <v>#N/A</v>
      </c>
      <c r="X10" t="e">
        <f>IF(OR(AND($B10&gt;=X$4,$B10&lt;=Y$4),AND($C10&gt;=X$4,$B10&lt;=Y$4)),ROW(X10)-offset,NA())</f>
        <v>#N/A</v>
      </c>
      <c r="Y10" t="e">
        <f>IF(OR(AND($B10&gt;=Y$4,$B10&lt;=Z$4),AND($C10&gt;=Y$4,$B10&lt;=Z$4)),ROW(Y10)-offset,NA())</f>
        <v>#N/A</v>
      </c>
      <c r="Z10" t="e">
        <f>IF(OR(AND($B10&gt;=Z$4,$B10&lt;=AA$4),AND($C10&gt;=Z$4,$B10&lt;=AA$4)),ROW(Z10)-offset,NA())</f>
        <v>#N/A</v>
      </c>
      <c r="AA10" t="e">
        <f>IF(OR(AND($B10&gt;=AA$4,$B10&lt;=AB$4),AND($C10&gt;=AA$4,$B10&lt;=AB$4)),ROW(AA10)-offset,NA())</f>
        <v>#N/A</v>
      </c>
      <c r="AB10" t="e">
        <f>IF(OR(AND($B10&gt;=AB$4,$B10&lt;=AC$4),AND($C10&gt;=AB$4,$B10&lt;=AC$4)),ROW(AB10)-offset,NA())</f>
        <v>#N/A</v>
      </c>
      <c r="AC10" t="e">
        <f>IF(OR(AND($B10&gt;=AC$4,$B10&lt;=AD$4),AND($C10&gt;=AC$4,$B10&lt;=AD$4)),ROW(AC10)-offset,NA())</f>
        <v>#N/A</v>
      </c>
      <c r="AD10" t="e">
        <f>IF(OR(AND($B10&gt;=AD$4,$B10&lt;=AE$4),AND($C10&gt;=AD$4,$B10&lt;=AE$4)),ROW(AD10)-offset,NA())</f>
        <v>#N/A</v>
      </c>
      <c r="AE10" t="e">
        <f>IF(OR(AND($B10&gt;=AE$4,$B10&lt;=AF$4),AND($C10&gt;=AE$4,$B10&lt;=AF$4)),ROW(AE10)-offset,NA())</f>
        <v>#N/A</v>
      </c>
      <c r="AF10" t="e">
        <f>IF(OR(AND($B10&gt;=AF$4,$B10&lt;=AG$4),AND($C10&gt;=AF$4,$B10&lt;=AG$4)),ROW(AF10)-offset,NA())</f>
        <v>#N/A</v>
      </c>
      <c r="AG10" t="e">
        <f>IF(OR(AND($B10&gt;=AG$4,$B10&lt;=AH$4),AND($C10&gt;=AG$4,$B10&lt;=AH$4)),ROW(AG10)-offset,NA())</f>
        <v>#N/A</v>
      </c>
      <c r="AH10" t="e">
        <f>IF(OR(AND($B10&gt;=AH$4,$B10&lt;=AI$4),AND($C10&gt;=AH$4,$B10&lt;=AI$4)),ROW(AH10)-offset,NA())</f>
        <v>#N/A</v>
      </c>
      <c r="AI10" t="e">
        <f>IF(OR(AND($B10&gt;=AI$4,$B10&lt;=AJ$4),AND($C10&gt;=AI$4,$B10&lt;=AJ$4)),ROW(AI10)-offset,NA())</f>
        <v>#N/A</v>
      </c>
      <c r="AJ10" t="e">
        <f>IF(OR(AND($B10&gt;=AJ$4,$B10&lt;=AK$4),AND($C10&gt;=AJ$4,$B10&lt;=AK$4)),ROW(AJ10)-offset,NA())</f>
        <v>#N/A</v>
      </c>
      <c r="AK10" t="e">
        <f>IF(OR(AND($B10&gt;=AK$4,$B10&lt;=AL$4),AND($C10&gt;=AK$4,$B10&lt;=AL$4)),ROW(AK10)-offset,NA())</f>
        <v>#N/A</v>
      </c>
      <c r="AL10" t="e">
        <f>IF(OR(AND($B10&gt;=AL$4,$B10&lt;=AM$4),AND($C10&gt;=AL$4,$B10&lt;=AM$4)),ROW(AL10)-offset,NA())</f>
        <v>#N/A</v>
      </c>
      <c r="AM10" t="e">
        <f>IF(OR(AND($B10&gt;=AM$4,$B10&lt;=AN$4),AND($C10&gt;=AM$4,$B10&lt;=AN$4)),ROW(AM10)-offset,NA())</f>
        <v>#N/A</v>
      </c>
      <c r="AN10" t="e">
        <f>IF(OR(AND($B10&gt;=AN$4,$B10&lt;=AO$4),AND($C10&gt;=AN$4,$B10&lt;=AO$4)),ROW(AN10)-offset,NA())</f>
        <v>#N/A</v>
      </c>
      <c r="AO10" t="e">
        <f>IF(OR(AND($B10&gt;=AO$4,$B10&lt;=AP$4),AND($C10&gt;=AO$4,$B10&lt;=AP$4)),ROW(AO10)-offset,NA())</f>
        <v>#N/A</v>
      </c>
      <c r="AP10" t="e">
        <f>IF(OR(AND($B10&gt;=AP$4,$B10&lt;=AQ$4),AND($C10&gt;=AP$4,$B10&lt;=AQ$4)),ROW(AP10)-offset,NA())</f>
        <v>#N/A</v>
      </c>
      <c r="AQ10" t="e">
        <f>IF(OR(AND($B10&gt;=AQ$4,$B10&lt;=AR$4),AND($C10&gt;=AQ$4,$B10&lt;=AR$4)),ROW(AQ10)-offset,NA())</f>
        <v>#N/A</v>
      </c>
      <c r="AR10" t="e">
        <f>IF(OR(AND($B10&gt;=AR$4,$B10&lt;=AS$4),AND($C10&gt;=AR$4,$B10&lt;=AS$4)),ROW(AR10)-offset,NA())</f>
        <v>#N/A</v>
      </c>
      <c r="AS10" t="e">
        <f>IF(OR(AND($B10&gt;=AS$4,$B10&lt;=AT$4),AND($C10&gt;=AS$4,$B10&lt;=AT$4)),ROW(AS10)-offset,NA())</f>
        <v>#N/A</v>
      </c>
      <c r="AT10" t="e">
        <f>IF(OR(AND($B10&gt;=AT$4,$B10&lt;=AU$4),AND($C10&gt;=AT$4,$B10&lt;=AU$4)),ROW(AT10)-offset,NA())</f>
        <v>#N/A</v>
      </c>
      <c r="AU10" t="e">
        <f>IF(OR(AND($B10&gt;=AU$4,$B10&lt;=AV$4),AND($C10&gt;=AU$4,$B10&lt;=AV$4)),ROW(AU10)-offset,NA())</f>
        <v>#N/A</v>
      </c>
      <c r="AV10" t="e">
        <f>IF(OR(AND($B10&gt;=AV$4,$B10&lt;=AW$4),AND($C10&gt;=AV$4,$B10&lt;=AW$4)),ROW(AV10)-offset,NA())</f>
        <v>#N/A</v>
      </c>
      <c r="AW10" t="e">
        <f>IF(OR(AND($B10&gt;=AW$4,$B10&lt;=AX$4),AND($C10&gt;=AW$4,$B10&lt;=AX$4)),ROW(AW10)-offset,NA())</f>
        <v>#N/A</v>
      </c>
      <c r="AX10" t="e">
        <f>IF(OR(AND($B10&gt;=AX$4,$B10&lt;=AY$4),AND($C10&gt;=AX$4,$B10&lt;=AY$4)),ROW(AX10)-offset,NA())</f>
        <v>#N/A</v>
      </c>
      <c r="AY10" t="e">
        <f>IF(OR(AND($B10&gt;=AY$4,$B10&lt;=AZ$4),AND($C10&gt;=AY$4,$B10&lt;=AZ$4)),ROW(AY10)-offset,NA())</f>
        <v>#N/A</v>
      </c>
      <c r="AZ10" t="e">
        <f>IF(OR(AND($B10&gt;=AZ$4,$B10&lt;=BA$4),AND($C10&gt;=AZ$4,$B10&lt;=BA$4)),ROW(AZ10)-offset,NA())</f>
        <v>#N/A</v>
      </c>
      <c r="BA10" t="e">
        <f>IF(OR(AND($B10&gt;=BA$4,$B10&lt;=BB$4),AND($C10&gt;=BA$4,$B10&lt;=BB$4)),ROW(BA10)-offset,NA())</f>
        <v>#N/A</v>
      </c>
      <c r="BB10" t="e">
        <f>IF(OR(AND($B10&gt;=BB$4,$B10&lt;=BC$4),AND($C10&gt;=BB$4,$B10&lt;=BC$4)),ROW(BB10)-offset,NA())</f>
        <v>#N/A</v>
      </c>
      <c r="BC10" t="e">
        <f>IF(OR(AND($B10&gt;=BC$4,$B10&lt;=BD$4),AND($C10&gt;=BC$4,$B10&lt;=BD$4)),ROW(BC10)-offset,NA())</f>
        <v>#N/A</v>
      </c>
      <c r="BD10" t="e">
        <f>IF(OR(AND($B10&gt;=BD$4,$B10&lt;=BE$4),AND($C10&gt;=BD$4,$B10&lt;=BE$4)),ROW(BD10)-offset,NA())</f>
        <v>#N/A</v>
      </c>
      <c r="BE10" t="e">
        <f>IF(OR(AND($B10&gt;=BE$4,$B10&lt;=BF$4),AND($C10&gt;=BE$4,$B10&lt;=BF$4)),ROW(BE10)-offset,NA())</f>
        <v>#N/A</v>
      </c>
      <c r="BF10" t="e">
        <f>IF(OR(AND($B10&gt;=BF$4,$B10&lt;=BG$4),AND($C10&gt;=BF$4,$B10&lt;=BG$4)),ROW(BF10)-offset,NA())</f>
        <v>#N/A</v>
      </c>
      <c r="BG10" t="e">
        <f>IF(OR(AND($B10&gt;=BG$4,$B10&lt;=BH$4),AND($C10&gt;=BG$4,$B10&lt;=BH$4)),ROW(BG10)-offset,NA())</f>
        <v>#N/A</v>
      </c>
      <c r="BH10" t="e">
        <f>IF(OR(AND($B10&gt;=BH$4,$B10&lt;=BI$4),AND($C10&gt;=BH$4,$B10&lt;=BI$4)),ROW(BH10)-offset,NA())</f>
        <v>#N/A</v>
      </c>
      <c r="BI10" t="e">
        <f>IF(OR(AND($B10&gt;=BI$4,$B10&lt;=BJ$4),AND($C10&gt;=BI$4,$B10&lt;=BJ$4)),ROW(BI10)-offset,NA())</f>
        <v>#N/A</v>
      </c>
      <c r="BJ10" t="e">
        <f>IF(OR(AND($B10&gt;=BJ$4,$B10&lt;=BK$4),AND($C10&gt;=BJ$4,$B10&lt;=BK$4)),ROW(BJ10)-offset,NA())</f>
        <v>#N/A</v>
      </c>
      <c r="BK10" t="e">
        <f>IF(OR(AND($B10&gt;=BK$4,$B10&lt;=BL$4),AND($C10&gt;=BK$4,$B10&lt;=BL$4)),ROW(BK10)-offset,NA())</f>
        <v>#N/A</v>
      </c>
      <c r="BL10" t="e">
        <f>IF(OR(AND($B10&gt;=BL$4,$B10&lt;=BM$4),AND($C10&gt;=BL$4,$B10&lt;=BM$4)),ROW(BL10)-offset,NA())</f>
        <v>#N/A</v>
      </c>
      <c r="BM10" t="e">
        <f>IF(OR(AND($B10&gt;=BM$4,$B10&lt;=BN$4),AND($C10&gt;=BM$4,$B10&lt;=BN$4)),ROW(BM10)-offset,NA())</f>
        <v>#N/A</v>
      </c>
      <c r="BN10" t="e">
        <f>IF(OR(AND($B10&gt;=BN$4,$B10&lt;=BO$4),AND($C10&gt;=BN$4,$B10&lt;=BO$4)),ROW(BN10)-offset,NA())</f>
        <v>#N/A</v>
      </c>
      <c r="BO10" t="e">
        <f>IF(OR(AND($B10&gt;=BO$4,$B10&lt;=BP$4),AND($C10&gt;=BO$4,$B10&lt;=BP$4)),ROW(BO10)-offset,NA())</f>
        <v>#N/A</v>
      </c>
      <c r="BP10" t="e">
        <f>IF(OR(AND($B10&gt;=BP$4,$B10&lt;=BQ$4),AND($C10&gt;=BP$4,$B10&lt;=BQ$4)),ROW(BP10)-offset,NA())</f>
        <v>#N/A</v>
      </c>
      <c r="BQ10" t="e">
        <f>IF(OR(AND($B10&gt;=BQ$4,$B10&lt;=BR$4),AND($C10&gt;=BQ$4,$B10&lt;=BR$4)),ROW(BQ10)-offset,NA())</f>
        <v>#N/A</v>
      </c>
      <c r="BR10" t="e">
        <f>IF(OR(AND($B10&gt;=BR$4,$B10&lt;=BS$4),AND($C10&gt;=BR$4,$B10&lt;=BS$4)),ROW(BR10)-offset,NA())</f>
        <v>#N/A</v>
      </c>
      <c r="BS10" t="e">
        <f>IF(OR(AND($B10&gt;=BS$4,$B10&lt;=BT$4),AND($C10&gt;=BS$4,$B10&lt;=BT$4)),ROW(BS10)-offset,NA())</f>
        <v>#N/A</v>
      </c>
      <c r="BT10" t="e">
        <f>IF(OR(AND($B10&gt;=BT$4,$B10&lt;=BU$4),AND($C10&gt;=BT$4,$B10&lt;=BU$4)),ROW(BT10)-offset,NA())</f>
        <v>#N/A</v>
      </c>
      <c r="BU10" t="e">
        <f>IF(OR(AND($B10&gt;=BU$4,$B10&lt;=BV$4),AND($C10&gt;=BU$4,$B10&lt;=BV$4)),ROW(BU10)-offset,NA())</f>
        <v>#N/A</v>
      </c>
      <c r="BV10" t="e">
        <f>IF(OR(AND($B10&gt;=BV$4,$B10&lt;=BW$4),AND($C10&gt;=BV$4,$B10&lt;=BW$4)),ROW(BV10)-offset,NA())</f>
        <v>#N/A</v>
      </c>
      <c r="BW10" t="e">
        <f>IF(OR(AND($B10&gt;=BW$4,$B10&lt;=BX$4),AND($C10&gt;=BW$4,$B10&lt;=BX$4)),ROW(BW10)-offset,NA())</f>
        <v>#N/A</v>
      </c>
    </row>
    <row r="11" spans="1:75" x14ac:dyDescent="0.25">
      <c r="A11" t="s">
        <v>11</v>
      </c>
      <c r="B11" s="4">
        <v>42170</v>
      </c>
      <c r="C11" s="4">
        <v>42187</v>
      </c>
      <c r="D11" t="e">
        <f>IF(OR(AND($B11&gt;=D$4,$B11&lt;=E$4),AND($C11&gt;=D$4,$B11&lt;=E$4)),ROW(D11)-offset,NA())</f>
        <v>#N/A</v>
      </c>
      <c r="E11" t="e">
        <f>IF(OR(AND($B11&gt;=E$4,$B11&lt;=F$4),AND($C11&gt;=E$4,$B11&lt;=F$4)),ROW(E11)-offset,NA())</f>
        <v>#N/A</v>
      </c>
      <c r="F11" t="e">
        <f>IF(OR(AND($B11&gt;=F$4,$B11&lt;=G$4),AND($C11&gt;=F$4,$B11&lt;=G$4)),ROW(F11)-offset,NA())</f>
        <v>#N/A</v>
      </c>
      <c r="G11" t="e">
        <f>IF(OR(AND($B11&gt;=G$4,$B11&lt;=H$4),AND($C11&gt;=G$4,$B11&lt;=H$4)),ROW(G11)-offset,NA())</f>
        <v>#N/A</v>
      </c>
      <c r="H11" t="e">
        <f>IF(OR(AND($B11&gt;=H$4,$B11&lt;=I$4),AND($C11&gt;=H$4,$B11&lt;=I$4)),ROW(H11)-offset,NA())</f>
        <v>#N/A</v>
      </c>
      <c r="I11" t="e">
        <f>IF(OR(AND($B11&gt;=I$4,$B11&lt;=J$4),AND($C11&gt;=I$4,$B11&lt;=J$4)),ROW(I11)-offset,NA())</f>
        <v>#N/A</v>
      </c>
      <c r="J11" t="e">
        <f>IF(OR(AND($B11&gt;=J$4,$B11&lt;=K$4),AND($C11&gt;=J$4,$B11&lt;=K$4)),ROW(J11)-offset,NA())</f>
        <v>#N/A</v>
      </c>
      <c r="K11" t="e">
        <f>IF(OR(AND($B11&gt;=K$4,$B11&lt;=L$4),AND($C11&gt;=K$4,$B11&lt;=L$4)),ROW(K11)-offset,NA())</f>
        <v>#N/A</v>
      </c>
      <c r="L11" t="e">
        <f>IF(OR(AND($B11&gt;=L$4,$B11&lt;=M$4),AND($C11&gt;=L$4,$B11&lt;=M$4)),ROW(L11)-offset,NA())</f>
        <v>#N/A</v>
      </c>
      <c r="M11" t="e">
        <f>IF(OR(AND($B11&gt;=M$4,$B11&lt;=N$4),AND($C11&gt;=M$4,$B11&lt;=N$4)),ROW(M11)-offset,NA())</f>
        <v>#N/A</v>
      </c>
      <c r="N11" t="e">
        <f>IF(OR(AND($B11&gt;=N$4,$B11&lt;=O$4),AND($C11&gt;=N$4,$B11&lt;=O$4)),ROW(N11)-offset,NA())</f>
        <v>#N/A</v>
      </c>
      <c r="O11" t="e">
        <f>IF(OR(AND($B11&gt;=O$4,$B11&lt;=P$4),AND($C11&gt;=O$4,$B11&lt;=P$4)),ROW(O11)-offset,NA())</f>
        <v>#N/A</v>
      </c>
      <c r="P11" t="e">
        <f>IF(OR(AND($B11&gt;=P$4,$B11&lt;=Q$4),AND($C11&gt;=P$4,$B11&lt;=Q$4)),ROW(P11)-offset,NA())</f>
        <v>#N/A</v>
      </c>
      <c r="Q11" t="e">
        <f>IF(OR(AND($B11&gt;=Q$4,$B11&lt;=R$4),AND($C11&gt;=Q$4,$B11&lt;=R$4)),ROW(Q11)-offset,NA())</f>
        <v>#N/A</v>
      </c>
      <c r="R11" t="e">
        <f>IF(OR(AND($B11&gt;=R$4,$B11&lt;=S$4),AND($C11&gt;=R$4,$B11&lt;=S$4)),ROW(R11)-offset,NA())</f>
        <v>#N/A</v>
      </c>
      <c r="S11" t="e">
        <f>IF(OR(AND($B11&gt;=S$4,$B11&lt;=T$4),AND($C11&gt;=S$4,$B11&lt;=T$4)),ROW(S11)-offset,NA())</f>
        <v>#N/A</v>
      </c>
      <c r="T11" t="e">
        <f>IF(OR(AND($B11&gt;=T$4,$B11&lt;=U$4),AND($C11&gt;=T$4,$B11&lt;=U$4)),ROW(T11)-offset,NA())</f>
        <v>#N/A</v>
      </c>
      <c r="U11">
        <f>IF(OR(AND($B11&gt;=U$4,$B11&lt;=V$4),AND($C11&gt;=U$4,$B11&lt;=V$4)),ROW(U11)-offset,NA())</f>
        <v>7</v>
      </c>
      <c r="V11">
        <f>IF(OR(AND($B11&gt;=V$4,$B11&lt;=W$4),AND($C11&gt;=V$4,$B11&lt;=W$4)),ROW(V11)-offset,NA())</f>
        <v>7</v>
      </c>
      <c r="W11" t="e">
        <f>IF(OR(AND($B11&gt;=W$4,$B11&lt;=X$4),AND($C11&gt;=W$4,$B11&lt;=X$4)),ROW(W11)-offset,NA())</f>
        <v>#N/A</v>
      </c>
      <c r="X11" t="e">
        <f>IF(OR(AND($B11&gt;=X$4,$B11&lt;=Y$4),AND($C11&gt;=X$4,$B11&lt;=Y$4)),ROW(X11)-offset,NA())</f>
        <v>#N/A</v>
      </c>
      <c r="Y11" t="e">
        <f>IF(OR(AND($B11&gt;=Y$4,$B11&lt;=Z$4),AND($C11&gt;=Y$4,$B11&lt;=Z$4)),ROW(Y11)-offset,NA())</f>
        <v>#N/A</v>
      </c>
      <c r="Z11" t="e">
        <f>IF(OR(AND($B11&gt;=Z$4,$B11&lt;=AA$4),AND($C11&gt;=Z$4,$B11&lt;=AA$4)),ROW(Z11)-offset,NA())</f>
        <v>#N/A</v>
      </c>
      <c r="AA11" t="e">
        <f>IF(OR(AND($B11&gt;=AA$4,$B11&lt;=AB$4),AND($C11&gt;=AA$4,$B11&lt;=AB$4)),ROW(AA11)-offset,NA())</f>
        <v>#N/A</v>
      </c>
      <c r="AB11" t="e">
        <f>IF(OR(AND($B11&gt;=AB$4,$B11&lt;=AC$4),AND($C11&gt;=AB$4,$B11&lt;=AC$4)),ROW(AB11)-offset,NA())</f>
        <v>#N/A</v>
      </c>
      <c r="AC11" t="e">
        <f>IF(OR(AND($B11&gt;=AC$4,$B11&lt;=AD$4),AND($C11&gt;=AC$4,$B11&lt;=AD$4)),ROW(AC11)-offset,NA())</f>
        <v>#N/A</v>
      </c>
      <c r="AD11" t="e">
        <f>IF(OR(AND($B11&gt;=AD$4,$B11&lt;=AE$4),AND($C11&gt;=AD$4,$B11&lt;=AE$4)),ROW(AD11)-offset,NA())</f>
        <v>#N/A</v>
      </c>
      <c r="AE11" t="e">
        <f>IF(OR(AND($B11&gt;=AE$4,$B11&lt;=AF$4),AND($C11&gt;=AE$4,$B11&lt;=AF$4)),ROW(AE11)-offset,NA())</f>
        <v>#N/A</v>
      </c>
      <c r="AF11" t="e">
        <f>IF(OR(AND($B11&gt;=AF$4,$B11&lt;=AG$4),AND($C11&gt;=AF$4,$B11&lt;=AG$4)),ROW(AF11)-offset,NA())</f>
        <v>#N/A</v>
      </c>
      <c r="AG11" t="e">
        <f>IF(OR(AND($B11&gt;=AG$4,$B11&lt;=AH$4),AND($C11&gt;=AG$4,$B11&lt;=AH$4)),ROW(AG11)-offset,NA())</f>
        <v>#N/A</v>
      </c>
      <c r="AH11" t="e">
        <f>IF(OR(AND($B11&gt;=AH$4,$B11&lt;=AI$4),AND($C11&gt;=AH$4,$B11&lt;=AI$4)),ROW(AH11)-offset,NA())</f>
        <v>#N/A</v>
      </c>
      <c r="AI11" t="e">
        <f>IF(OR(AND($B11&gt;=AI$4,$B11&lt;=AJ$4),AND($C11&gt;=AI$4,$B11&lt;=AJ$4)),ROW(AI11)-offset,NA())</f>
        <v>#N/A</v>
      </c>
      <c r="AJ11" t="e">
        <f>IF(OR(AND($B11&gt;=AJ$4,$B11&lt;=AK$4),AND($C11&gt;=AJ$4,$B11&lt;=AK$4)),ROW(AJ11)-offset,NA())</f>
        <v>#N/A</v>
      </c>
      <c r="AK11" t="e">
        <f>IF(OR(AND($B11&gt;=AK$4,$B11&lt;=AL$4),AND($C11&gt;=AK$4,$B11&lt;=AL$4)),ROW(AK11)-offset,NA())</f>
        <v>#N/A</v>
      </c>
      <c r="AL11" t="e">
        <f>IF(OR(AND($B11&gt;=AL$4,$B11&lt;=AM$4),AND($C11&gt;=AL$4,$B11&lt;=AM$4)),ROW(AL11)-offset,NA())</f>
        <v>#N/A</v>
      </c>
      <c r="AM11" t="e">
        <f>IF(OR(AND($B11&gt;=AM$4,$B11&lt;=AN$4),AND($C11&gt;=AM$4,$B11&lt;=AN$4)),ROW(AM11)-offset,NA())</f>
        <v>#N/A</v>
      </c>
      <c r="AN11" t="e">
        <f>IF(OR(AND($B11&gt;=AN$4,$B11&lt;=AO$4),AND($C11&gt;=AN$4,$B11&lt;=AO$4)),ROW(AN11)-offset,NA())</f>
        <v>#N/A</v>
      </c>
      <c r="AO11" t="e">
        <f>IF(OR(AND($B11&gt;=AO$4,$B11&lt;=AP$4),AND($C11&gt;=AO$4,$B11&lt;=AP$4)),ROW(AO11)-offset,NA())</f>
        <v>#N/A</v>
      </c>
      <c r="AP11" t="e">
        <f>IF(OR(AND($B11&gt;=AP$4,$B11&lt;=AQ$4),AND($C11&gt;=AP$4,$B11&lt;=AQ$4)),ROW(AP11)-offset,NA())</f>
        <v>#N/A</v>
      </c>
      <c r="AQ11" t="e">
        <f>IF(OR(AND($B11&gt;=AQ$4,$B11&lt;=AR$4),AND($C11&gt;=AQ$4,$B11&lt;=AR$4)),ROW(AQ11)-offset,NA())</f>
        <v>#N/A</v>
      </c>
      <c r="AR11" t="e">
        <f>IF(OR(AND($B11&gt;=AR$4,$B11&lt;=AS$4),AND($C11&gt;=AR$4,$B11&lt;=AS$4)),ROW(AR11)-offset,NA())</f>
        <v>#N/A</v>
      </c>
      <c r="AS11" t="e">
        <f>IF(OR(AND($B11&gt;=AS$4,$B11&lt;=AT$4),AND($C11&gt;=AS$4,$B11&lt;=AT$4)),ROW(AS11)-offset,NA())</f>
        <v>#N/A</v>
      </c>
      <c r="AT11" t="e">
        <f>IF(OR(AND($B11&gt;=AT$4,$B11&lt;=AU$4),AND($C11&gt;=AT$4,$B11&lt;=AU$4)),ROW(AT11)-offset,NA())</f>
        <v>#N/A</v>
      </c>
      <c r="AU11" t="e">
        <f>IF(OR(AND($B11&gt;=AU$4,$B11&lt;=AV$4),AND($C11&gt;=AU$4,$B11&lt;=AV$4)),ROW(AU11)-offset,NA())</f>
        <v>#N/A</v>
      </c>
      <c r="AV11" t="e">
        <f>IF(OR(AND($B11&gt;=AV$4,$B11&lt;=AW$4),AND($C11&gt;=AV$4,$B11&lt;=AW$4)),ROW(AV11)-offset,NA())</f>
        <v>#N/A</v>
      </c>
      <c r="AW11" t="e">
        <f>IF(OR(AND($B11&gt;=AW$4,$B11&lt;=AX$4),AND($C11&gt;=AW$4,$B11&lt;=AX$4)),ROW(AW11)-offset,NA())</f>
        <v>#N/A</v>
      </c>
      <c r="AX11" t="e">
        <f>IF(OR(AND($B11&gt;=AX$4,$B11&lt;=AY$4),AND($C11&gt;=AX$4,$B11&lt;=AY$4)),ROW(AX11)-offset,NA())</f>
        <v>#N/A</v>
      </c>
      <c r="AY11" t="e">
        <f>IF(OR(AND($B11&gt;=AY$4,$B11&lt;=AZ$4),AND($C11&gt;=AY$4,$B11&lt;=AZ$4)),ROW(AY11)-offset,NA())</f>
        <v>#N/A</v>
      </c>
      <c r="AZ11" t="e">
        <f>IF(OR(AND($B11&gt;=AZ$4,$B11&lt;=BA$4),AND($C11&gt;=AZ$4,$B11&lt;=BA$4)),ROW(AZ11)-offset,NA())</f>
        <v>#N/A</v>
      </c>
      <c r="BA11" t="e">
        <f>IF(OR(AND($B11&gt;=BA$4,$B11&lt;=BB$4),AND($C11&gt;=BA$4,$B11&lt;=BB$4)),ROW(BA11)-offset,NA())</f>
        <v>#N/A</v>
      </c>
      <c r="BB11" t="e">
        <f>IF(OR(AND($B11&gt;=BB$4,$B11&lt;=BC$4),AND($C11&gt;=BB$4,$B11&lt;=BC$4)),ROW(BB11)-offset,NA())</f>
        <v>#N/A</v>
      </c>
      <c r="BC11" t="e">
        <f>IF(OR(AND($B11&gt;=BC$4,$B11&lt;=BD$4),AND($C11&gt;=BC$4,$B11&lt;=BD$4)),ROW(BC11)-offset,NA())</f>
        <v>#N/A</v>
      </c>
      <c r="BD11" t="e">
        <f>IF(OR(AND($B11&gt;=BD$4,$B11&lt;=BE$4),AND($C11&gt;=BD$4,$B11&lt;=BE$4)),ROW(BD11)-offset,NA())</f>
        <v>#N/A</v>
      </c>
      <c r="BE11" t="e">
        <f>IF(OR(AND($B11&gt;=BE$4,$B11&lt;=BF$4),AND($C11&gt;=BE$4,$B11&lt;=BF$4)),ROW(BE11)-offset,NA())</f>
        <v>#N/A</v>
      </c>
      <c r="BF11" t="e">
        <f>IF(OR(AND($B11&gt;=BF$4,$B11&lt;=BG$4),AND($C11&gt;=BF$4,$B11&lt;=BG$4)),ROW(BF11)-offset,NA())</f>
        <v>#N/A</v>
      </c>
      <c r="BG11" t="e">
        <f>IF(OR(AND($B11&gt;=BG$4,$B11&lt;=BH$4),AND($C11&gt;=BG$4,$B11&lt;=BH$4)),ROW(BG11)-offset,NA())</f>
        <v>#N/A</v>
      </c>
      <c r="BH11" t="e">
        <f>IF(OR(AND($B11&gt;=BH$4,$B11&lt;=BI$4),AND($C11&gt;=BH$4,$B11&lt;=BI$4)),ROW(BH11)-offset,NA())</f>
        <v>#N/A</v>
      </c>
      <c r="BI11" t="e">
        <f>IF(OR(AND($B11&gt;=BI$4,$B11&lt;=BJ$4),AND($C11&gt;=BI$4,$B11&lt;=BJ$4)),ROW(BI11)-offset,NA())</f>
        <v>#N/A</v>
      </c>
      <c r="BJ11" t="e">
        <f>IF(OR(AND($B11&gt;=BJ$4,$B11&lt;=BK$4),AND($C11&gt;=BJ$4,$B11&lt;=BK$4)),ROW(BJ11)-offset,NA())</f>
        <v>#N/A</v>
      </c>
      <c r="BK11" t="e">
        <f>IF(OR(AND($B11&gt;=BK$4,$B11&lt;=BL$4),AND($C11&gt;=BK$4,$B11&lt;=BL$4)),ROW(BK11)-offset,NA())</f>
        <v>#N/A</v>
      </c>
      <c r="BL11" t="e">
        <f>IF(OR(AND($B11&gt;=BL$4,$B11&lt;=BM$4),AND($C11&gt;=BL$4,$B11&lt;=BM$4)),ROW(BL11)-offset,NA())</f>
        <v>#N/A</v>
      </c>
      <c r="BM11" t="e">
        <f>IF(OR(AND($B11&gt;=BM$4,$B11&lt;=BN$4),AND($C11&gt;=BM$4,$B11&lt;=BN$4)),ROW(BM11)-offset,NA())</f>
        <v>#N/A</v>
      </c>
      <c r="BN11" t="e">
        <f>IF(OR(AND($B11&gt;=BN$4,$B11&lt;=BO$4),AND($C11&gt;=BN$4,$B11&lt;=BO$4)),ROW(BN11)-offset,NA())</f>
        <v>#N/A</v>
      </c>
      <c r="BO11" t="e">
        <f>IF(OR(AND($B11&gt;=BO$4,$B11&lt;=BP$4),AND($C11&gt;=BO$4,$B11&lt;=BP$4)),ROW(BO11)-offset,NA())</f>
        <v>#N/A</v>
      </c>
      <c r="BP11" t="e">
        <f>IF(OR(AND($B11&gt;=BP$4,$B11&lt;=BQ$4),AND($C11&gt;=BP$4,$B11&lt;=BQ$4)),ROW(BP11)-offset,NA())</f>
        <v>#N/A</v>
      </c>
      <c r="BQ11" t="e">
        <f>IF(OR(AND($B11&gt;=BQ$4,$B11&lt;=BR$4),AND($C11&gt;=BQ$4,$B11&lt;=BR$4)),ROW(BQ11)-offset,NA())</f>
        <v>#N/A</v>
      </c>
      <c r="BR11" t="e">
        <f>IF(OR(AND($B11&gt;=BR$4,$B11&lt;=BS$4),AND($C11&gt;=BR$4,$B11&lt;=BS$4)),ROW(BR11)-offset,NA())</f>
        <v>#N/A</v>
      </c>
      <c r="BS11" t="e">
        <f>IF(OR(AND($B11&gt;=BS$4,$B11&lt;=BT$4),AND($C11&gt;=BS$4,$B11&lt;=BT$4)),ROW(BS11)-offset,NA())</f>
        <v>#N/A</v>
      </c>
      <c r="BT11" t="e">
        <f>IF(OR(AND($B11&gt;=BT$4,$B11&lt;=BU$4),AND($C11&gt;=BT$4,$B11&lt;=BU$4)),ROW(BT11)-offset,NA())</f>
        <v>#N/A</v>
      </c>
      <c r="BU11" t="e">
        <f>IF(OR(AND($B11&gt;=BU$4,$B11&lt;=BV$4),AND($C11&gt;=BU$4,$B11&lt;=BV$4)),ROW(BU11)-offset,NA())</f>
        <v>#N/A</v>
      </c>
      <c r="BV11" t="e">
        <f>IF(OR(AND($B11&gt;=BV$4,$B11&lt;=BW$4),AND($C11&gt;=BV$4,$B11&lt;=BW$4)),ROW(BV11)-offset,NA())</f>
        <v>#N/A</v>
      </c>
      <c r="BW11" t="e">
        <f>IF(OR(AND($B11&gt;=BW$4,$B11&lt;=BX$4),AND($C11&gt;=BW$4,$B11&lt;=BX$4)),ROW(BW11)-offset,NA())</f>
        <v>#N/A</v>
      </c>
    </row>
    <row r="12" spans="1:75" x14ac:dyDescent="0.25">
      <c r="A12" t="s">
        <v>12</v>
      </c>
      <c r="B12" s="4">
        <v>41967</v>
      </c>
      <c r="C12" s="4">
        <v>41971</v>
      </c>
      <c r="D12" t="e">
        <f>IF(OR(AND($B12&gt;=D$4,$B12&lt;=E$4),AND($C12&gt;=D$4,$B12&lt;=E$4)),ROW(D12)-offset,NA())</f>
        <v>#N/A</v>
      </c>
      <c r="E12" t="e">
        <f>IF(OR(AND($B12&gt;=E$4,$B12&lt;=F$4),AND($C12&gt;=E$4,$B12&lt;=F$4)),ROW(E12)-offset,NA())</f>
        <v>#N/A</v>
      </c>
      <c r="F12" t="e">
        <f>IF(OR(AND($B12&gt;=F$4,$B12&lt;=G$4),AND($C12&gt;=F$4,$B12&lt;=G$4)),ROW(F12)-offset,NA())</f>
        <v>#N/A</v>
      </c>
      <c r="G12" t="e">
        <f>IF(OR(AND($B12&gt;=G$4,$B12&lt;=H$4),AND($C12&gt;=G$4,$B12&lt;=H$4)),ROW(G12)-offset,NA())</f>
        <v>#N/A</v>
      </c>
      <c r="H12" t="e">
        <f>IF(OR(AND($B12&gt;=H$4,$B12&lt;=I$4),AND($C12&gt;=H$4,$B12&lt;=I$4)),ROW(H12)-offset,NA())</f>
        <v>#N/A</v>
      </c>
      <c r="I12" t="e">
        <f>IF(OR(AND($B12&gt;=I$4,$B12&lt;=J$4),AND($C12&gt;=I$4,$B12&lt;=J$4)),ROW(I12)-offset,NA())</f>
        <v>#N/A</v>
      </c>
      <c r="J12" t="e">
        <f>IF(OR(AND($B12&gt;=J$4,$B12&lt;=K$4),AND($C12&gt;=J$4,$B12&lt;=K$4)),ROW(J12)-offset,NA())</f>
        <v>#N/A</v>
      </c>
      <c r="K12" t="e">
        <f>IF(OR(AND($B12&gt;=K$4,$B12&lt;=L$4),AND($C12&gt;=K$4,$B12&lt;=L$4)),ROW(K12)-offset,NA())</f>
        <v>#N/A</v>
      </c>
      <c r="L12" t="e">
        <f>IF(OR(AND($B12&gt;=L$4,$B12&lt;=M$4),AND($C12&gt;=L$4,$B12&lt;=M$4)),ROW(L12)-offset,NA())</f>
        <v>#N/A</v>
      </c>
      <c r="M12" t="e">
        <f>IF(OR(AND($B12&gt;=M$4,$B12&lt;=N$4),AND($C12&gt;=M$4,$B12&lt;=N$4)),ROW(M12)-offset,NA())</f>
        <v>#N/A</v>
      </c>
      <c r="N12">
        <f>IF(OR(AND($B12&gt;=N$4,$B12&lt;=O$4),AND($C12&gt;=N$4,$B12&lt;=O$4)),ROW(N12)-offset,NA())</f>
        <v>8</v>
      </c>
      <c r="O12" t="e">
        <f>IF(OR(AND($B12&gt;=O$4,$B12&lt;=P$4),AND($C12&gt;=O$4,$B12&lt;=P$4)),ROW(O12)-offset,NA())</f>
        <v>#N/A</v>
      </c>
      <c r="P12" t="e">
        <f>IF(OR(AND($B12&gt;=P$4,$B12&lt;=Q$4),AND($C12&gt;=P$4,$B12&lt;=Q$4)),ROW(P12)-offset,NA())</f>
        <v>#N/A</v>
      </c>
      <c r="Q12" t="e">
        <f>IF(OR(AND($B12&gt;=Q$4,$B12&lt;=R$4),AND($C12&gt;=Q$4,$B12&lt;=R$4)),ROW(Q12)-offset,NA())</f>
        <v>#N/A</v>
      </c>
      <c r="R12" t="e">
        <f>IF(OR(AND($B12&gt;=R$4,$B12&lt;=S$4),AND($C12&gt;=R$4,$B12&lt;=S$4)),ROW(R12)-offset,NA())</f>
        <v>#N/A</v>
      </c>
      <c r="S12" t="e">
        <f>IF(OR(AND($B12&gt;=S$4,$B12&lt;=T$4),AND($C12&gt;=S$4,$B12&lt;=T$4)),ROW(S12)-offset,NA())</f>
        <v>#N/A</v>
      </c>
      <c r="T12" t="e">
        <f>IF(OR(AND($B12&gt;=T$4,$B12&lt;=U$4),AND($C12&gt;=T$4,$B12&lt;=U$4)),ROW(T12)-offset,NA())</f>
        <v>#N/A</v>
      </c>
      <c r="U12" t="e">
        <f>IF(OR(AND($B12&gt;=U$4,$B12&lt;=V$4),AND($C12&gt;=U$4,$B12&lt;=V$4)),ROW(U12)-offset,NA())</f>
        <v>#N/A</v>
      </c>
      <c r="V12" t="e">
        <f>IF(OR(AND($B12&gt;=V$4,$B12&lt;=W$4),AND($C12&gt;=V$4,$B12&lt;=W$4)),ROW(V12)-offset,NA())</f>
        <v>#N/A</v>
      </c>
      <c r="W12" t="e">
        <f>IF(OR(AND($B12&gt;=W$4,$B12&lt;=X$4),AND($C12&gt;=W$4,$B12&lt;=X$4)),ROW(W12)-offset,NA())</f>
        <v>#N/A</v>
      </c>
      <c r="X12" t="e">
        <f>IF(OR(AND($B12&gt;=X$4,$B12&lt;=Y$4),AND($C12&gt;=X$4,$B12&lt;=Y$4)),ROW(X12)-offset,NA())</f>
        <v>#N/A</v>
      </c>
      <c r="Y12" t="e">
        <f>IF(OR(AND($B12&gt;=Y$4,$B12&lt;=Z$4),AND($C12&gt;=Y$4,$B12&lt;=Z$4)),ROW(Y12)-offset,NA())</f>
        <v>#N/A</v>
      </c>
      <c r="Z12" t="e">
        <f>IF(OR(AND($B12&gt;=Z$4,$B12&lt;=AA$4),AND($C12&gt;=Z$4,$B12&lt;=AA$4)),ROW(Z12)-offset,NA())</f>
        <v>#N/A</v>
      </c>
      <c r="AA12" t="e">
        <f>IF(OR(AND($B12&gt;=AA$4,$B12&lt;=AB$4),AND($C12&gt;=AA$4,$B12&lt;=AB$4)),ROW(AA12)-offset,NA())</f>
        <v>#N/A</v>
      </c>
      <c r="AB12" t="e">
        <f>IF(OR(AND($B12&gt;=AB$4,$B12&lt;=AC$4),AND($C12&gt;=AB$4,$B12&lt;=AC$4)),ROW(AB12)-offset,NA())</f>
        <v>#N/A</v>
      </c>
      <c r="AC12" t="e">
        <f>IF(OR(AND($B12&gt;=AC$4,$B12&lt;=AD$4),AND($C12&gt;=AC$4,$B12&lt;=AD$4)),ROW(AC12)-offset,NA())</f>
        <v>#N/A</v>
      </c>
      <c r="AD12" t="e">
        <f>IF(OR(AND($B12&gt;=AD$4,$B12&lt;=AE$4),AND($C12&gt;=AD$4,$B12&lt;=AE$4)),ROW(AD12)-offset,NA())</f>
        <v>#N/A</v>
      </c>
      <c r="AE12" t="e">
        <f>IF(OR(AND($B12&gt;=AE$4,$B12&lt;=AF$4),AND($C12&gt;=AE$4,$B12&lt;=AF$4)),ROW(AE12)-offset,NA())</f>
        <v>#N/A</v>
      </c>
      <c r="AF12" t="e">
        <f>IF(OR(AND($B12&gt;=AF$4,$B12&lt;=AG$4),AND($C12&gt;=AF$4,$B12&lt;=AG$4)),ROW(AF12)-offset,NA())</f>
        <v>#N/A</v>
      </c>
      <c r="AG12" t="e">
        <f>IF(OR(AND($B12&gt;=AG$4,$B12&lt;=AH$4),AND($C12&gt;=AG$4,$B12&lt;=AH$4)),ROW(AG12)-offset,NA())</f>
        <v>#N/A</v>
      </c>
      <c r="AH12" t="e">
        <f>IF(OR(AND($B12&gt;=AH$4,$B12&lt;=AI$4),AND($C12&gt;=AH$4,$B12&lt;=AI$4)),ROW(AH12)-offset,NA())</f>
        <v>#N/A</v>
      </c>
      <c r="AI12" t="e">
        <f>IF(OR(AND($B12&gt;=AI$4,$B12&lt;=AJ$4),AND($C12&gt;=AI$4,$B12&lt;=AJ$4)),ROW(AI12)-offset,NA())</f>
        <v>#N/A</v>
      </c>
      <c r="AJ12" t="e">
        <f>IF(OR(AND($B12&gt;=AJ$4,$B12&lt;=AK$4),AND($C12&gt;=AJ$4,$B12&lt;=AK$4)),ROW(AJ12)-offset,NA())</f>
        <v>#N/A</v>
      </c>
      <c r="AK12" t="e">
        <f>IF(OR(AND($B12&gt;=AK$4,$B12&lt;=AL$4),AND($C12&gt;=AK$4,$B12&lt;=AL$4)),ROW(AK12)-offset,NA())</f>
        <v>#N/A</v>
      </c>
      <c r="AL12" t="e">
        <f>IF(OR(AND($B12&gt;=AL$4,$B12&lt;=AM$4),AND($C12&gt;=AL$4,$B12&lt;=AM$4)),ROW(AL12)-offset,NA())</f>
        <v>#N/A</v>
      </c>
      <c r="AM12" t="e">
        <f>IF(OR(AND($B12&gt;=AM$4,$B12&lt;=AN$4),AND($C12&gt;=AM$4,$B12&lt;=AN$4)),ROW(AM12)-offset,NA())</f>
        <v>#N/A</v>
      </c>
      <c r="AN12" t="e">
        <f>IF(OR(AND($B12&gt;=AN$4,$B12&lt;=AO$4),AND($C12&gt;=AN$4,$B12&lt;=AO$4)),ROW(AN12)-offset,NA())</f>
        <v>#N/A</v>
      </c>
      <c r="AO12" t="e">
        <f>IF(OR(AND($B12&gt;=AO$4,$B12&lt;=AP$4),AND($C12&gt;=AO$4,$B12&lt;=AP$4)),ROW(AO12)-offset,NA())</f>
        <v>#N/A</v>
      </c>
      <c r="AP12" t="e">
        <f>IF(OR(AND($B12&gt;=AP$4,$B12&lt;=AQ$4),AND($C12&gt;=AP$4,$B12&lt;=AQ$4)),ROW(AP12)-offset,NA())</f>
        <v>#N/A</v>
      </c>
      <c r="AQ12" t="e">
        <f>IF(OR(AND($B12&gt;=AQ$4,$B12&lt;=AR$4),AND($C12&gt;=AQ$4,$B12&lt;=AR$4)),ROW(AQ12)-offset,NA())</f>
        <v>#N/A</v>
      </c>
      <c r="AR12" t="e">
        <f>IF(OR(AND($B12&gt;=AR$4,$B12&lt;=AS$4),AND($C12&gt;=AR$4,$B12&lt;=AS$4)),ROW(AR12)-offset,NA())</f>
        <v>#N/A</v>
      </c>
      <c r="AS12" t="e">
        <f>IF(OR(AND($B12&gt;=AS$4,$B12&lt;=AT$4),AND($C12&gt;=AS$4,$B12&lt;=AT$4)),ROW(AS12)-offset,NA())</f>
        <v>#N/A</v>
      </c>
      <c r="AT12" t="e">
        <f>IF(OR(AND($B12&gt;=AT$4,$B12&lt;=AU$4),AND($C12&gt;=AT$4,$B12&lt;=AU$4)),ROW(AT12)-offset,NA())</f>
        <v>#N/A</v>
      </c>
      <c r="AU12" t="e">
        <f>IF(OR(AND($B12&gt;=AU$4,$B12&lt;=AV$4),AND($C12&gt;=AU$4,$B12&lt;=AV$4)),ROW(AU12)-offset,NA())</f>
        <v>#N/A</v>
      </c>
      <c r="AV12" t="e">
        <f>IF(OR(AND($B12&gt;=AV$4,$B12&lt;=AW$4),AND($C12&gt;=AV$4,$B12&lt;=AW$4)),ROW(AV12)-offset,NA())</f>
        <v>#N/A</v>
      </c>
      <c r="AW12" t="e">
        <f>IF(OR(AND($B12&gt;=AW$4,$B12&lt;=AX$4),AND($C12&gt;=AW$4,$B12&lt;=AX$4)),ROW(AW12)-offset,NA())</f>
        <v>#N/A</v>
      </c>
      <c r="AX12" t="e">
        <f>IF(OR(AND($B12&gt;=AX$4,$B12&lt;=AY$4),AND($C12&gt;=AX$4,$B12&lt;=AY$4)),ROW(AX12)-offset,NA())</f>
        <v>#N/A</v>
      </c>
      <c r="AY12" t="e">
        <f>IF(OR(AND($B12&gt;=AY$4,$B12&lt;=AZ$4),AND($C12&gt;=AY$4,$B12&lt;=AZ$4)),ROW(AY12)-offset,NA())</f>
        <v>#N/A</v>
      </c>
      <c r="AZ12" t="e">
        <f>IF(OR(AND($B12&gt;=AZ$4,$B12&lt;=BA$4),AND($C12&gt;=AZ$4,$B12&lt;=BA$4)),ROW(AZ12)-offset,NA())</f>
        <v>#N/A</v>
      </c>
      <c r="BA12" t="e">
        <f>IF(OR(AND($B12&gt;=BA$4,$B12&lt;=BB$4),AND($C12&gt;=BA$4,$B12&lt;=BB$4)),ROW(BA12)-offset,NA())</f>
        <v>#N/A</v>
      </c>
      <c r="BB12" t="e">
        <f>IF(OR(AND($B12&gt;=BB$4,$B12&lt;=BC$4),AND($C12&gt;=BB$4,$B12&lt;=BC$4)),ROW(BB12)-offset,NA())</f>
        <v>#N/A</v>
      </c>
      <c r="BC12" t="e">
        <f>IF(OR(AND($B12&gt;=BC$4,$B12&lt;=BD$4),AND($C12&gt;=BC$4,$B12&lt;=BD$4)),ROW(BC12)-offset,NA())</f>
        <v>#N/A</v>
      </c>
      <c r="BD12" t="e">
        <f>IF(OR(AND($B12&gt;=BD$4,$B12&lt;=BE$4),AND($C12&gt;=BD$4,$B12&lt;=BE$4)),ROW(BD12)-offset,NA())</f>
        <v>#N/A</v>
      </c>
      <c r="BE12" t="e">
        <f>IF(OR(AND($B12&gt;=BE$4,$B12&lt;=BF$4),AND($C12&gt;=BE$4,$B12&lt;=BF$4)),ROW(BE12)-offset,NA())</f>
        <v>#N/A</v>
      </c>
      <c r="BF12" t="e">
        <f>IF(OR(AND($B12&gt;=BF$4,$B12&lt;=BG$4),AND($C12&gt;=BF$4,$B12&lt;=BG$4)),ROW(BF12)-offset,NA())</f>
        <v>#N/A</v>
      </c>
      <c r="BG12" t="e">
        <f>IF(OR(AND($B12&gt;=BG$4,$B12&lt;=BH$4),AND($C12&gt;=BG$4,$B12&lt;=BH$4)),ROW(BG12)-offset,NA())</f>
        <v>#N/A</v>
      </c>
      <c r="BH12" t="e">
        <f>IF(OR(AND($B12&gt;=BH$4,$B12&lt;=BI$4),AND($C12&gt;=BH$4,$B12&lt;=BI$4)),ROW(BH12)-offset,NA())</f>
        <v>#N/A</v>
      </c>
      <c r="BI12" t="e">
        <f>IF(OR(AND($B12&gt;=BI$4,$B12&lt;=BJ$4),AND($C12&gt;=BI$4,$B12&lt;=BJ$4)),ROW(BI12)-offset,NA())</f>
        <v>#N/A</v>
      </c>
      <c r="BJ12" t="e">
        <f>IF(OR(AND($B12&gt;=BJ$4,$B12&lt;=BK$4),AND($C12&gt;=BJ$4,$B12&lt;=BK$4)),ROW(BJ12)-offset,NA())</f>
        <v>#N/A</v>
      </c>
      <c r="BK12" t="e">
        <f>IF(OR(AND($B12&gt;=BK$4,$B12&lt;=BL$4),AND($C12&gt;=BK$4,$B12&lt;=BL$4)),ROW(BK12)-offset,NA())</f>
        <v>#N/A</v>
      </c>
      <c r="BL12" t="e">
        <f>IF(OR(AND($B12&gt;=BL$4,$B12&lt;=BM$4),AND($C12&gt;=BL$4,$B12&lt;=BM$4)),ROW(BL12)-offset,NA())</f>
        <v>#N/A</v>
      </c>
      <c r="BM12" t="e">
        <f>IF(OR(AND($B12&gt;=BM$4,$B12&lt;=BN$4),AND($C12&gt;=BM$4,$B12&lt;=BN$4)),ROW(BM12)-offset,NA())</f>
        <v>#N/A</v>
      </c>
      <c r="BN12" t="e">
        <f>IF(OR(AND($B12&gt;=BN$4,$B12&lt;=BO$4),AND($C12&gt;=BN$4,$B12&lt;=BO$4)),ROW(BN12)-offset,NA())</f>
        <v>#N/A</v>
      </c>
      <c r="BO12" t="e">
        <f>IF(OR(AND($B12&gt;=BO$4,$B12&lt;=BP$4),AND($C12&gt;=BO$4,$B12&lt;=BP$4)),ROW(BO12)-offset,NA())</f>
        <v>#N/A</v>
      </c>
      <c r="BP12" t="e">
        <f>IF(OR(AND($B12&gt;=BP$4,$B12&lt;=BQ$4),AND($C12&gt;=BP$4,$B12&lt;=BQ$4)),ROW(BP12)-offset,NA())</f>
        <v>#N/A</v>
      </c>
      <c r="BQ12" t="e">
        <f>IF(OR(AND($B12&gt;=BQ$4,$B12&lt;=BR$4),AND($C12&gt;=BQ$4,$B12&lt;=BR$4)),ROW(BQ12)-offset,NA())</f>
        <v>#N/A</v>
      </c>
      <c r="BR12" t="e">
        <f>IF(OR(AND($B12&gt;=BR$4,$B12&lt;=BS$4),AND($C12&gt;=BR$4,$B12&lt;=BS$4)),ROW(BR12)-offset,NA())</f>
        <v>#N/A</v>
      </c>
      <c r="BS12" t="e">
        <f>IF(OR(AND($B12&gt;=BS$4,$B12&lt;=BT$4),AND($C12&gt;=BS$4,$B12&lt;=BT$4)),ROW(BS12)-offset,NA())</f>
        <v>#N/A</v>
      </c>
      <c r="BT12" t="e">
        <f>IF(OR(AND($B12&gt;=BT$4,$B12&lt;=BU$4),AND($C12&gt;=BT$4,$B12&lt;=BU$4)),ROW(BT12)-offset,NA())</f>
        <v>#N/A</v>
      </c>
      <c r="BU12" t="e">
        <f>IF(OR(AND($B12&gt;=BU$4,$B12&lt;=BV$4),AND($C12&gt;=BU$4,$B12&lt;=BV$4)),ROW(BU12)-offset,NA())</f>
        <v>#N/A</v>
      </c>
      <c r="BV12" t="e">
        <f>IF(OR(AND($B12&gt;=BV$4,$B12&lt;=BW$4),AND($C12&gt;=BV$4,$B12&lt;=BW$4)),ROW(BV12)-offset,NA())</f>
        <v>#N/A</v>
      </c>
      <c r="BW12" t="e">
        <f>IF(OR(AND($B12&gt;=BW$4,$B12&lt;=BX$4),AND($C12&gt;=BW$4,$B12&lt;=BX$4)),ROW(BW12)-offset,NA())</f>
        <v>#N/A</v>
      </c>
    </row>
    <row r="13" spans="1:75" x14ac:dyDescent="0.25">
      <c r="A13" t="s">
        <v>13</v>
      </c>
      <c r="B13" s="4">
        <v>42121</v>
      </c>
      <c r="C13" s="4">
        <v>42136</v>
      </c>
      <c r="D13" t="e">
        <f>IF(OR(AND($B13&gt;=D$4,$B13&lt;=E$4),AND($C13&gt;=D$4,$B13&lt;=E$4)),ROW(D13)-offset,NA())</f>
        <v>#N/A</v>
      </c>
      <c r="E13" t="e">
        <f>IF(OR(AND($B13&gt;=E$4,$B13&lt;=F$4),AND($C13&gt;=E$4,$B13&lt;=F$4)),ROW(E13)-offset,NA())</f>
        <v>#N/A</v>
      </c>
      <c r="F13" t="e">
        <f>IF(OR(AND($B13&gt;=F$4,$B13&lt;=G$4),AND($C13&gt;=F$4,$B13&lt;=G$4)),ROW(F13)-offset,NA())</f>
        <v>#N/A</v>
      </c>
      <c r="G13" t="e">
        <f>IF(OR(AND($B13&gt;=G$4,$B13&lt;=H$4),AND($C13&gt;=G$4,$B13&lt;=H$4)),ROW(G13)-offset,NA())</f>
        <v>#N/A</v>
      </c>
      <c r="H13" t="e">
        <f>IF(OR(AND($B13&gt;=H$4,$B13&lt;=I$4),AND($C13&gt;=H$4,$B13&lt;=I$4)),ROW(H13)-offset,NA())</f>
        <v>#N/A</v>
      </c>
      <c r="I13" t="e">
        <f>IF(OR(AND($B13&gt;=I$4,$B13&lt;=J$4),AND($C13&gt;=I$4,$B13&lt;=J$4)),ROW(I13)-offset,NA())</f>
        <v>#N/A</v>
      </c>
      <c r="J13" t="e">
        <f>IF(OR(AND($B13&gt;=J$4,$B13&lt;=K$4),AND($C13&gt;=J$4,$B13&lt;=K$4)),ROW(J13)-offset,NA())</f>
        <v>#N/A</v>
      </c>
      <c r="K13" t="e">
        <f>IF(OR(AND($B13&gt;=K$4,$B13&lt;=L$4),AND($C13&gt;=K$4,$B13&lt;=L$4)),ROW(K13)-offset,NA())</f>
        <v>#N/A</v>
      </c>
      <c r="L13" t="e">
        <f>IF(OR(AND($B13&gt;=L$4,$B13&lt;=M$4),AND($C13&gt;=L$4,$B13&lt;=M$4)),ROW(L13)-offset,NA())</f>
        <v>#N/A</v>
      </c>
      <c r="M13" t="e">
        <f>IF(OR(AND($B13&gt;=M$4,$B13&lt;=N$4),AND($C13&gt;=M$4,$B13&lt;=N$4)),ROW(M13)-offset,NA())</f>
        <v>#N/A</v>
      </c>
      <c r="N13" t="e">
        <f>IF(OR(AND($B13&gt;=N$4,$B13&lt;=O$4),AND($C13&gt;=N$4,$B13&lt;=O$4)),ROW(N13)-offset,NA())</f>
        <v>#N/A</v>
      </c>
      <c r="O13" t="e">
        <f>IF(OR(AND($B13&gt;=O$4,$B13&lt;=P$4),AND($C13&gt;=O$4,$B13&lt;=P$4)),ROW(O13)-offset,NA())</f>
        <v>#N/A</v>
      </c>
      <c r="P13" t="e">
        <f>IF(OR(AND($B13&gt;=P$4,$B13&lt;=Q$4),AND($C13&gt;=P$4,$B13&lt;=Q$4)),ROW(P13)-offset,NA())</f>
        <v>#N/A</v>
      </c>
      <c r="Q13" t="e">
        <f>IF(OR(AND($B13&gt;=Q$4,$B13&lt;=R$4),AND($C13&gt;=Q$4,$B13&lt;=R$4)),ROW(Q13)-offset,NA())</f>
        <v>#N/A</v>
      </c>
      <c r="R13" t="e">
        <f>IF(OR(AND($B13&gt;=R$4,$B13&lt;=S$4),AND($C13&gt;=R$4,$B13&lt;=S$4)),ROW(R13)-offset,NA())</f>
        <v>#N/A</v>
      </c>
      <c r="S13">
        <f>IF(OR(AND($B13&gt;=S$4,$B13&lt;=T$4),AND($C13&gt;=S$4,$B13&lt;=T$4)),ROW(S13)-offset,NA())</f>
        <v>9</v>
      </c>
      <c r="T13">
        <f>IF(OR(AND($B13&gt;=T$4,$B13&lt;=U$4),AND($C13&gt;=T$4,$B13&lt;=U$4)),ROW(T13)-offset,NA())</f>
        <v>9</v>
      </c>
      <c r="U13" t="e">
        <f>IF(OR(AND($B13&gt;=U$4,$B13&lt;=V$4),AND($C13&gt;=U$4,$B13&lt;=V$4)),ROW(U13)-offset,NA())</f>
        <v>#N/A</v>
      </c>
      <c r="V13" t="e">
        <f>IF(OR(AND($B13&gt;=V$4,$B13&lt;=W$4),AND($C13&gt;=V$4,$B13&lt;=W$4)),ROW(V13)-offset,NA())</f>
        <v>#N/A</v>
      </c>
      <c r="W13" t="e">
        <f>IF(OR(AND($B13&gt;=W$4,$B13&lt;=X$4),AND($C13&gt;=W$4,$B13&lt;=X$4)),ROW(W13)-offset,NA())</f>
        <v>#N/A</v>
      </c>
      <c r="X13" t="e">
        <f>IF(OR(AND($B13&gt;=X$4,$B13&lt;=Y$4),AND($C13&gt;=X$4,$B13&lt;=Y$4)),ROW(X13)-offset,NA())</f>
        <v>#N/A</v>
      </c>
      <c r="Y13" t="e">
        <f>IF(OR(AND($B13&gt;=Y$4,$B13&lt;=Z$4),AND($C13&gt;=Y$4,$B13&lt;=Z$4)),ROW(Y13)-offset,NA())</f>
        <v>#N/A</v>
      </c>
      <c r="Z13" t="e">
        <f>IF(OR(AND($B13&gt;=Z$4,$B13&lt;=AA$4),AND($C13&gt;=Z$4,$B13&lt;=AA$4)),ROW(Z13)-offset,NA())</f>
        <v>#N/A</v>
      </c>
      <c r="AA13" t="e">
        <f>IF(OR(AND($B13&gt;=AA$4,$B13&lt;=AB$4),AND($C13&gt;=AA$4,$B13&lt;=AB$4)),ROW(AA13)-offset,NA())</f>
        <v>#N/A</v>
      </c>
      <c r="AB13" t="e">
        <f>IF(OR(AND($B13&gt;=AB$4,$B13&lt;=AC$4),AND($C13&gt;=AB$4,$B13&lt;=AC$4)),ROW(AB13)-offset,NA())</f>
        <v>#N/A</v>
      </c>
      <c r="AC13" t="e">
        <f>IF(OR(AND($B13&gt;=AC$4,$B13&lt;=AD$4),AND($C13&gt;=AC$4,$B13&lt;=AD$4)),ROW(AC13)-offset,NA())</f>
        <v>#N/A</v>
      </c>
      <c r="AD13" t="e">
        <f>IF(OR(AND($B13&gt;=AD$4,$B13&lt;=AE$4),AND($C13&gt;=AD$4,$B13&lt;=AE$4)),ROW(AD13)-offset,NA())</f>
        <v>#N/A</v>
      </c>
      <c r="AE13" t="e">
        <f>IF(OR(AND($B13&gt;=AE$4,$B13&lt;=AF$4),AND($C13&gt;=AE$4,$B13&lt;=AF$4)),ROW(AE13)-offset,NA())</f>
        <v>#N/A</v>
      </c>
      <c r="AF13" t="e">
        <f>IF(OR(AND($B13&gt;=AF$4,$B13&lt;=AG$4),AND($C13&gt;=AF$4,$B13&lt;=AG$4)),ROW(AF13)-offset,NA())</f>
        <v>#N/A</v>
      </c>
      <c r="AG13" t="e">
        <f>IF(OR(AND($B13&gt;=AG$4,$B13&lt;=AH$4),AND($C13&gt;=AG$4,$B13&lt;=AH$4)),ROW(AG13)-offset,NA())</f>
        <v>#N/A</v>
      </c>
      <c r="AH13" t="e">
        <f>IF(OR(AND($B13&gt;=AH$4,$B13&lt;=AI$4),AND($C13&gt;=AH$4,$B13&lt;=AI$4)),ROW(AH13)-offset,NA())</f>
        <v>#N/A</v>
      </c>
      <c r="AI13" t="e">
        <f>IF(OR(AND($B13&gt;=AI$4,$B13&lt;=AJ$4),AND($C13&gt;=AI$4,$B13&lt;=AJ$4)),ROW(AI13)-offset,NA())</f>
        <v>#N/A</v>
      </c>
      <c r="AJ13" t="e">
        <f>IF(OR(AND($B13&gt;=AJ$4,$B13&lt;=AK$4),AND($C13&gt;=AJ$4,$B13&lt;=AK$4)),ROW(AJ13)-offset,NA())</f>
        <v>#N/A</v>
      </c>
      <c r="AK13" t="e">
        <f>IF(OR(AND($B13&gt;=AK$4,$B13&lt;=AL$4),AND($C13&gt;=AK$4,$B13&lt;=AL$4)),ROW(AK13)-offset,NA())</f>
        <v>#N/A</v>
      </c>
      <c r="AL13" t="e">
        <f>IF(OR(AND($B13&gt;=AL$4,$B13&lt;=AM$4),AND($C13&gt;=AL$4,$B13&lt;=AM$4)),ROW(AL13)-offset,NA())</f>
        <v>#N/A</v>
      </c>
      <c r="AM13" t="e">
        <f>IF(OR(AND($B13&gt;=AM$4,$B13&lt;=AN$4),AND($C13&gt;=AM$4,$B13&lt;=AN$4)),ROW(AM13)-offset,NA())</f>
        <v>#N/A</v>
      </c>
      <c r="AN13" t="e">
        <f>IF(OR(AND($B13&gt;=AN$4,$B13&lt;=AO$4),AND($C13&gt;=AN$4,$B13&lt;=AO$4)),ROW(AN13)-offset,NA())</f>
        <v>#N/A</v>
      </c>
      <c r="AO13" t="e">
        <f>IF(OR(AND($B13&gt;=AO$4,$B13&lt;=AP$4),AND($C13&gt;=AO$4,$B13&lt;=AP$4)),ROW(AO13)-offset,NA())</f>
        <v>#N/A</v>
      </c>
      <c r="AP13" t="e">
        <f>IF(OR(AND($B13&gt;=AP$4,$B13&lt;=AQ$4),AND($C13&gt;=AP$4,$B13&lt;=AQ$4)),ROW(AP13)-offset,NA())</f>
        <v>#N/A</v>
      </c>
      <c r="AQ13" t="e">
        <f>IF(OR(AND($B13&gt;=AQ$4,$B13&lt;=AR$4),AND($C13&gt;=AQ$4,$B13&lt;=AR$4)),ROW(AQ13)-offset,NA())</f>
        <v>#N/A</v>
      </c>
      <c r="AR13" t="e">
        <f>IF(OR(AND($B13&gt;=AR$4,$B13&lt;=AS$4),AND($C13&gt;=AR$4,$B13&lt;=AS$4)),ROW(AR13)-offset,NA())</f>
        <v>#N/A</v>
      </c>
      <c r="AS13" t="e">
        <f>IF(OR(AND($B13&gt;=AS$4,$B13&lt;=AT$4),AND($C13&gt;=AS$4,$B13&lt;=AT$4)),ROW(AS13)-offset,NA())</f>
        <v>#N/A</v>
      </c>
      <c r="AT13" t="e">
        <f>IF(OR(AND($B13&gt;=AT$4,$B13&lt;=AU$4),AND($C13&gt;=AT$4,$B13&lt;=AU$4)),ROW(AT13)-offset,NA())</f>
        <v>#N/A</v>
      </c>
      <c r="AU13" t="e">
        <f>IF(OR(AND($B13&gt;=AU$4,$B13&lt;=AV$4),AND($C13&gt;=AU$4,$B13&lt;=AV$4)),ROW(AU13)-offset,NA())</f>
        <v>#N/A</v>
      </c>
      <c r="AV13" t="e">
        <f>IF(OR(AND($B13&gt;=AV$4,$B13&lt;=AW$4),AND($C13&gt;=AV$4,$B13&lt;=AW$4)),ROW(AV13)-offset,NA())</f>
        <v>#N/A</v>
      </c>
      <c r="AW13" t="e">
        <f>IF(OR(AND($B13&gt;=AW$4,$B13&lt;=AX$4),AND($C13&gt;=AW$4,$B13&lt;=AX$4)),ROW(AW13)-offset,NA())</f>
        <v>#N/A</v>
      </c>
      <c r="AX13" t="e">
        <f>IF(OR(AND($B13&gt;=AX$4,$B13&lt;=AY$4),AND($C13&gt;=AX$4,$B13&lt;=AY$4)),ROW(AX13)-offset,NA())</f>
        <v>#N/A</v>
      </c>
      <c r="AY13" t="e">
        <f>IF(OR(AND($B13&gt;=AY$4,$B13&lt;=AZ$4),AND($C13&gt;=AY$4,$B13&lt;=AZ$4)),ROW(AY13)-offset,NA())</f>
        <v>#N/A</v>
      </c>
      <c r="AZ13" t="e">
        <f>IF(OR(AND($B13&gt;=AZ$4,$B13&lt;=BA$4),AND($C13&gt;=AZ$4,$B13&lt;=BA$4)),ROW(AZ13)-offset,NA())</f>
        <v>#N/A</v>
      </c>
      <c r="BA13" t="e">
        <f>IF(OR(AND($B13&gt;=BA$4,$B13&lt;=BB$4),AND($C13&gt;=BA$4,$B13&lt;=BB$4)),ROW(BA13)-offset,NA())</f>
        <v>#N/A</v>
      </c>
      <c r="BB13" t="e">
        <f>IF(OR(AND($B13&gt;=BB$4,$B13&lt;=BC$4),AND($C13&gt;=BB$4,$B13&lt;=BC$4)),ROW(BB13)-offset,NA())</f>
        <v>#N/A</v>
      </c>
      <c r="BC13" t="e">
        <f>IF(OR(AND($B13&gt;=BC$4,$B13&lt;=BD$4),AND($C13&gt;=BC$4,$B13&lt;=BD$4)),ROW(BC13)-offset,NA())</f>
        <v>#N/A</v>
      </c>
      <c r="BD13" t="e">
        <f>IF(OR(AND($B13&gt;=BD$4,$B13&lt;=BE$4),AND($C13&gt;=BD$4,$B13&lt;=BE$4)),ROW(BD13)-offset,NA())</f>
        <v>#N/A</v>
      </c>
      <c r="BE13" t="e">
        <f>IF(OR(AND($B13&gt;=BE$4,$B13&lt;=BF$4),AND($C13&gt;=BE$4,$B13&lt;=BF$4)),ROW(BE13)-offset,NA())</f>
        <v>#N/A</v>
      </c>
      <c r="BF13" t="e">
        <f>IF(OR(AND($B13&gt;=BF$4,$B13&lt;=BG$4),AND($C13&gt;=BF$4,$B13&lt;=BG$4)),ROW(BF13)-offset,NA())</f>
        <v>#N/A</v>
      </c>
      <c r="BG13" t="e">
        <f>IF(OR(AND($B13&gt;=BG$4,$B13&lt;=BH$4),AND($C13&gt;=BG$4,$B13&lt;=BH$4)),ROW(BG13)-offset,NA())</f>
        <v>#N/A</v>
      </c>
      <c r="BH13" t="e">
        <f>IF(OR(AND($B13&gt;=BH$4,$B13&lt;=BI$4),AND($C13&gt;=BH$4,$B13&lt;=BI$4)),ROW(BH13)-offset,NA())</f>
        <v>#N/A</v>
      </c>
      <c r="BI13" t="e">
        <f>IF(OR(AND($B13&gt;=BI$4,$B13&lt;=BJ$4),AND($C13&gt;=BI$4,$B13&lt;=BJ$4)),ROW(BI13)-offset,NA())</f>
        <v>#N/A</v>
      </c>
      <c r="BJ13" t="e">
        <f>IF(OR(AND($B13&gt;=BJ$4,$B13&lt;=BK$4),AND($C13&gt;=BJ$4,$B13&lt;=BK$4)),ROW(BJ13)-offset,NA())</f>
        <v>#N/A</v>
      </c>
      <c r="BK13" t="e">
        <f>IF(OR(AND($B13&gt;=BK$4,$B13&lt;=BL$4),AND($C13&gt;=BK$4,$B13&lt;=BL$4)),ROW(BK13)-offset,NA())</f>
        <v>#N/A</v>
      </c>
      <c r="BL13" t="e">
        <f>IF(OR(AND($B13&gt;=BL$4,$B13&lt;=BM$4),AND($C13&gt;=BL$4,$B13&lt;=BM$4)),ROW(BL13)-offset,NA())</f>
        <v>#N/A</v>
      </c>
      <c r="BM13" t="e">
        <f>IF(OR(AND($B13&gt;=BM$4,$B13&lt;=BN$4),AND($C13&gt;=BM$4,$B13&lt;=BN$4)),ROW(BM13)-offset,NA())</f>
        <v>#N/A</v>
      </c>
      <c r="BN13" t="e">
        <f>IF(OR(AND($B13&gt;=BN$4,$B13&lt;=BO$4),AND($C13&gt;=BN$4,$B13&lt;=BO$4)),ROW(BN13)-offset,NA())</f>
        <v>#N/A</v>
      </c>
      <c r="BO13" t="e">
        <f>IF(OR(AND($B13&gt;=BO$4,$B13&lt;=BP$4),AND($C13&gt;=BO$4,$B13&lt;=BP$4)),ROW(BO13)-offset,NA())</f>
        <v>#N/A</v>
      </c>
      <c r="BP13" t="e">
        <f>IF(OR(AND($B13&gt;=BP$4,$B13&lt;=BQ$4),AND($C13&gt;=BP$4,$B13&lt;=BQ$4)),ROW(BP13)-offset,NA())</f>
        <v>#N/A</v>
      </c>
      <c r="BQ13" t="e">
        <f>IF(OR(AND($B13&gt;=BQ$4,$B13&lt;=BR$4),AND($C13&gt;=BQ$4,$B13&lt;=BR$4)),ROW(BQ13)-offset,NA())</f>
        <v>#N/A</v>
      </c>
      <c r="BR13" t="e">
        <f>IF(OR(AND($B13&gt;=BR$4,$B13&lt;=BS$4),AND($C13&gt;=BR$4,$B13&lt;=BS$4)),ROW(BR13)-offset,NA())</f>
        <v>#N/A</v>
      </c>
      <c r="BS13" t="e">
        <f>IF(OR(AND($B13&gt;=BS$4,$B13&lt;=BT$4),AND($C13&gt;=BS$4,$B13&lt;=BT$4)),ROW(BS13)-offset,NA())</f>
        <v>#N/A</v>
      </c>
      <c r="BT13" t="e">
        <f>IF(OR(AND($B13&gt;=BT$4,$B13&lt;=BU$4),AND($C13&gt;=BT$4,$B13&lt;=BU$4)),ROW(BT13)-offset,NA())</f>
        <v>#N/A</v>
      </c>
      <c r="BU13" t="e">
        <f>IF(OR(AND($B13&gt;=BU$4,$B13&lt;=BV$4),AND($C13&gt;=BU$4,$B13&lt;=BV$4)),ROW(BU13)-offset,NA())</f>
        <v>#N/A</v>
      </c>
      <c r="BV13" t="e">
        <f>IF(OR(AND($B13&gt;=BV$4,$B13&lt;=BW$4),AND($C13&gt;=BV$4,$B13&lt;=BW$4)),ROW(BV13)-offset,NA())</f>
        <v>#N/A</v>
      </c>
      <c r="BW13" t="e">
        <f>IF(OR(AND($B13&gt;=BW$4,$B13&lt;=BX$4),AND($C13&gt;=BW$4,$B13&lt;=BX$4)),ROW(BW13)-offset,NA())</f>
        <v>#N/A</v>
      </c>
    </row>
    <row r="14" spans="1:75" x14ac:dyDescent="0.25">
      <c r="A14" t="s">
        <v>14</v>
      </c>
      <c r="B14" s="4">
        <v>42079</v>
      </c>
      <c r="C14" s="4">
        <v>42109</v>
      </c>
      <c r="D14" t="e">
        <f>IF(OR(AND($B14&gt;=D$4,$B14&lt;=E$4),AND($C14&gt;=D$4,$B14&lt;=E$4)),ROW(D14)-offset,NA())</f>
        <v>#N/A</v>
      </c>
      <c r="E14" t="e">
        <f>IF(OR(AND($B14&gt;=E$4,$B14&lt;=F$4),AND($C14&gt;=E$4,$B14&lt;=F$4)),ROW(E14)-offset,NA())</f>
        <v>#N/A</v>
      </c>
      <c r="F14" t="e">
        <f>IF(OR(AND($B14&gt;=F$4,$B14&lt;=G$4),AND($C14&gt;=F$4,$B14&lt;=G$4)),ROW(F14)-offset,NA())</f>
        <v>#N/A</v>
      </c>
      <c r="G14" t="e">
        <f>IF(OR(AND($B14&gt;=G$4,$B14&lt;=H$4),AND($C14&gt;=G$4,$B14&lt;=H$4)),ROW(G14)-offset,NA())</f>
        <v>#N/A</v>
      </c>
      <c r="H14" t="e">
        <f>IF(OR(AND($B14&gt;=H$4,$B14&lt;=I$4),AND($C14&gt;=H$4,$B14&lt;=I$4)),ROW(H14)-offset,NA())</f>
        <v>#N/A</v>
      </c>
      <c r="I14" t="e">
        <f>IF(OR(AND($B14&gt;=I$4,$B14&lt;=J$4),AND($C14&gt;=I$4,$B14&lt;=J$4)),ROW(I14)-offset,NA())</f>
        <v>#N/A</v>
      </c>
      <c r="J14" t="e">
        <f>IF(OR(AND($B14&gt;=J$4,$B14&lt;=K$4),AND($C14&gt;=J$4,$B14&lt;=K$4)),ROW(J14)-offset,NA())</f>
        <v>#N/A</v>
      </c>
      <c r="K14" t="e">
        <f>IF(OR(AND($B14&gt;=K$4,$B14&lt;=L$4),AND($C14&gt;=K$4,$B14&lt;=L$4)),ROW(K14)-offset,NA())</f>
        <v>#N/A</v>
      </c>
      <c r="L14" t="e">
        <f>IF(OR(AND($B14&gt;=L$4,$B14&lt;=M$4),AND($C14&gt;=L$4,$B14&lt;=M$4)),ROW(L14)-offset,NA())</f>
        <v>#N/A</v>
      </c>
      <c r="M14" t="e">
        <f>IF(OR(AND($B14&gt;=M$4,$B14&lt;=N$4),AND($C14&gt;=M$4,$B14&lt;=N$4)),ROW(M14)-offset,NA())</f>
        <v>#N/A</v>
      </c>
      <c r="N14" t="e">
        <f>IF(OR(AND($B14&gt;=N$4,$B14&lt;=O$4),AND($C14&gt;=N$4,$B14&lt;=O$4)),ROW(N14)-offset,NA())</f>
        <v>#N/A</v>
      </c>
      <c r="O14" t="e">
        <f>IF(OR(AND($B14&gt;=O$4,$B14&lt;=P$4),AND($C14&gt;=O$4,$B14&lt;=P$4)),ROW(O14)-offset,NA())</f>
        <v>#N/A</v>
      </c>
      <c r="P14" t="e">
        <f>IF(OR(AND($B14&gt;=P$4,$B14&lt;=Q$4),AND($C14&gt;=P$4,$B14&lt;=Q$4)),ROW(P14)-offset,NA())</f>
        <v>#N/A</v>
      </c>
      <c r="Q14" t="e">
        <f>IF(OR(AND($B14&gt;=Q$4,$B14&lt;=R$4),AND($C14&gt;=Q$4,$B14&lt;=R$4)),ROW(Q14)-offset,NA())</f>
        <v>#N/A</v>
      </c>
      <c r="R14">
        <f>IF(OR(AND($B14&gt;=R$4,$B14&lt;=S$4),AND($C14&gt;=R$4,$B14&lt;=S$4)),ROW(R14)-offset,NA())</f>
        <v>10</v>
      </c>
      <c r="S14">
        <f>IF(OR(AND($B14&gt;=S$4,$B14&lt;=T$4),AND($C14&gt;=S$4,$B14&lt;=T$4)),ROW(S14)-offset,NA())</f>
        <v>10</v>
      </c>
      <c r="T14" t="e">
        <f>IF(OR(AND($B14&gt;=T$4,$B14&lt;=U$4),AND($C14&gt;=T$4,$B14&lt;=U$4)),ROW(T14)-offset,NA())</f>
        <v>#N/A</v>
      </c>
      <c r="U14" t="e">
        <f>IF(OR(AND($B14&gt;=U$4,$B14&lt;=V$4),AND($C14&gt;=U$4,$B14&lt;=V$4)),ROW(U14)-offset,NA())</f>
        <v>#N/A</v>
      </c>
      <c r="V14" t="e">
        <f>IF(OR(AND($B14&gt;=V$4,$B14&lt;=W$4),AND($C14&gt;=V$4,$B14&lt;=W$4)),ROW(V14)-offset,NA())</f>
        <v>#N/A</v>
      </c>
      <c r="W14" t="e">
        <f>IF(OR(AND($B14&gt;=W$4,$B14&lt;=X$4),AND($C14&gt;=W$4,$B14&lt;=X$4)),ROW(W14)-offset,NA())</f>
        <v>#N/A</v>
      </c>
      <c r="X14" t="e">
        <f>IF(OR(AND($B14&gt;=X$4,$B14&lt;=Y$4),AND($C14&gt;=X$4,$B14&lt;=Y$4)),ROW(X14)-offset,NA())</f>
        <v>#N/A</v>
      </c>
      <c r="Y14" t="e">
        <f>IF(OR(AND($B14&gt;=Y$4,$B14&lt;=Z$4),AND($C14&gt;=Y$4,$B14&lt;=Z$4)),ROW(Y14)-offset,NA())</f>
        <v>#N/A</v>
      </c>
      <c r="Z14" t="e">
        <f>IF(OR(AND($B14&gt;=Z$4,$B14&lt;=AA$4),AND($C14&gt;=Z$4,$B14&lt;=AA$4)),ROW(Z14)-offset,NA())</f>
        <v>#N/A</v>
      </c>
      <c r="AA14" t="e">
        <f>IF(OR(AND($B14&gt;=AA$4,$B14&lt;=AB$4),AND($C14&gt;=AA$4,$B14&lt;=AB$4)),ROW(AA14)-offset,NA())</f>
        <v>#N/A</v>
      </c>
      <c r="AB14" t="e">
        <f>IF(OR(AND($B14&gt;=AB$4,$B14&lt;=AC$4),AND($C14&gt;=AB$4,$B14&lt;=AC$4)),ROW(AB14)-offset,NA())</f>
        <v>#N/A</v>
      </c>
      <c r="AC14" t="e">
        <f>IF(OR(AND($B14&gt;=AC$4,$B14&lt;=AD$4),AND($C14&gt;=AC$4,$B14&lt;=AD$4)),ROW(AC14)-offset,NA())</f>
        <v>#N/A</v>
      </c>
      <c r="AD14" t="e">
        <f>IF(OR(AND($B14&gt;=AD$4,$B14&lt;=AE$4),AND($C14&gt;=AD$4,$B14&lt;=AE$4)),ROW(AD14)-offset,NA())</f>
        <v>#N/A</v>
      </c>
      <c r="AE14" t="e">
        <f>IF(OR(AND($B14&gt;=AE$4,$B14&lt;=AF$4),AND($C14&gt;=AE$4,$B14&lt;=AF$4)),ROW(AE14)-offset,NA())</f>
        <v>#N/A</v>
      </c>
      <c r="AF14" t="e">
        <f>IF(OR(AND($B14&gt;=AF$4,$B14&lt;=AG$4),AND($C14&gt;=AF$4,$B14&lt;=AG$4)),ROW(AF14)-offset,NA())</f>
        <v>#N/A</v>
      </c>
      <c r="AG14" t="e">
        <f>IF(OR(AND($B14&gt;=AG$4,$B14&lt;=AH$4),AND($C14&gt;=AG$4,$B14&lt;=AH$4)),ROW(AG14)-offset,NA())</f>
        <v>#N/A</v>
      </c>
      <c r="AH14" t="e">
        <f>IF(OR(AND($B14&gt;=AH$4,$B14&lt;=AI$4),AND($C14&gt;=AH$4,$B14&lt;=AI$4)),ROW(AH14)-offset,NA())</f>
        <v>#N/A</v>
      </c>
      <c r="AI14" t="e">
        <f>IF(OR(AND($B14&gt;=AI$4,$B14&lt;=AJ$4),AND($C14&gt;=AI$4,$B14&lt;=AJ$4)),ROW(AI14)-offset,NA())</f>
        <v>#N/A</v>
      </c>
      <c r="AJ14" t="e">
        <f>IF(OR(AND($B14&gt;=AJ$4,$B14&lt;=AK$4),AND($C14&gt;=AJ$4,$B14&lt;=AK$4)),ROW(AJ14)-offset,NA())</f>
        <v>#N/A</v>
      </c>
      <c r="AK14" t="e">
        <f>IF(OR(AND($B14&gt;=AK$4,$B14&lt;=AL$4),AND($C14&gt;=AK$4,$B14&lt;=AL$4)),ROW(AK14)-offset,NA())</f>
        <v>#N/A</v>
      </c>
      <c r="AL14" t="e">
        <f>IF(OR(AND($B14&gt;=AL$4,$B14&lt;=AM$4),AND($C14&gt;=AL$4,$B14&lt;=AM$4)),ROW(AL14)-offset,NA())</f>
        <v>#N/A</v>
      </c>
      <c r="AM14" t="e">
        <f>IF(OR(AND($B14&gt;=AM$4,$B14&lt;=AN$4),AND($C14&gt;=AM$4,$B14&lt;=AN$4)),ROW(AM14)-offset,NA())</f>
        <v>#N/A</v>
      </c>
      <c r="AN14" t="e">
        <f>IF(OR(AND($B14&gt;=AN$4,$B14&lt;=AO$4),AND($C14&gt;=AN$4,$B14&lt;=AO$4)),ROW(AN14)-offset,NA())</f>
        <v>#N/A</v>
      </c>
      <c r="AO14" t="e">
        <f>IF(OR(AND($B14&gt;=AO$4,$B14&lt;=AP$4),AND($C14&gt;=AO$4,$B14&lt;=AP$4)),ROW(AO14)-offset,NA())</f>
        <v>#N/A</v>
      </c>
      <c r="AP14" t="e">
        <f>IF(OR(AND($B14&gt;=AP$4,$B14&lt;=AQ$4),AND($C14&gt;=AP$4,$B14&lt;=AQ$4)),ROW(AP14)-offset,NA())</f>
        <v>#N/A</v>
      </c>
      <c r="AQ14" t="e">
        <f>IF(OR(AND($B14&gt;=AQ$4,$B14&lt;=AR$4),AND($C14&gt;=AQ$4,$B14&lt;=AR$4)),ROW(AQ14)-offset,NA())</f>
        <v>#N/A</v>
      </c>
      <c r="AR14" t="e">
        <f>IF(OR(AND($B14&gt;=AR$4,$B14&lt;=AS$4),AND($C14&gt;=AR$4,$B14&lt;=AS$4)),ROW(AR14)-offset,NA())</f>
        <v>#N/A</v>
      </c>
      <c r="AS14" t="e">
        <f>IF(OR(AND($B14&gt;=AS$4,$B14&lt;=AT$4),AND($C14&gt;=AS$4,$B14&lt;=AT$4)),ROW(AS14)-offset,NA())</f>
        <v>#N/A</v>
      </c>
      <c r="AT14" t="e">
        <f>IF(OR(AND($B14&gt;=AT$4,$B14&lt;=AU$4),AND($C14&gt;=AT$4,$B14&lt;=AU$4)),ROW(AT14)-offset,NA())</f>
        <v>#N/A</v>
      </c>
      <c r="AU14" t="e">
        <f>IF(OR(AND($B14&gt;=AU$4,$B14&lt;=AV$4),AND($C14&gt;=AU$4,$B14&lt;=AV$4)),ROW(AU14)-offset,NA())</f>
        <v>#N/A</v>
      </c>
      <c r="AV14" t="e">
        <f>IF(OR(AND($B14&gt;=AV$4,$B14&lt;=AW$4),AND($C14&gt;=AV$4,$B14&lt;=AW$4)),ROW(AV14)-offset,NA())</f>
        <v>#N/A</v>
      </c>
      <c r="AW14" t="e">
        <f>IF(OR(AND($B14&gt;=AW$4,$B14&lt;=AX$4),AND($C14&gt;=AW$4,$B14&lt;=AX$4)),ROW(AW14)-offset,NA())</f>
        <v>#N/A</v>
      </c>
      <c r="AX14" t="e">
        <f>IF(OR(AND($B14&gt;=AX$4,$B14&lt;=AY$4),AND($C14&gt;=AX$4,$B14&lt;=AY$4)),ROW(AX14)-offset,NA())</f>
        <v>#N/A</v>
      </c>
      <c r="AY14" t="e">
        <f>IF(OR(AND($B14&gt;=AY$4,$B14&lt;=AZ$4),AND($C14&gt;=AY$4,$B14&lt;=AZ$4)),ROW(AY14)-offset,NA())</f>
        <v>#N/A</v>
      </c>
      <c r="AZ14" t="e">
        <f>IF(OR(AND($B14&gt;=AZ$4,$B14&lt;=BA$4),AND($C14&gt;=AZ$4,$B14&lt;=BA$4)),ROW(AZ14)-offset,NA())</f>
        <v>#N/A</v>
      </c>
      <c r="BA14" t="e">
        <f>IF(OR(AND($B14&gt;=BA$4,$B14&lt;=BB$4),AND($C14&gt;=BA$4,$B14&lt;=BB$4)),ROW(BA14)-offset,NA())</f>
        <v>#N/A</v>
      </c>
      <c r="BB14" t="e">
        <f>IF(OR(AND($B14&gt;=BB$4,$B14&lt;=BC$4),AND($C14&gt;=BB$4,$B14&lt;=BC$4)),ROW(BB14)-offset,NA())</f>
        <v>#N/A</v>
      </c>
      <c r="BC14" t="e">
        <f>IF(OR(AND($B14&gt;=BC$4,$B14&lt;=BD$4),AND($C14&gt;=BC$4,$B14&lt;=BD$4)),ROW(BC14)-offset,NA())</f>
        <v>#N/A</v>
      </c>
      <c r="BD14" t="e">
        <f>IF(OR(AND($B14&gt;=BD$4,$B14&lt;=BE$4),AND($C14&gt;=BD$4,$B14&lt;=BE$4)),ROW(BD14)-offset,NA())</f>
        <v>#N/A</v>
      </c>
      <c r="BE14" t="e">
        <f>IF(OR(AND($B14&gt;=BE$4,$B14&lt;=BF$4),AND($C14&gt;=BE$4,$B14&lt;=BF$4)),ROW(BE14)-offset,NA())</f>
        <v>#N/A</v>
      </c>
      <c r="BF14" t="e">
        <f>IF(OR(AND($B14&gt;=BF$4,$B14&lt;=BG$4),AND($C14&gt;=BF$4,$B14&lt;=BG$4)),ROW(BF14)-offset,NA())</f>
        <v>#N/A</v>
      </c>
      <c r="BG14" t="e">
        <f>IF(OR(AND($B14&gt;=BG$4,$B14&lt;=BH$4),AND($C14&gt;=BG$4,$B14&lt;=BH$4)),ROW(BG14)-offset,NA())</f>
        <v>#N/A</v>
      </c>
      <c r="BH14" t="e">
        <f>IF(OR(AND($B14&gt;=BH$4,$B14&lt;=BI$4),AND($C14&gt;=BH$4,$B14&lt;=BI$4)),ROW(BH14)-offset,NA())</f>
        <v>#N/A</v>
      </c>
      <c r="BI14" t="e">
        <f>IF(OR(AND($B14&gt;=BI$4,$B14&lt;=BJ$4),AND($C14&gt;=BI$4,$B14&lt;=BJ$4)),ROW(BI14)-offset,NA())</f>
        <v>#N/A</v>
      </c>
      <c r="BJ14" t="e">
        <f>IF(OR(AND($B14&gt;=BJ$4,$B14&lt;=BK$4),AND($C14&gt;=BJ$4,$B14&lt;=BK$4)),ROW(BJ14)-offset,NA())</f>
        <v>#N/A</v>
      </c>
      <c r="BK14" t="e">
        <f>IF(OR(AND($B14&gt;=BK$4,$B14&lt;=BL$4),AND($C14&gt;=BK$4,$B14&lt;=BL$4)),ROW(BK14)-offset,NA())</f>
        <v>#N/A</v>
      </c>
      <c r="BL14" t="e">
        <f>IF(OR(AND($B14&gt;=BL$4,$B14&lt;=BM$4),AND($C14&gt;=BL$4,$B14&lt;=BM$4)),ROW(BL14)-offset,NA())</f>
        <v>#N/A</v>
      </c>
      <c r="BM14" t="e">
        <f>IF(OR(AND($B14&gt;=BM$4,$B14&lt;=BN$4),AND($C14&gt;=BM$4,$B14&lt;=BN$4)),ROW(BM14)-offset,NA())</f>
        <v>#N/A</v>
      </c>
      <c r="BN14" t="e">
        <f>IF(OR(AND($B14&gt;=BN$4,$B14&lt;=BO$4),AND($C14&gt;=BN$4,$B14&lt;=BO$4)),ROW(BN14)-offset,NA())</f>
        <v>#N/A</v>
      </c>
      <c r="BO14" t="e">
        <f>IF(OR(AND($B14&gt;=BO$4,$B14&lt;=BP$4),AND($C14&gt;=BO$4,$B14&lt;=BP$4)),ROW(BO14)-offset,NA())</f>
        <v>#N/A</v>
      </c>
      <c r="BP14" t="e">
        <f>IF(OR(AND($B14&gt;=BP$4,$B14&lt;=BQ$4),AND($C14&gt;=BP$4,$B14&lt;=BQ$4)),ROW(BP14)-offset,NA())</f>
        <v>#N/A</v>
      </c>
      <c r="BQ14" t="e">
        <f>IF(OR(AND($B14&gt;=BQ$4,$B14&lt;=BR$4),AND($C14&gt;=BQ$4,$B14&lt;=BR$4)),ROW(BQ14)-offset,NA())</f>
        <v>#N/A</v>
      </c>
      <c r="BR14" t="e">
        <f>IF(OR(AND($B14&gt;=BR$4,$B14&lt;=BS$4),AND($C14&gt;=BR$4,$B14&lt;=BS$4)),ROW(BR14)-offset,NA())</f>
        <v>#N/A</v>
      </c>
      <c r="BS14" t="e">
        <f>IF(OR(AND($B14&gt;=BS$4,$B14&lt;=BT$4),AND($C14&gt;=BS$4,$B14&lt;=BT$4)),ROW(BS14)-offset,NA())</f>
        <v>#N/A</v>
      </c>
      <c r="BT14" t="e">
        <f>IF(OR(AND($B14&gt;=BT$4,$B14&lt;=BU$4),AND($C14&gt;=BT$4,$B14&lt;=BU$4)),ROW(BT14)-offset,NA())</f>
        <v>#N/A</v>
      </c>
      <c r="BU14" t="e">
        <f>IF(OR(AND($B14&gt;=BU$4,$B14&lt;=BV$4),AND($C14&gt;=BU$4,$B14&lt;=BV$4)),ROW(BU14)-offset,NA())</f>
        <v>#N/A</v>
      </c>
      <c r="BV14" t="e">
        <f>IF(OR(AND($B14&gt;=BV$4,$B14&lt;=BW$4),AND($C14&gt;=BV$4,$B14&lt;=BW$4)),ROW(BV14)-offset,NA())</f>
        <v>#N/A</v>
      </c>
      <c r="BW14" t="e">
        <f>IF(OR(AND($B14&gt;=BW$4,$B14&lt;=BX$4),AND($C14&gt;=BW$4,$B14&lt;=BX$4)),ROW(BW14)-offset,NA())</f>
        <v>#N/A</v>
      </c>
    </row>
    <row r="15" spans="1:75" x14ac:dyDescent="0.25">
      <c r="A15" t="s">
        <v>15</v>
      </c>
      <c r="B15" s="4">
        <v>42037</v>
      </c>
      <c r="C15" s="4">
        <v>42075</v>
      </c>
      <c r="D15" t="e">
        <f>IF(OR(AND($B15&gt;=D$4,$B15&lt;=E$4),AND($C15&gt;=D$4,$B15&lt;=E$4)),ROW(D15)-offset,NA())</f>
        <v>#N/A</v>
      </c>
      <c r="E15" t="e">
        <f>IF(OR(AND($B15&gt;=E$4,$B15&lt;=F$4),AND($C15&gt;=E$4,$B15&lt;=F$4)),ROW(E15)-offset,NA())</f>
        <v>#N/A</v>
      </c>
      <c r="F15" t="e">
        <f>IF(OR(AND($B15&gt;=F$4,$B15&lt;=G$4),AND($C15&gt;=F$4,$B15&lt;=G$4)),ROW(F15)-offset,NA())</f>
        <v>#N/A</v>
      </c>
      <c r="G15" t="e">
        <f>IF(OR(AND($B15&gt;=G$4,$B15&lt;=H$4),AND($C15&gt;=G$4,$B15&lt;=H$4)),ROW(G15)-offset,NA())</f>
        <v>#N/A</v>
      </c>
      <c r="H15" t="e">
        <f>IF(OR(AND($B15&gt;=H$4,$B15&lt;=I$4),AND($C15&gt;=H$4,$B15&lt;=I$4)),ROW(H15)-offset,NA())</f>
        <v>#N/A</v>
      </c>
      <c r="I15" t="e">
        <f>IF(OR(AND($B15&gt;=I$4,$B15&lt;=J$4),AND($C15&gt;=I$4,$B15&lt;=J$4)),ROW(I15)-offset,NA())</f>
        <v>#N/A</v>
      </c>
      <c r="J15" t="e">
        <f>IF(OR(AND($B15&gt;=J$4,$B15&lt;=K$4),AND($C15&gt;=J$4,$B15&lt;=K$4)),ROW(J15)-offset,NA())</f>
        <v>#N/A</v>
      </c>
      <c r="K15" t="e">
        <f>IF(OR(AND($B15&gt;=K$4,$B15&lt;=L$4),AND($C15&gt;=K$4,$B15&lt;=L$4)),ROW(K15)-offset,NA())</f>
        <v>#N/A</v>
      </c>
      <c r="L15" t="e">
        <f>IF(OR(AND($B15&gt;=L$4,$B15&lt;=M$4),AND($C15&gt;=L$4,$B15&lt;=M$4)),ROW(L15)-offset,NA())</f>
        <v>#N/A</v>
      </c>
      <c r="M15" t="e">
        <f>IF(OR(AND($B15&gt;=M$4,$B15&lt;=N$4),AND($C15&gt;=M$4,$B15&lt;=N$4)),ROW(M15)-offset,NA())</f>
        <v>#N/A</v>
      </c>
      <c r="N15" t="e">
        <f>IF(OR(AND($B15&gt;=N$4,$B15&lt;=O$4),AND($C15&gt;=N$4,$B15&lt;=O$4)),ROW(N15)-offset,NA())</f>
        <v>#N/A</v>
      </c>
      <c r="O15" t="e">
        <f>IF(OR(AND($B15&gt;=O$4,$B15&lt;=P$4),AND($C15&gt;=O$4,$B15&lt;=P$4)),ROW(O15)-offset,NA())</f>
        <v>#N/A</v>
      </c>
      <c r="P15" t="e">
        <f>IF(OR(AND($B15&gt;=P$4,$B15&lt;=Q$4),AND($C15&gt;=P$4,$B15&lt;=Q$4)),ROW(P15)-offset,NA())</f>
        <v>#N/A</v>
      </c>
      <c r="Q15">
        <f>IF(OR(AND($B15&gt;=Q$4,$B15&lt;=R$4),AND($C15&gt;=Q$4,$B15&lt;=R$4)),ROW(Q15)-offset,NA())</f>
        <v>11</v>
      </c>
      <c r="R15">
        <f>IF(OR(AND($B15&gt;=R$4,$B15&lt;=S$4),AND($C15&gt;=R$4,$B15&lt;=S$4)),ROW(R15)-offset,NA())</f>
        <v>11</v>
      </c>
      <c r="S15" t="e">
        <f>IF(OR(AND($B15&gt;=S$4,$B15&lt;=T$4),AND($C15&gt;=S$4,$B15&lt;=T$4)),ROW(S15)-offset,NA())</f>
        <v>#N/A</v>
      </c>
      <c r="T15" t="e">
        <f>IF(OR(AND($B15&gt;=T$4,$B15&lt;=U$4),AND($C15&gt;=T$4,$B15&lt;=U$4)),ROW(T15)-offset,NA())</f>
        <v>#N/A</v>
      </c>
      <c r="U15" t="e">
        <f>IF(OR(AND($B15&gt;=U$4,$B15&lt;=V$4),AND($C15&gt;=U$4,$B15&lt;=V$4)),ROW(U15)-offset,NA())</f>
        <v>#N/A</v>
      </c>
      <c r="V15" t="e">
        <f>IF(OR(AND($B15&gt;=V$4,$B15&lt;=W$4),AND($C15&gt;=V$4,$B15&lt;=W$4)),ROW(V15)-offset,NA())</f>
        <v>#N/A</v>
      </c>
      <c r="W15" t="e">
        <f>IF(OR(AND($B15&gt;=W$4,$B15&lt;=X$4),AND($C15&gt;=W$4,$B15&lt;=X$4)),ROW(W15)-offset,NA())</f>
        <v>#N/A</v>
      </c>
      <c r="X15" t="e">
        <f>IF(OR(AND($B15&gt;=X$4,$B15&lt;=Y$4),AND($C15&gt;=X$4,$B15&lt;=Y$4)),ROW(X15)-offset,NA())</f>
        <v>#N/A</v>
      </c>
      <c r="Y15" t="e">
        <f>IF(OR(AND($B15&gt;=Y$4,$B15&lt;=Z$4),AND($C15&gt;=Y$4,$B15&lt;=Z$4)),ROW(Y15)-offset,NA())</f>
        <v>#N/A</v>
      </c>
      <c r="Z15" t="e">
        <f>IF(OR(AND($B15&gt;=Z$4,$B15&lt;=AA$4),AND($C15&gt;=Z$4,$B15&lt;=AA$4)),ROW(Z15)-offset,NA())</f>
        <v>#N/A</v>
      </c>
      <c r="AA15" t="e">
        <f>IF(OR(AND($B15&gt;=AA$4,$B15&lt;=AB$4),AND($C15&gt;=AA$4,$B15&lt;=AB$4)),ROW(AA15)-offset,NA())</f>
        <v>#N/A</v>
      </c>
      <c r="AB15" t="e">
        <f>IF(OR(AND($B15&gt;=AB$4,$B15&lt;=AC$4),AND($C15&gt;=AB$4,$B15&lt;=AC$4)),ROW(AB15)-offset,NA())</f>
        <v>#N/A</v>
      </c>
      <c r="AC15" t="e">
        <f>IF(OR(AND($B15&gt;=AC$4,$B15&lt;=AD$4),AND($C15&gt;=AC$4,$B15&lt;=AD$4)),ROW(AC15)-offset,NA())</f>
        <v>#N/A</v>
      </c>
      <c r="AD15" t="e">
        <f>IF(OR(AND($B15&gt;=AD$4,$B15&lt;=AE$4),AND($C15&gt;=AD$4,$B15&lt;=AE$4)),ROW(AD15)-offset,NA())</f>
        <v>#N/A</v>
      </c>
      <c r="AE15" t="e">
        <f>IF(OR(AND($B15&gt;=AE$4,$B15&lt;=AF$4),AND($C15&gt;=AE$4,$B15&lt;=AF$4)),ROW(AE15)-offset,NA())</f>
        <v>#N/A</v>
      </c>
      <c r="AF15" t="e">
        <f>IF(OR(AND($B15&gt;=AF$4,$B15&lt;=AG$4),AND($C15&gt;=AF$4,$B15&lt;=AG$4)),ROW(AF15)-offset,NA())</f>
        <v>#N/A</v>
      </c>
      <c r="AG15" t="e">
        <f>IF(OR(AND($B15&gt;=AG$4,$B15&lt;=AH$4),AND($C15&gt;=AG$4,$B15&lt;=AH$4)),ROW(AG15)-offset,NA())</f>
        <v>#N/A</v>
      </c>
      <c r="AH15" t="e">
        <f>IF(OR(AND($B15&gt;=AH$4,$B15&lt;=AI$4),AND($C15&gt;=AH$4,$B15&lt;=AI$4)),ROW(AH15)-offset,NA())</f>
        <v>#N/A</v>
      </c>
      <c r="AI15" t="e">
        <f>IF(OR(AND($B15&gt;=AI$4,$B15&lt;=AJ$4),AND($C15&gt;=AI$4,$B15&lt;=AJ$4)),ROW(AI15)-offset,NA())</f>
        <v>#N/A</v>
      </c>
      <c r="AJ15" t="e">
        <f>IF(OR(AND($B15&gt;=AJ$4,$B15&lt;=AK$4),AND($C15&gt;=AJ$4,$B15&lt;=AK$4)),ROW(AJ15)-offset,NA())</f>
        <v>#N/A</v>
      </c>
      <c r="AK15" t="e">
        <f>IF(OR(AND($B15&gt;=AK$4,$B15&lt;=AL$4),AND($C15&gt;=AK$4,$B15&lt;=AL$4)),ROW(AK15)-offset,NA())</f>
        <v>#N/A</v>
      </c>
      <c r="AL15" t="e">
        <f>IF(OR(AND($B15&gt;=AL$4,$B15&lt;=AM$4),AND($C15&gt;=AL$4,$B15&lt;=AM$4)),ROW(AL15)-offset,NA())</f>
        <v>#N/A</v>
      </c>
      <c r="AM15" t="e">
        <f>IF(OR(AND($B15&gt;=AM$4,$B15&lt;=AN$4),AND($C15&gt;=AM$4,$B15&lt;=AN$4)),ROW(AM15)-offset,NA())</f>
        <v>#N/A</v>
      </c>
      <c r="AN15" t="e">
        <f>IF(OR(AND($B15&gt;=AN$4,$B15&lt;=AO$4),AND($C15&gt;=AN$4,$B15&lt;=AO$4)),ROW(AN15)-offset,NA())</f>
        <v>#N/A</v>
      </c>
      <c r="AO15" t="e">
        <f>IF(OR(AND($B15&gt;=AO$4,$B15&lt;=AP$4),AND($C15&gt;=AO$4,$B15&lt;=AP$4)),ROW(AO15)-offset,NA())</f>
        <v>#N/A</v>
      </c>
      <c r="AP15" t="e">
        <f>IF(OR(AND($B15&gt;=AP$4,$B15&lt;=AQ$4),AND($C15&gt;=AP$4,$B15&lt;=AQ$4)),ROW(AP15)-offset,NA())</f>
        <v>#N/A</v>
      </c>
      <c r="AQ15" t="e">
        <f>IF(OR(AND($B15&gt;=AQ$4,$B15&lt;=AR$4),AND($C15&gt;=AQ$4,$B15&lt;=AR$4)),ROW(AQ15)-offset,NA())</f>
        <v>#N/A</v>
      </c>
      <c r="AR15" t="e">
        <f>IF(OR(AND($B15&gt;=AR$4,$B15&lt;=AS$4),AND($C15&gt;=AR$4,$B15&lt;=AS$4)),ROW(AR15)-offset,NA())</f>
        <v>#N/A</v>
      </c>
      <c r="AS15" t="e">
        <f>IF(OR(AND($B15&gt;=AS$4,$B15&lt;=AT$4),AND($C15&gt;=AS$4,$B15&lt;=AT$4)),ROW(AS15)-offset,NA())</f>
        <v>#N/A</v>
      </c>
      <c r="AT15" t="e">
        <f>IF(OR(AND($B15&gt;=AT$4,$B15&lt;=AU$4),AND($C15&gt;=AT$4,$B15&lt;=AU$4)),ROW(AT15)-offset,NA())</f>
        <v>#N/A</v>
      </c>
      <c r="AU15" t="e">
        <f>IF(OR(AND($B15&gt;=AU$4,$B15&lt;=AV$4),AND($C15&gt;=AU$4,$B15&lt;=AV$4)),ROW(AU15)-offset,NA())</f>
        <v>#N/A</v>
      </c>
      <c r="AV15" t="e">
        <f>IF(OR(AND($B15&gt;=AV$4,$B15&lt;=AW$4),AND($C15&gt;=AV$4,$B15&lt;=AW$4)),ROW(AV15)-offset,NA())</f>
        <v>#N/A</v>
      </c>
      <c r="AW15" t="e">
        <f>IF(OR(AND($B15&gt;=AW$4,$B15&lt;=AX$4),AND($C15&gt;=AW$4,$B15&lt;=AX$4)),ROW(AW15)-offset,NA())</f>
        <v>#N/A</v>
      </c>
      <c r="AX15" t="e">
        <f>IF(OR(AND($B15&gt;=AX$4,$B15&lt;=AY$4),AND($C15&gt;=AX$4,$B15&lt;=AY$4)),ROW(AX15)-offset,NA())</f>
        <v>#N/A</v>
      </c>
      <c r="AY15" t="e">
        <f>IF(OR(AND($B15&gt;=AY$4,$B15&lt;=AZ$4),AND($C15&gt;=AY$4,$B15&lt;=AZ$4)),ROW(AY15)-offset,NA())</f>
        <v>#N/A</v>
      </c>
      <c r="AZ15" t="e">
        <f>IF(OR(AND($B15&gt;=AZ$4,$B15&lt;=BA$4),AND($C15&gt;=AZ$4,$B15&lt;=BA$4)),ROW(AZ15)-offset,NA())</f>
        <v>#N/A</v>
      </c>
      <c r="BA15" t="e">
        <f>IF(OR(AND($B15&gt;=BA$4,$B15&lt;=BB$4),AND($C15&gt;=BA$4,$B15&lt;=BB$4)),ROW(BA15)-offset,NA())</f>
        <v>#N/A</v>
      </c>
      <c r="BB15" t="e">
        <f>IF(OR(AND($B15&gt;=BB$4,$B15&lt;=BC$4),AND($C15&gt;=BB$4,$B15&lt;=BC$4)),ROW(BB15)-offset,NA())</f>
        <v>#N/A</v>
      </c>
      <c r="BC15" t="e">
        <f>IF(OR(AND($B15&gt;=BC$4,$B15&lt;=BD$4),AND($C15&gt;=BC$4,$B15&lt;=BD$4)),ROW(BC15)-offset,NA())</f>
        <v>#N/A</v>
      </c>
      <c r="BD15" t="e">
        <f>IF(OR(AND($B15&gt;=BD$4,$B15&lt;=BE$4),AND($C15&gt;=BD$4,$B15&lt;=BE$4)),ROW(BD15)-offset,NA())</f>
        <v>#N/A</v>
      </c>
      <c r="BE15" t="e">
        <f>IF(OR(AND($B15&gt;=BE$4,$B15&lt;=BF$4),AND($C15&gt;=BE$4,$B15&lt;=BF$4)),ROW(BE15)-offset,NA())</f>
        <v>#N/A</v>
      </c>
      <c r="BF15" t="e">
        <f>IF(OR(AND($B15&gt;=BF$4,$B15&lt;=BG$4),AND($C15&gt;=BF$4,$B15&lt;=BG$4)),ROW(BF15)-offset,NA())</f>
        <v>#N/A</v>
      </c>
      <c r="BG15" t="e">
        <f>IF(OR(AND($B15&gt;=BG$4,$B15&lt;=BH$4),AND($C15&gt;=BG$4,$B15&lt;=BH$4)),ROW(BG15)-offset,NA())</f>
        <v>#N/A</v>
      </c>
      <c r="BH15" t="e">
        <f>IF(OR(AND($B15&gt;=BH$4,$B15&lt;=BI$4),AND($C15&gt;=BH$4,$B15&lt;=BI$4)),ROW(BH15)-offset,NA())</f>
        <v>#N/A</v>
      </c>
      <c r="BI15" t="e">
        <f>IF(OR(AND($B15&gt;=BI$4,$B15&lt;=BJ$4),AND($C15&gt;=BI$4,$B15&lt;=BJ$4)),ROW(BI15)-offset,NA())</f>
        <v>#N/A</v>
      </c>
      <c r="BJ15" t="e">
        <f>IF(OR(AND($B15&gt;=BJ$4,$B15&lt;=BK$4),AND($C15&gt;=BJ$4,$B15&lt;=BK$4)),ROW(BJ15)-offset,NA())</f>
        <v>#N/A</v>
      </c>
      <c r="BK15" t="e">
        <f>IF(OR(AND($B15&gt;=BK$4,$B15&lt;=BL$4),AND($C15&gt;=BK$4,$B15&lt;=BL$4)),ROW(BK15)-offset,NA())</f>
        <v>#N/A</v>
      </c>
      <c r="BL15" t="e">
        <f>IF(OR(AND($B15&gt;=BL$4,$B15&lt;=BM$4),AND($C15&gt;=BL$4,$B15&lt;=BM$4)),ROW(BL15)-offset,NA())</f>
        <v>#N/A</v>
      </c>
      <c r="BM15" t="e">
        <f>IF(OR(AND($B15&gt;=BM$4,$B15&lt;=BN$4),AND($C15&gt;=BM$4,$B15&lt;=BN$4)),ROW(BM15)-offset,NA())</f>
        <v>#N/A</v>
      </c>
      <c r="BN15" t="e">
        <f>IF(OR(AND($B15&gt;=BN$4,$B15&lt;=BO$4),AND($C15&gt;=BN$4,$B15&lt;=BO$4)),ROW(BN15)-offset,NA())</f>
        <v>#N/A</v>
      </c>
      <c r="BO15" t="e">
        <f>IF(OR(AND($B15&gt;=BO$4,$B15&lt;=BP$4),AND($C15&gt;=BO$4,$B15&lt;=BP$4)),ROW(BO15)-offset,NA())</f>
        <v>#N/A</v>
      </c>
      <c r="BP15" t="e">
        <f>IF(OR(AND($B15&gt;=BP$4,$B15&lt;=BQ$4),AND($C15&gt;=BP$4,$B15&lt;=BQ$4)),ROW(BP15)-offset,NA())</f>
        <v>#N/A</v>
      </c>
      <c r="BQ15" t="e">
        <f>IF(OR(AND($B15&gt;=BQ$4,$B15&lt;=BR$4),AND($C15&gt;=BQ$4,$B15&lt;=BR$4)),ROW(BQ15)-offset,NA())</f>
        <v>#N/A</v>
      </c>
      <c r="BR15" t="e">
        <f>IF(OR(AND($B15&gt;=BR$4,$B15&lt;=BS$4),AND($C15&gt;=BR$4,$B15&lt;=BS$4)),ROW(BR15)-offset,NA())</f>
        <v>#N/A</v>
      </c>
      <c r="BS15" t="e">
        <f>IF(OR(AND($B15&gt;=BS$4,$B15&lt;=BT$4),AND($C15&gt;=BS$4,$B15&lt;=BT$4)),ROW(BS15)-offset,NA())</f>
        <v>#N/A</v>
      </c>
      <c r="BT15" t="e">
        <f>IF(OR(AND($B15&gt;=BT$4,$B15&lt;=BU$4),AND($C15&gt;=BT$4,$B15&lt;=BU$4)),ROW(BT15)-offset,NA())</f>
        <v>#N/A</v>
      </c>
      <c r="BU15" t="e">
        <f>IF(OR(AND($B15&gt;=BU$4,$B15&lt;=BV$4),AND($C15&gt;=BU$4,$B15&lt;=BV$4)),ROW(BU15)-offset,NA())</f>
        <v>#N/A</v>
      </c>
      <c r="BV15" t="e">
        <f>IF(OR(AND($B15&gt;=BV$4,$B15&lt;=BW$4),AND($C15&gt;=BV$4,$B15&lt;=BW$4)),ROW(BV15)-offset,NA())</f>
        <v>#N/A</v>
      </c>
      <c r="BW15" t="e">
        <f>IF(OR(AND($B15&gt;=BW$4,$B15&lt;=BX$4),AND($C15&gt;=BW$4,$B15&lt;=BX$4)),ROW(BW15)-offset,NA())</f>
        <v>#N/A</v>
      </c>
    </row>
    <row r="16" spans="1:75" x14ac:dyDescent="0.25">
      <c r="A16" t="s">
        <v>16</v>
      </c>
      <c r="B16" s="4">
        <v>41932</v>
      </c>
      <c r="C16" s="4">
        <v>42185</v>
      </c>
      <c r="D16" t="e">
        <f>IF(OR(AND($B16&gt;=D$4,$B16&lt;=E$4),AND($C16&gt;=D$4,$B16&lt;=E$4)),ROW(D16)-offset,NA())</f>
        <v>#N/A</v>
      </c>
      <c r="E16" t="e">
        <f>IF(OR(AND($B16&gt;=E$4,$B16&lt;=F$4),AND($C16&gt;=E$4,$B16&lt;=F$4)),ROW(E16)-offset,NA())</f>
        <v>#N/A</v>
      </c>
      <c r="F16" t="e">
        <f>IF(OR(AND($B16&gt;=F$4,$B16&lt;=G$4),AND($C16&gt;=F$4,$B16&lt;=G$4)),ROW(F16)-offset,NA())</f>
        <v>#N/A</v>
      </c>
      <c r="G16" t="e">
        <f>IF(OR(AND($B16&gt;=G$4,$B16&lt;=H$4),AND($C16&gt;=G$4,$B16&lt;=H$4)),ROW(G16)-offset,NA())</f>
        <v>#N/A</v>
      </c>
      <c r="H16" t="e">
        <f>IF(OR(AND($B16&gt;=H$4,$B16&lt;=I$4),AND($C16&gt;=H$4,$B16&lt;=I$4)),ROW(H16)-offset,NA())</f>
        <v>#N/A</v>
      </c>
      <c r="I16" t="e">
        <f>IF(OR(AND($B16&gt;=I$4,$B16&lt;=J$4),AND($C16&gt;=I$4,$B16&lt;=J$4)),ROW(I16)-offset,NA())</f>
        <v>#N/A</v>
      </c>
      <c r="J16" t="e">
        <f>IF(OR(AND($B16&gt;=J$4,$B16&lt;=K$4),AND($C16&gt;=J$4,$B16&lt;=K$4)),ROW(J16)-offset,NA())</f>
        <v>#N/A</v>
      </c>
      <c r="K16" t="e">
        <f>IF(OR(AND($B16&gt;=K$4,$B16&lt;=L$4),AND($C16&gt;=K$4,$B16&lt;=L$4)),ROW(K16)-offset,NA())</f>
        <v>#N/A</v>
      </c>
      <c r="L16" t="e">
        <f>IF(OR(AND($B16&gt;=L$4,$B16&lt;=M$4),AND($C16&gt;=L$4,$B16&lt;=M$4)),ROW(L16)-offset,NA())</f>
        <v>#N/A</v>
      </c>
      <c r="M16">
        <f>IF(OR(AND($B16&gt;=M$4,$B16&lt;=N$4),AND($C16&gt;=M$4,$B16&lt;=N$4)),ROW(M16)-offset,NA())</f>
        <v>12</v>
      </c>
      <c r="N16">
        <f>IF(OR(AND($B16&gt;=N$4,$B16&lt;=O$4),AND($C16&gt;=N$4,$B16&lt;=O$4)),ROW(N16)-offset,NA())</f>
        <v>12</v>
      </c>
      <c r="O16">
        <f>IF(OR(AND($B16&gt;=O$4,$B16&lt;=P$4),AND($C16&gt;=O$4,$B16&lt;=P$4)),ROW(O16)-offset,NA())</f>
        <v>12</v>
      </c>
      <c r="P16">
        <f>IF(OR(AND($B16&gt;=P$4,$B16&lt;=Q$4),AND($C16&gt;=P$4,$B16&lt;=Q$4)),ROW(P16)-offset,NA())</f>
        <v>12</v>
      </c>
      <c r="Q16">
        <f>IF(OR(AND($B16&gt;=Q$4,$B16&lt;=R$4),AND($C16&gt;=Q$4,$B16&lt;=R$4)),ROW(Q16)-offset,NA())</f>
        <v>12</v>
      </c>
      <c r="R16">
        <f>IF(OR(AND($B16&gt;=R$4,$B16&lt;=S$4),AND($C16&gt;=R$4,$B16&lt;=S$4)),ROW(R16)-offset,NA())</f>
        <v>12</v>
      </c>
      <c r="S16">
        <f>IF(OR(AND($B16&gt;=S$4,$B16&lt;=T$4),AND($C16&gt;=S$4,$B16&lt;=T$4)),ROW(S16)-offset,NA())</f>
        <v>12</v>
      </c>
      <c r="T16">
        <f>IF(OR(AND($B16&gt;=T$4,$B16&lt;=U$4),AND($C16&gt;=T$4,$B16&lt;=U$4)),ROW(T16)-offset,NA())</f>
        <v>12</v>
      </c>
      <c r="U16">
        <f>IF(OR(AND($B16&gt;=U$4,$B16&lt;=V$4),AND($C16&gt;=U$4,$B16&lt;=V$4)),ROW(U16)-offset,NA())</f>
        <v>12</v>
      </c>
      <c r="V16" t="e">
        <f>IF(OR(AND($B16&gt;=V$4,$B16&lt;=W$4),AND($C16&gt;=V$4,$B16&lt;=W$4)),ROW(V16)-offset,NA())</f>
        <v>#N/A</v>
      </c>
      <c r="W16" t="e">
        <f>IF(OR(AND($B16&gt;=W$4,$B16&lt;=X$4),AND($C16&gt;=W$4,$B16&lt;=X$4)),ROW(W16)-offset,NA())</f>
        <v>#N/A</v>
      </c>
      <c r="X16" t="e">
        <f>IF(OR(AND($B16&gt;=X$4,$B16&lt;=Y$4),AND($C16&gt;=X$4,$B16&lt;=Y$4)),ROW(X16)-offset,NA())</f>
        <v>#N/A</v>
      </c>
      <c r="Y16" t="e">
        <f>IF(OR(AND($B16&gt;=Y$4,$B16&lt;=Z$4),AND($C16&gt;=Y$4,$B16&lt;=Z$4)),ROW(Y16)-offset,NA())</f>
        <v>#N/A</v>
      </c>
      <c r="Z16" t="e">
        <f>IF(OR(AND($B16&gt;=Z$4,$B16&lt;=AA$4),AND($C16&gt;=Z$4,$B16&lt;=AA$4)),ROW(Z16)-offset,NA())</f>
        <v>#N/A</v>
      </c>
      <c r="AA16" t="e">
        <f>IF(OR(AND($B16&gt;=AA$4,$B16&lt;=AB$4),AND($C16&gt;=AA$4,$B16&lt;=AB$4)),ROW(AA16)-offset,NA())</f>
        <v>#N/A</v>
      </c>
      <c r="AB16" t="e">
        <f>IF(OR(AND($B16&gt;=AB$4,$B16&lt;=AC$4),AND($C16&gt;=AB$4,$B16&lt;=AC$4)),ROW(AB16)-offset,NA())</f>
        <v>#N/A</v>
      </c>
      <c r="AC16" t="e">
        <f>IF(OR(AND($B16&gt;=AC$4,$B16&lt;=AD$4),AND($C16&gt;=AC$4,$B16&lt;=AD$4)),ROW(AC16)-offset,NA())</f>
        <v>#N/A</v>
      </c>
      <c r="AD16" t="e">
        <f>IF(OR(AND($B16&gt;=AD$4,$B16&lt;=AE$4),AND($C16&gt;=AD$4,$B16&lt;=AE$4)),ROW(AD16)-offset,NA())</f>
        <v>#N/A</v>
      </c>
      <c r="AE16" t="e">
        <f>IF(OR(AND($B16&gt;=AE$4,$B16&lt;=AF$4),AND($C16&gt;=AE$4,$B16&lt;=AF$4)),ROW(AE16)-offset,NA())</f>
        <v>#N/A</v>
      </c>
      <c r="AF16" t="e">
        <f>IF(OR(AND($B16&gt;=AF$4,$B16&lt;=AG$4),AND($C16&gt;=AF$4,$B16&lt;=AG$4)),ROW(AF16)-offset,NA())</f>
        <v>#N/A</v>
      </c>
      <c r="AG16" t="e">
        <f>IF(OR(AND($B16&gt;=AG$4,$B16&lt;=AH$4),AND($C16&gt;=AG$4,$B16&lt;=AH$4)),ROW(AG16)-offset,NA())</f>
        <v>#N/A</v>
      </c>
      <c r="AH16" t="e">
        <f>IF(OR(AND($B16&gt;=AH$4,$B16&lt;=AI$4),AND($C16&gt;=AH$4,$B16&lt;=AI$4)),ROW(AH16)-offset,NA())</f>
        <v>#N/A</v>
      </c>
      <c r="AI16" t="e">
        <f>IF(OR(AND($B16&gt;=AI$4,$B16&lt;=AJ$4),AND($C16&gt;=AI$4,$B16&lt;=AJ$4)),ROW(AI16)-offset,NA())</f>
        <v>#N/A</v>
      </c>
      <c r="AJ16" t="e">
        <f>IF(OR(AND($B16&gt;=AJ$4,$B16&lt;=AK$4),AND($C16&gt;=AJ$4,$B16&lt;=AK$4)),ROW(AJ16)-offset,NA())</f>
        <v>#N/A</v>
      </c>
      <c r="AK16" t="e">
        <f>IF(OR(AND($B16&gt;=AK$4,$B16&lt;=AL$4),AND($C16&gt;=AK$4,$B16&lt;=AL$4)),ROW(AK16)-offset,NA())</f>
        <v>#N/A</v>
      </c>
      <c r="AL16" t="e">
        <f>IF(OR(AND($B16&gt;=AL$4,$B16&lt;=AM$4),AND($C16&gt;=AL$4,$B16&lt;=AM$4)),ROW(AL16)-offset,NA())</f>
        <v>#N/A</v>
      </c>
      <c r="AM16" t="e">
        <f>IF(OR(AND($B16&gt;=AM$4,$B16&lt;=AN$4),AND($C16&gt;=AM$4,$B16&lt;=AN$4)),ROW(AM16)-offset,NA())</f>
        <v>#N/A</v>
      </c>
      <c r="AN16" t="e">
        <f>IF(OR(AND($B16&gt;=AN$4,$B16&lt;=AO$4),AND($C16&gt;=AN$4,$B16&lt;=AO$4)),ROW(AN16)-offset,NA())</f>
        <v>#N/A</v>
      </c>
      <c r="AO16" t="e">
        <f>IF(OR(AND($B16&gt;=AO$4,$B16&lt;=AP$4),AND($C16&gt;=AO$4,$B16&lt;=AP$4)),ROW(AO16)-offset,NA())</f>
        <v>#N/A</v>
      </c>
      <c r="AP16" t="e">
        <f>IF(OR(AND($B16&gt;=AP$4,$B16&lt;=AQ$4),AND($C16&gt;=AP$4,$B16&lt;=AQ$4)),ROW(AP16)-offset,NA())</f>
        <v>#N/A</v>
      </c>
      <c r="AQ16" t="e">
        <f>IF(OR(AND($B16&gt;=AQ$4,$B16&lt;=AR$4),AND($C16&gt;=AQ$4,$B16&lt;=AR$4)),ROW(AQ16)-offset,NA())</f>
        <v>#N/A</v>
      </c>
      <c r="AR16" t="e">
        <f>IF(OR(AND($B16&gt;=AR$4,$B16&lt;=AS$4),AND($C16&gt;=AR$4,$B16&lt;=AS$4)),ROW(AR16)-offset,NA())</f>
        <v>#N/A</v>
      </c>
      <c r="AS16" t="e">
        <f>IF(OR(AND($B16&gt;=AS$4,$B16&lt;=AT$4),AND($C16&gt;=AS$4,$B16&lt;=AT$4)),ROW(AS16)-offset,NA())</f>
        <v>#N/A</v>
      </c>
      <c r="AT16" t="e">
        <f>IF(OR(AND($B16&gt;=AT$4,$B16&lt;=AU$4),AND($C16&gt;=AT$4,$B16&lt;=AU$4)),ROW(AT16)-offset,NA())</f>
        <v>#N/A</v>
      </c>
      <c r="AU16" t="e">
        <f>IF(OR(AND($B16&gt;=AU$4,$B16&lt;=AV$4),AND($C16&gt;=AU$4,$B16&lt;=AV$4)),ROW(AU16)-offset,NA())</f>
        <v>#N/A</v>
      </c>
      <c r="AV16" t="e">
        <f>IF(OR(AND($B16&gt;=AV$4,$B16&lt;=AW$4),AND($C16&gt;=AV$4,$B16&lt;=AW$4)),ROW(AV16)-offset,NA())</f>
        <v>#N/A</v>
      </c>
      <c r="AW16" t="e">
        <f>IF(OR(AND($B16&gt;=AW$4,$B16&lt;=AX$4),AND($C16&gt;=AW$4,$B16&lt;=AX$4)),ROW(AW16)-offset,NA())</f>
        <v>#N/A</v>
      </c>
      <c r="AX16" t="e">
        <f>IF(OR(AND($B16&gt;=AX$4,$B16&lt;=AY$4),AND($C16&gt;=AX$4,$B16&lt;=AY$4)),ROW(AX16)-offset,NA())</f>
        <v>#N/A</v>
      </c>
      <c r="AY16" t="e">
        <f>IF(OR(AND($B16&gt;=AY$4,$B16&lt;=AZ$4),AND($C16&gt;=AY$4,$B16&lt;=AZ$4)),ROW(AY16)-offset,NA())</f>
        <v>#N/A</v>
      </c>
      <c r="AZ16" t="e">
        <f>IF(OR(AND($B16&gt;=AZ$4,$B16&lt;=BA$4),AND($C16&gt;=AZ$4,$B16&lt;=BA$4)),ROW(AZ16)-offset,NA())</f>
        <v>#N/A</v>
      </c>
      <c r="BA16" t="e">
        <f>IF(OR(AND($B16&gt;=BA$4,$B16&lt;=BB$4),AND($C16&gt;=BA$4,$B16&lt;=BB$4)),ROW(BA16)-offset,NA())</f>
        <v>#N/A</v>
      </c>
      <c r="BB16" t="e">
        <f>IF(OR(AND($B16&gt;=BB$4,$B16&lt;=BC$4),AND($C16&gt;=BB$4,$B16&lt;=BC$4)),ROW(BB16)-offset,NA())</f>
        <v>#N/A</v>
      </c>
      <c r="BC16" t="e">
        <f>IF(OR(AND($B16&gt;=BC$4,$B16&lt;=BD$4),AND($C16&gt;=BC$4,$B16&lt;=BD$4)),ROW(BC16)-offset,NA())</f>
        <v>#N/A</v>
      </c>
      <c r="BD16" t="e">
        <f>IF(OR(AND($B16&gt;=BD$4,$B16&lt;=BE$4),AND($C16&gt;=BD$4,$B16&lt;=BE$4)),ROW(BD16)-offset,NA())</f>
        <v>#N/A</v>
      </c>
      <c r="BE16" t="e">
        <f>IF(OR(AND($B16&gt;=BE$4,$B16&lt;=BF$4),AND($C16&gt;=BE$4,$B16&lt;=BF$4)),ROW(BE16)-offset,NA())</f>
        <v>#N/A</v>
      </c>
      <c r="BF16" t="e">
        <f>IF(OR(AND($B16&gt;=BF$4,$B16&lt;=BG$4),AND($C16&gt;=BF$4,$B16&lt;=BG$4)),ROW(BF16)-offset,NA())</f>
        <v>#N/A</v>
      </c>
      <c r="BG16" t="e">
        <f>IF(OR(AND($B16&gt;=BG$4,$B16&lt;=BH$4),AND($C16&gt;=BG$4,$B16&lt;=BH$4)),ROW(BG16)-offset,NA())</f>
        <v>#N/A</v>
      </c>
      <c r="BH16" t="e">
        <f>IF(OR(AND($B16&gt;=BH$4,$B16&lt;=BI$4),AND($C16&gt;=BH$4,$B16&lt;=BI$4)),ROW(BH16)-offset,NA())</f>
        <v>#N/A</v>
      </c>
      <c r="BI16" t="e">
        <f>IF(OR(AND($B16&gt;=BI$4,$B16&lt;=BJ$4),AND($C16&gt;=BI$4,$B16&lt;=BJ$4)),ROW(BI16)-offset,NA())</f>
        <v>#N/A</v>
      </c>
      <c r="BJ16" t="e">
        <f>IF(OR(AND($B16&gt;=BJ$4,$B16&lt;=BK$4),AND($C16&gt;=BJ$4,$B16&lt;=BK$4)),ROW(BJ16)-offset,NA())</f>
        <v>#N/A</v>
      </c>
      <c r="BK16" t="e">
        <f>IF(OR(AND($B16&gt;=BK$4,$B16&lt;=BL$4),AND($C16&gt;=BK$4,$B16&lt;=BL$4)),ROW(BK16)-offset,NA())</f>
        <v>#N/A</v>
      </c>
      <c r="BL16" t="e">
        <f>IF(OR(AND($B16&gt;=BL$4,$B16&lt;=BM$4),AND($C16&gt;=BL$4,$B16&lt;=BM$4)),ROW(BL16)-offset,NA())</f>
        <v>#N/A</v>
      </c>
      <c r="BM16" t="e">
        <f>IF(OR(AND($B16&gt;=BM$4,$B16&lt;=BN$4),AND($C16&gt;=BM$4,$B16&lt;=BN$4)),ROW(BM16)-offset,NA())</f>
        <v>#N/A</v>
      </c>
      <c r="BN16" t="e">
        <f>IF(OR(AND($B16&gt;=BN$4,$B16&lt;=BO$4),AND($C16&gt;=BN$4,$B16&lt;=BO$4)),ROW(BN16)-offset,NA())</f>
        <v>#N/A</v>
      </c>
      <c r="BO16" t="e">
        <f>IF(OR(AND($B16&gt;=BO$4,$B16&lt;=BP$4),AND($C16&gt;=BO$4,$B16&lt;=BP$4)),ROW(BO16)-offset,NA())</f>
        <v>#N/A</v>
      </c>
      <c r="BP16" t="e">
        <f>IF(OR(AND($B16&gt;=BP$4,$B16&lt;=BQ$4),AND($C16&gt;=BP$4,$B16&lt;=BQ$4)),ROW(BP16)-offset,NA())</f>
        <v>#N/A</v>
      </c>
      <c r="BQ16" t="e">
        <f>IF(OR(AND($B16&gt;=BQ$4,$B16&lt;=BR$4),AND($C16&gt;=BQ$4,$B16&lt;=BR$4)),ROW(BQ16)-offset,NA())</f>
        <v>#N/A</v>
      </c>
      <c r="BR16" t="e">
        <f>IF(OR(AND($B16&gt;=BR$4,$B16&lt;=BS$4),AND($C16&gt;=BR$4,$B16&lt;=BS$4)),ROW(BR16)-offset,NA())</f>
        <v>#N/A</v>
      </c>
      <c r="BS16" t="e">
        <f>IF(OR(AND($B16&gt;=BS$4,$B16&lt;=BT$4),AND($C16&gt;=BS$4,$B16&lt;=BT$4)),ROW(BS16)-offset,NA())</f>
        <v>#N/A</v>
      </c>
      <c r="BT16" t="e">
        <f>IF(OR(AND($B16&gt;=BT$4,$B16&lt;=BU$4),AND($C16&gt;=BT$4,$B16&lt;=BU$4)),ROW(BT16)-offset,NA())</f>
        <v>#N/A</v>
      </c>
      <c r="BU16" t="e">
        <f>IF(OR(AND($B16&gt;=BU$4,$B16&lt;=BV$4),AND($C16&gt;=BU$4,$B16&lt;=BV$4)),ROW(BU16)-offset,NA())</f>
        <v>#N/A</v>
      </c>
      <c r="BV16" t="e">
        <f>IF(OR(AND($B16&gt;=BV$4,$B16&lt;=BW$4),AND($C16&gt;=BV$4,$B16&lt;=BW$4)),ROW(BV16)-offset,NA())</f>
        <v>#N/A</v>
      </c>
      <c r="BW16" t="e">
        <f>IF(OR(AND($B16&gt;=BW$4,$B16&lt;=BX$4),AND($C16&gt;=BW$4,$B16&lt;=BX$4)),ROW(BW16)-offset,NA())</f>
        <v>#N/A</v>
      </c>
    </row>
    <row r="17" spans="1:75" x14ac:dyDescent="0.25">
      <c r="A17" t="s">
        <v>17</v>
      </c>
      <c r="B17" s="4">
        <v>41932</v>
      </c>
      <c r="C17" s="4">
        <v>41995</v>
      </c>
      <c r="D17" t="e">
        <f>IF(OR(AND($B17&gt;=D$4,$B17&lt;=E$4),AND($C17&gt;=D$4,$B17&lt;=E$4)),ROW(D17)-offset,NA())</f>
        <v>#N/A</v>
      </c>
      <c r="E17" t="e">
        <f>IF(OR(AND($B17&gt;=E$4,$B17&lt;=F$4),AND($C17&gt;=E$4,$B17&lt;=F$4)),ROW(E17)-offset,NA())</f>
        <v>#N/A</v>
      </c>
      <c r="F17" t="e">
        <f>IF(OR(AND($B17&gt;=F$4,$B17&lt;=G$4),AND($C17&gt;=F$4,$B17&lt;=G$4)),ROW(F17)-offset,NA())</f>
        <v>#N/A</v>
      </c>
      <c r="G17" t="e">
        <f>IF(OR(AND($B17&gt;=G$4,$B17&lt;=H$4),AND($C17&gt;=G$4,$B17&lt;=H$4)),ROW(G17)-offset,NA())</f>
        <v>#N/A</v>
      </c>
      <c r="H17" t="e">
        <f>IF(OR(AND($B17&gt;=H$4,$B17&lt;=I$4),AND($C17&gt;=H$4,$B17&lt;=I$4)),ROW(H17)-offset,NA())</f>
        <v>#N/A</v>
      </c>
      <c r="I17" t="e">
        <f>IF(OR(AND($B17&gt;=I$4,$B17&lt;=J$4),AND($C17&gt;=I$4,$B17&lt;=J$4)),ROW(I17)-offset,NA())</f>
        <v>#N/A</v>
      </c>
      <c r="J17" t="e">
        <f>IF(OR(AND($B17&gt;=J$4,$B17&lt;=K$4),AND($C17&gt;=J$4,$B17&lt;=K$4)),ROW(J17)-offset,NA())</f>
        <v>#N/A</v>
      </c>
      <c r="K17" t="e">
        <f>IF(OR(AND($B17&gt;=K$4,$B17&lt;=L$4),AND($C17&gt;=K$4,$B17&lt;=L$4)),ROW(K17)-offset,NA())</f>
        <v>#N/A</v>
      </c>
      <c r="L17" t="e">
        <f>IF(OR(AND($B17&gt;=L$4,$B17&lt;=M$4),AND($C17&gt;=L$4,$B17&lt;=M$4)),ROW(L17)-offset,NA())</f>
        <v>#N/A</v>
      </c>
      <c r="M17">
        <f>IF(OR(AND($B17&gt;=M$4,$B17&lt;=N$4),AND($C17&gt;=M$4,$B17&lt;=N$4)),ROW(M17)-offset,NA())</f>
        <v>13</v>
      </c>
      <c r="N17">
        <f>IF(OR(AND($B17&gt;=N$4,$B17&lt;=O$4),AND($C17&gt;=N$4,$B17&lt;=O$4)),ROW(N17)-offset,NA())</f>
        <v>13</v>
      </c>
      <c r="O17">
        <f>IF(OR(AND($B17&gt;=O$4,$B17&lt;=P$4),AND($C17&gt;=O$4,$B17&lt;=P$4)),ROW(O17)-offset,NA())</f>
        <v>13</v>
      </c>
      <c r="P17" t="e">
        <f>IF(OR(AND($B17&gt;=P$4,$B17&lt;=Q$4),AND($C17&gt;=P$4,$B17&lt;=Q$4)),ROW(P17)-offset,NA())</f>
        <v>#N/A</v>
      </c>
      <c r="Q17" t="e">
        <f>IF(OR(AND($B17&gt;=Q$4,$B17&lt;=R$4),AND($C17&gt;=Q$4,$B17&lt;=R$4)),ROW(Q17)-offset,NA())</f>
        <v>#N/A</v>
      </c>
      <c r="R17" t="e">
        <f>IF(OR(AND($B17&gt;=R$4,$B17&lt;=S$4),AND($C17&gt;=R$4,$B17&lt;=S$4)),ROW(R17)-offset,NA())</f>
        <v>#N/A</v>
      </c>
      <c r="S17" t="e">
        <f>IF(OR(AND($B17&gt;=S$4,$B17&lt;=T$4),AND($C17&gt;=S$4,$B17&lt;=T$4)),ROW(S17)-offset,NA())</f>
        <v>#N/A</v>
      </c>
      <c r="T17" t="e">
        <f>IF(OR(AND($B17&gt;=T$4,$B17&lt;=U$4),AND($C17&gt;=T$4,$B17&lt;=U$4)),ROW(T17)-offset,NA())</f>
        <v>#N/A</v>
      </c>
      <c r="U17" t="e">
        <f>IF(OR(AND($B17&gt;=U$4,$B17&lt;=V$4),AND($C17&gt;=U$4,$B17&lt;=V$4)),ROW(U17)-offset,NA())</f>
        <v>#N/A</v>
      </c>
      <c r="V17" t="e">
        <f>IF(OR(AND($B17&gt;=V$4,$B17&lt;=W$4),AND($C17&gt;=V$4,$B17&lt;=W$4)),ROW(V17)-offset,NA())</f>
        <v>#N/A</v>
      </c>
      <c r="W17" t="e">
        <f>IF(OR(AND($B17&gt;=W$4,$B17&lt;=X$4),AND($C17&gt;=W$4,$B17&lt;=X$4)),ROW(W17)-offset,NA())</f>
        <v>#N/A</v>
      </c>
      <c r="X17" t="e">
        <f>IF(OR(AND($B17&gt;=X$4,$B17&lt;=Y$4),AND($C17&gt;=X$4,$B17&lt;=Y$4)),ROW(X17)-offset,NA())</f>
        <v>#N/A</v>
      </c>
      <c r="Y17" t="e">
        <f>IF(OR(AND($B17&gt;=Y$4,$B17&lt;=Z$4),AND($C17&gt;=Y$4,$B17&lt;=Z$4)),ROW(Y17)-offset,NA())</f>
        <v>#N/A</v>
      </c>
      <c r="Z17" t="e">
        <f>IF(OR(AND($B17&gt;=Z$4,$B17&lt;=AA$4),AND($C17&gt;=Z$4,$B17&lt;=AA$4)),ROW(Z17)-offset,NA())</f>
        <v>#N/A</v>
      </c>
      <c r="AA17" t="e">
        <f>IF(OR(AND($B17&gt;=AA$4,$B17&lt;=AB$4),AND($C17&gt;=AA$4,$B17&lt;=AB$4)),ROW(AA17)-offset,NA())</f>
        <v>#N/A</v>
      </c>
      <c r="AB17" t="e">
        <f>IF(OR(AND($B17&gt;=AB$4,$B17&lt;=AC$4),AND($C17&gt;=AB$4,$B17&lt;=AC$4)),ROW(AB17)-offset,NA())</f>
        <v>#N/A</v>
      </c>
      <c r="AC17" t="e">
        <f>IF(OR(AND($B17&gt;=AC$4,$B17&lt;=AD$4),AND($C17&gt;=AC$4,$B17&lt;=AD$4)),ROW(AC17)-offset,NA())</f>
        <v>#N/A</v>
      </c>
      <c r="AD17" t="e">
        <f>IF(OR(AND($B17&gt;=AD$4,$B17&lt;=AE$4),AND($C17&gt;=AD$4,$B17&lt;=AE$4)),ROW(AD17)-offset,NA())</f>
        <v>#N/A</v>
      </c>
      <c r="AE17" t="e">
        <f>IF(OR(AND($B17&gt;=AE$4,$B17&lt;=AF$4),AND($C17&gt;=AE$4,$B17&lt;=AF$4)),ROW(AE17)-offset,NA())</f>
        <v>#N/A</v>
      </c>
      <c r="AF17" t="e">
        <f>IF(OR(AND($B17&gt;=AF$4,$B17&lt;=AG$4),AND($C17&gt;=AF$4,$B17&lt;=AG$4)),ROW(AF17)-offset,NA())</f>
        <v>#N/A</v>
      </c>
      <c r="AG17" t="e">
        <f>IF(OR(AND($B17&gt;=AG$4,$B17&lt;=AH$4),AND($C17&gt;=AG$4,$B17&lt;=AH$4)),ROW(AG17)-offset,NA())</f>
        <v>#N/A</v>
      </c>
      <c r="AH17" t="e">
        <f>IF(OR(AND($B17&gt;=AH$4,$B17&lt;=AI$4),AND($C17&gt;=AH$4,$B17&lt;=AI$4)),ROW(AH17)-offset,NA())</f>
        <v>#N/A</v>
      </c>
      <c r="AI17" t="e">
        <f>IF(OR(AND($B17&gt;=AI$4,$B17&lt;=AJ$4),AND($C17&gt;=AI$4,$B17&lt;=AJ$4)),ROW(AI17)-offset,NA())</f>
        <v>#N/A</v>
      </c>
      <c r="AJ17" t="e">
        <f>IF(OR(AND($B17&gt;=AJ$4,$B17&lt;=AK$4),AND($C17&gt;=AJ$4,$B17&lt;=AK$4)),ROW(AJ17)-offset,NA())</f>
        <v>#N/A</v>
      </c>
      <c r="AK17" t="e">
        <f>IF(OR(AND($B17&gt;=AK$4,$B17&lt;=AL$4),AND($C17&gt;=AK$4,$B17&lt;=AL$4)),ROW(AK17)-offset,NA())</f>
        <v>#N/A</v>
      </c>
      <c r="AL17" t="e">
        <f>IF(OR(AND($B17&gt;=AL$4,$B17&lt;=AM$4),AND($C17&gt;=AL$4,$B17&lt;=AM$4)),ROW(AL17)-offset,NA())</f>
        <v>#N/A</v>
      </c>
      <c r="AM17" t="e">
        <f>IF(OR(AND($B17&gt;=AM$4,$B17&lt;=AN$4),AND($C17&gt;=AM$4,$B17&lt;=AN$4)),ROW(AM17)-offset,NA())</f>
        <v>#N/A</v>
      </c>
      <c r="AN17" t="e">
        <f>IF(OR(AND($B17&gt;=AN$4,$B17&lt;=AO$4),AND($C17&gt;=AN$4,$B17&lt;=AO$4)),ROW(AN17)-offset,NA())</f>
        <v>#N/A</v>
      </c>
      <c r="AO17" t="e">
        <f>IF(OR(AND($B17&gt;=AO$4,$B17&lt;=AP$4),AND($C17&gt;=AO$4,$B17&lt;=AP$4)),ROW(AO17)-offset,NA())</f>
        <v>#N/A</v>
      </c>
      <c r="AP17" t="e">
        <f>IF(OR(AND($B17&gt;=AP$4,$B17&lt;=AQ$4),AND($C17&gt;=AP$4,$B17&lt;=AQ$4)),ROW(AP17)-offset,NA())</f>
        <v>#N/A</v>
      </c>
      <c r="AQ17" t="e">
        <f>IF(OR(AND($B17&gt;=AQ$4,$B17&lt;=AR$4),AND($C17&gt;=AQ$4,$B17&lt;=AR$4)),ROW(AQ17)-offset,NA())</f>
        <v>#N/A</v>
      </c>
      <c r="AR17" t="e">
        <f>IF(OR(AND($B17&gt;=AR$4,$B17&lt;=AS$4),AND($C17&gt;=AR$4,$B17&lt;=AS$4)),ROW(AR17)-offset,NA())</f>
        <v>#N/A</v>
      </c>
      <c r="AS17" t="e">
        <f>IF(OR(AND($B17&gt;=AS$4,$B17&lt;=AT$4),AND($C17&gt;=AS$4,$B17&lt;=AT$4)),ROW(AS17)-offset,NA())</f>
        <v>#N/A</v>
      </c>
      <c r="AT17" t="e">
        <f>IF(OR(AND($B17&gt;=AT$4,$B17&lt;=AU$4),AND($C17&gt;=AT$4,$B17&lt;=AU$4)),ROW(AT17)-offset,NA())</f>
        <v>#N/A</v>
      </c>
      <c r="AU17" t="e">
        <f>IF(OR(AND($B17&gt;=AU$4,$B17&lt;=AV$4),AND($C17&gt;=AU$4,$B17&lt;=AV$4)),ROW(AU17)-offset,NA())</f>
        <v>#N/A</v>
      </c>
      <c r="AV17" t="e">
        <f>IF(OR(AND($B17&gt;=AV$4,$B17&lt;=AW$4),AND($C17&gt;=AV$4,$B17&lt;=AW$4)),ROW(AV17)-offset,NA())</f>
        <v>#N/A</v>
      </c>
      <c r="AW17" t="e">
        <f>IF(OR(AND($B17&gt;=AW$4,$B17&lt;=AX$4),AND($C17&gt;=AW$4,$B17&lt;=AX$4)),ROW(AW17)-offset,NA())</f>
        <v>#N/A</v>
      </c>
      <c r="AX17" t="e">
        <f>IF(OR(AND($B17&gt;=AX$4,$B17&lt;=AY$4),AND($C17&gt;=AX$4,$B17&lt;=AY$4)),ROW(AX17)-offset,NA())</f>
        <v>#N/A</v>
      </c>
      <c r="AY17" t="e">
        <f>IF(OR(AND($B17&gt;=AY$4,$B17&lt;=AZ$4),AND($C17&gt;=AY$4,$B17&lt;=AZ$4)),ROW(AY17)-offset,NA())</f>
        <v>#N/A</v>
      </c>
      <c r="AZ17" t="e">
        <f>IF(OR(AND($B17&gt;=AZ$4,$B17&lt;=BA$4),AND($C17&gt;=AZ$4,$B17&lt;=BA$4)),ROW(AZ17)-offset,NA())</f>
        <v>#N/A</v>
      </c>
      <c r="BA17" t="e">
        <f>IF(OR(AND($B17&gt;=BA$4,$B17&lt;=BB$4),AND($C17&gt;=BA$4,$B17&lt;=BB$4)),ROW(BA17)-offset,NA())</f>
        <v>#N/A</v>
      </c>
      <c r="BB17" t="e">
        <f>IF(OR(AND($B17&gt;=BB$4,$B17&lt;=BC$4),AND($C17&gt;=BB$4,$B17&lt;=BC$4)),ROW(BB17)-offset,NA())</f>
        <v>#N/A</v>
      </c>
      <c r="BC17" t="e">
        <f>IF(OR(AND($B17&gt;=BC$4,$B17&lt;=BD$4),AND($C17&gt;=BC$4,$B17&lt;=BD$4)),ROW(BC17)-offset,NA())</f>
        <v>#N/A</v>
      </c>
      <c r="BD17" t="e">
        <f>IF(OR(AND($B17&gt;=BD$4,$B17&lt;=BE$4),AND($C17&gt;=BD$4,$B17&lt;=BE$4)),ROW(BD17)-offset,NA())</f>
        <v>#N/A</v>
      </c>
      <c r="BE17" t="e">
        <f>IF(OR(AND($B17&gt;=BE$4,$B17&lt;=BF$4),AND($C17&gt;=BE$4,$B17&lt;=BF$4)),ROW(BE17)-offset,NA())</f>
        <v>#N/A</v>
      </c>
      <c r="BF17" t="e">
        <f>IF(OR(AND($B17&gt;=BF$4,$B17&lt;=BG$4),AND($C17&gt;=BF$4,$B17&lt;=BG$4)),ROW(BF17)-offset,NA())</f>
        <v>#N/A</v>
      </c>
      <c r="BG17" t="e">
        <f>IF(OR(AND($B17&gt;=BG$4,$B17&lt;=BH$4),AND($C17&gt;=BG$4,$B17&lt;=BH$4)),ROW(BG17)-offset,NA())</f>
        <v>#N/A</v>
      </c>
      <c r="BH17" t="e">
        <f>IF(OR(AND($B17&gt;=BH$4,$B17&lt;=BI$4),AND($C17&gt;=BH$4,$B17&lt;=BI$4)),ROW(BH17)-offset,NA())</f>
        <v>#N/A</v>
      </c>
      <c r="BI17" t="e">
        <f>IF(OR(AND($B17&gt;=BI$4,$B17&lt;=BJ$4),AND($C17&gt;=BI$4,$B17&lt;=BJ$4)),ROW(BI17)-offset,NA())</f>
        <v>#N/A</v>
      </c>
      <c r="BJ17" t="e">
        <f>IF(OR(AND($B17&gt;=BJ$4,$B17&lt;=BK$4),AND($C17&gt;=BJ$4,$B17&lt;=BK$4)),ROW(BJ17)-offset,NA())</f>
        <v>#N/A</v>
      </c>
      <c r="BK17" t="e">
        <f>IF(OR(AND($B17&gt;=BK$4,$B17&lt;=BL$4),AND($C17&gt;=BK$4,$B17&lt;=BL$4)),ROW(BK17)-offset,NA())</f>
        <v>#N/A</v>
      </c>
      <c r="BL17" t="e">
        <f>IF(OR(AND($B17&gt;=BL$4,$B17&lt;=BM$4),AND($C17&gt;=BL$4,$B17&lt;=BM$4)),ROW(BL17)-offset,NA())</f>
        <v>#N/A</v>
      </c>
      <c r="BM17" t="e">
        <f>IF(OR(AND($B17&gt;=BM$4,$B17&lt;=BN$4),AND($C17&gt;=BM$4,$B17&lt;=BN$4)),ROW(BM17)-offset,NA())</f>
        <v>#N/A</v>
      </c>
      <c r="BN17" t="e">
        <f>IF(OR(AND($B17&gt;=BN$4,$B17&lt;=BO$4),AND($C17&gt;=BN$4,$B17&lt;=BO$4)),ROW(BN17)-offset,NA())</f>
        <v>#N/A</v>
      </c>
      <c r="BO17" t="e">
        <f>IF(OR(AND($B17&gt;=BO$4,$B17&lt;=BP$4),AND($C17&gt;=BO$4,$B17&lt;=BP$4)),ROW(BO17)-offset,NA())</f>
        <v>#N/A</v>
      </c>
      <c r="BP17" t="e">
        <f>IF(OR(AND($B17&gt;=BP$4,$B17&lt;=BQ$4),AND($C17&gt;=BP$4,$B17&lt;=BQ$4)),ROW(BP17)-offset,NA())</f>
        <v>#N/A</v>
      </c>
      <c r="BQ17" t="e">
        <f>IF(OR(AND($B17&gt;=BQ$4,$B17&lt;=BR$4),AND($C17&gt;=BQ$4,$B17&lt;=BR$4)),ROW(BQ17)-offset,NA())</f>
        <v>#N/A</v>
      </c>
      <c r="BR17" t="e">
        <f>IF(OR(AND($B17&gt;=BR$4,$B17&lt;=BS$4),AND($C17&gt;=BR$4,$B17&lt;=BS$4)),ROW(BR17)-offset,NA())</f>
        <v>#N/A</v>
      </c>
      <c r="BS17" t="e">
        <f>IF(OR(AND($B17&gt;=BS$4,$B17&lt;=BT$4),AND($C17&gt;=BS$4,$B17&lt;=BT$4)),ROW(BS17)-offset,NA())</f>
        <v>#N/A</v>
      </c>
      <c r="BT17" t="e">
        <f>IF(OR(AND($B17&gt;=BT$4,$B17&lt;=BU$4),AND($C17&gt;=BT$4,$B17&lt;=BU$4)),ROW(BT17)-offset,NA())</f>
        <v>#N/A</v>
      </c>
      <c r="BU17" t="e">
        <f>IF(OR(AND($B17&gt;=BU$4,$B17&lt;=BV$4),AND($C17&gt;=BU$4,$B17&lt;=BV$4)),ROW(BU17)-offset,NA())</f>
        <v>#N/A</v>
      </c>
      <c r="BV17" t="e">
        <f>IF(OR(AND($B17&gt;=BV$4,$B17&lt;=BW$4),AND($C17&gt;=BV$4,$B17&lt;=BW$4)),ROW(BV17)-offset,NA())</f>
        <v>#N/A</v>
      </c>
      <c r="BW17" t="e">
        <f>IF(OR(AND($B17&gt;=BW$4,$B17&lt;=BX$4),AND($C17&gt;=BW$4,$B17&lt;=BX$4)),ROW(BW17)-offset,NA())</f>
        <v>#N/A</v>
      </c>
    </row>
    <row r="18" spans="1:75" x14ac:dyDescent="0.25">
      <c r="A18" t="s">
        <v>18</v>
      </c>
      <c r="B18" s="4">
        <v>42037</v>
      </c>
      <c r="C18" s="4">
        <v>42040</v>
      </c>
      <c r="D18" t="e">
        <f>IF(OR(AND($B18&gt;=D$4,$B18&lt;=E$4),AND($C18&gt;=D$4,$B18&lt;=E$4)),ROW(D18)-offset,NA())</f>
        <v>#N/A</v>
      </c>
      <c r="E18" t="e">
        <f>IF(OR(AND($B18&gt;=E$4,$B18&lt;=F$4),AND($C18&gt;=E$4,$B18&lt;=F$4)),ROW(E18)-offset,NA())</f>
        <v>#N/A</v>
      </c>
      <c r="F18" t="e">
        <f>IF(OR(AND($B18&gt;=F$4,$B18&lt;=G$4),AND($C18&gt;=F$4,$B18&lt;=G$4)),ROW(F18)-offset,NA())</f>
        <v>#N/A</v>
      </c>
      <c r="G18" t="e">
        <f>IF(OR(AND($B18&gt;=G$4,$B18&lt;=H$4),AND($C18&gt;=G$4,$B18&lt;=H$4)),ROW(G18)-offset,NA())</f>
        <v>#N/A</v>
      </c>
      <c r="H18" t="e">
        <f>IF(OR(AND($B18&gt;=H$4,$B18&lt;=I$4),AND($C18&gt;=H$4,$B18&lt;=I$4)),ROW(H18)-offset,NA())</f>
        <v>#N/A</v>
      </c>
      <c r="I18" t="e">
        <f>IF(OR(AND($B18&gt;=I$4,$B18&lt;=J$4),AND($C18&gt;=I$4,$B18&lt;=J$4)),ROW(I18)-offset,NA())</f>
        <v>#N/A</v>
      </c>
      <c r="J18" t="e">
        <f>IF(OR(AND($B18&gt;=J$4,$B18&lt;=K$4),AND($C18&gt;=J$4,$B18&lt;=K$4)),ROW(J18)-offset,NA())</f>
        <v>#N/A</v>
      </c>
      <c r="K18" t="e">
        <f>IF(OR(AND($B18&gt;=K$4,$B18&lt;=L$4),AND($C18&gt;=K$4,$B18&lt;=L$4)),ROW(K18)-offset,NA())</f>
        <v>#N/A</v>
      </c>
      <c r="L18" t="e">
        <f>IF(OR(AND($B18&gt;=L$4,$B18&lt;=M$4),AND($C18&gt;=L$4,$B18&lt;=M$4)),ROW(L18)-offset,NA())</f>
        <v>#N/A</v>
      </c>
      <c r="M18" t="e">
        <f>IF(OR(AND($B18&gt;=M$4,$B18&lt;=N$4),AND($C18&gt;=M$4,$B18&lt;=N$4)),ROW(M18)-offset,NA())</f>
        <v>#N/A</v>
      </c>
      <c r="N18" t="e">
        <f>IF(OR(AND($B18&gt;=N$4,$B18&lt;=O$4),AND($C18&gt;=N$4,$B18&lt;=O$4)),ROW(N18)-offset,NA())</f>
        <v>#N/A</v>
      </c>
      <c r="O18" t="e">
        <f>IF(OR(AND($B18&gt;=O$4,$B18&lt;=P$4),AND($C18&gt;=O$4,$B18&lt;=P$4)),ROW(O18)-offset,NA())</f>
        <v>#N/A</v>
      </c>
      <c r="P18" t="e">
        <f>IF(OR(AND($B18&gt;=P$4,$B18&lt;=Q$4),AND($C18&gt;=P$4,$B18&lt;=Q$4)),ROW(P18)-offset,NA())</f>
        <v>#N/A</v>
      </c>
      <c r="Q18">
        <f>IF(OR(AND($B18&gt;=Q$4,$B18&lt;=R$4),AND($C18&gt;=Q$4,$B18&lt;=R$4)),ROW(Q18)-offset,NA())</f>
        <v>14</v>
      </c>
      <c r="R18" t="e">
        <f>IF(OR(AND($B18&gt;=R$4,$B18&lt;=S$4),AND($C18&gt;=R$4,$B18&lt;=S$4)),ROW(R18)-offset,NA())</f>
        <v>#N/A</v>
      </c>
      <c r="S18" t="e">
        <f>IF(OR(AND($B18&gt;=S$4,$B18&lt;=T$4),AND($C18&gt;=S$4,$B18&lt;=T$4)),ROW(S18)-offset,NA())</f>
        <v>#N/A</v>
      </c>
      <c r="T18" t="e">
        <f>IF(OR(AND($B18&gt;=T$4,$B18&lt;=U$4),AND($C18&gt;=T$4,$B18&lt;=U$4)),ROW(T18)-offset,NA())</f>
        <v>#N/A</v>
      </c>
      <c r="U18" t="e">
        <f>IF(OR(AND($B18&gt;=U$4,$B18&lt;=V$4),AND($C18&gt;=U$4,$B18&lt;=V$4)),ROW(U18)-offset,NA())</f>
        <v>#N/A</v>
      </c>
      <c r="V18" t="e">
        <f>IF(OR(AND($B18&gt;=V$4,$B18&lt;=W$4),AND($C18&gt;=V$4,$B18&lt;=W$4)),ROW(V18)-offset,NA())</f>
        <v>#N/A</v>
      </c>
      <c r="W18" t="e">
        <f>IF(OR(AND($B18&gt;=W$4,$B18&lt;=X$4),AND($C18&gt;=W$4,$B18&lt;=X$4)),ROW(W18)-offset,NA())</f>
        <v>#N/A</v>
      </c>
      <c r="X18" t="e">
        <f>IF(OR(AND($B18&gt;=X$4,$B18&lt;=Y$4),AND($C18&gt;=X$4,$B18&lt;=Y$4)),ROW(X18)-offset,NA())</f>
        <v>#N/A</v>
      </c>
      <c r="Y18" t="e">
        <f>IF(OR(AND($B18&gt;=Y$4,$B18&lt;=Z$4),AND($C18&gt;=Y$4,$B18&lt;=Z$4)),ROW(Y18)-offset,NA())</f>
        <v>#N/A</v>
      </c>
      <c r="Z18" t="e">
        <f>IF(OR(AND($B18&gt;=Z$4,$B18&lt;=AA$4),AND($C18&gt;=Z$4,$B18&lt;=AA$4)),ROW(Z18)-offset,NA())</f>
        <v>#N/A</v>
      </c>
      <c r="AA18" t="e">
        <f>IF(OR(AND($B18&gt;=AA$4,$B18&lt;=AB$4),AND($C18&gt;=AA$4,$B18&lt;=AB$4)),ROW(AA18)-offset,NA())</f>
        <v>#N/A</v>
      </c>
      <c r="AB18" t="e">
        <f>IF(OR(AND($B18&gt;=AB$4,$B18&lt;=AC$4),AND($C18&gt;=AB$4,$B18&lt;=AC$4)),ROW(AB18)-offset,NA())</f>
        <v>#N/A</v>
      </c>
      <c r="AC18" t="e">
        <f>IF(OR(AND($B18&gt;=AC$4,$B18&lt;=AD$4),AND($C18&gt;=AC$4,$B18&lt;=AD$4)),ROW(AC18)-offset,NA())</f>
        <v>#N/A</v>
      </c>
      <c r="AD18" t="e">
        <f>IF(OR(AND($B18&gt;=AD$4,$B18&lt;=AE$4),AND($C18&gt;=AD$4,$B18&lt;=AE$4)),ROW(AD18)-offset,NA())</f>
        <v>#N/A</v>
      </c>
      <c r="AE18" t="e">
        <f>IF(OR(AND($B18&gt;=AE$4,$B18&lt;=AF$4),AND($C18&gt;=AE$4,$B18&lt;=AF$4)),ROW(AE18)-offset,NA())</f>
        <v>#N/A</v>
      </c>
      <c r="AF18" t="e">
        <f>IF(OR(AND($B18&gt;=AF$4,$B18&lt;=AG$4),AND($C18&gt;=AF$4,$B18&lt;=AG$4)),ROW(AF18)-offset,NA())</f>
        <v>#N/A</v>
      </c>
      <c r="AG18" t="e">
        <f>IF(OR(AND($B18&gt;=AG$4,$B18&lt;=AH$4),AND($C18&gt;=AG$4,$B18&lt;=AH$4)),ROW(AG18)-offset,NA())</f>
        <v>#N/A</v>
      </c>
      <c r="AH18" t="e">
        <f>IF(OR(AND($B18&gt;=AH$4,$B18&lt;=AI$4),AND($C18&gt;=AH$4,$B18&lt;=AI$4)),ROW(AH18)-offset,NA())</f>
        <v>#N/A</v>
      </c>
      <c r="AI18" t="e">
        <f>IF(OR(AND($B18&gt;=AI$4,$B18&lt;=AJ$4),AND($C18&gt;=AI$4,$B18&lt;=AJ$4)),ROW(AI18)-offset,NA())</f>
        <v>#N/A</v>
      </c>
      <c r="AJ18" t="e">
        <f>IF(OR(AND($B18&gt;=AJ$4,$B18&lt;=AK$4),AND($C18&gt;=AJ$4,$B18&lt;=AK$4)),ROW(AJ18)-offset,NA())</f>
        <v>#N/A</v>
      </c>
      <c r="AK18" t="e">
        <f>IF(OR(AND($B18&gt;=AK$4,$B18&lt;=AL$4),AND($C18&gt;=AK$4,$B18&lt;=AL$4)),ROW(AK18)-offset,NA())</f>
        <v>#N/A</v>
      </c>
      <c r="AL18" t="e">
        <f>IF(OR(AND($B18&gt;=AL$4,$B18&lt;=AM$4),AND($C18&gt;=AL$4,$B18&lt;=AM$4)),ROW(AL18)-offset,NA())</f>
        <v>#N/A</v>
      </c>
      <c r="AM18" t="e">
        <f>IF(OR(AND($B18&gt;=AM$4,$B18&lt;=AN$4),AND($C18&gt;=AM$4,$B18&lt;=AN$4)),ROW(AM18)-offset,NA())</f>
        <v>#N/A</v>
      </c>
      <c r="AN18" t="e">
        <f>IF(OR(AND($B18&gt;=AN$4,$B18&lt;=AO$4),AND($C18&gt;=AN$4,$B18&lt;=AO$4)),ROW(AN18)-offset,NA())</f>
        <v>#N/A</v>
      </c>
      <c r="AO18" t="e">
        <f>IF(OR(AND($B18&gt;=AO$4,$B18&lt;=AP$4),AND($C18&gt;=AO$4,$B18&lt;=AP$4)),ROW(AO18)-offset,NA())</f>
        <v>#N/A</v>
      </c>
      <c r="AP18" t="e">
        <f>IF(OR(AND($B18&gt;=AP$4,$B18&lt;=AQ$4),AND($C18&gt;=AP$4,$B18&lt;=AQ$4)),ROW(AP18)-offset,NA())</f>
        <v>#N/A</v>
      </c>
      <c r="AQ18" t="e">
        <f>IF(OR(AND($B18&gt;=AQ$4,$B18&lt;=AR$4),AND($C18&gt;=AQ$4,$B18&lt;=AR$4)),ROW(AQ18)-offset,NA())</f>
        <v>#N/A</v>
      </c>
      <c r="AR18" t="e">
        <f>IF(OR(AND($B18&gt;=AR$4,$B18&lt;=AS$4),AND($C18&gt;=AR$4,$B18&lt;=AS$4)),ROW(AR18)-offset,NA())</f>
        <v>#N/A</v>
      </c>
      <c r="AS18" t="e">
        <f>IF(OR(AND($B18&gt;=AS$4,$B18&lt;=AT$4),AND($C18&gt;=AS$4,$B18&lt;=AT$4)),ROW(AS18)-offset,NA())</f>
        <v>#N/A</v>
      </c>
      <c r="AT18" t="e">
        <f>IF(OR(AND($B18&gt;=AT$4,$B18&lt;=AU$4),AND($C18&gt;=AT$4,$B18&lt;=AU$4)),ROW(AT18)-offset,NA())</f>
        <v>#N/A</v>
      </c>
      <c r="AU18" t="e">
        <f>IF(OR(AND($B18&gt;=AU$4,$B18&lt;=AV$4),AND($C18&gt;=AU$4,$B18&lt;=AV$4)),ROW(AU18)-offset,NA())</f>
        <v>#N/A</v>
      </c>
      <c r="AV18" t="e">
        <f>IF(OR(AND($B18&gt;=AV$4,$B18&lt;=AW$4),AND($C18&gt;=AV$4,$B18&lt;=AW$4)),ROW(AV18)-offset,NA())</f>
        <v>#N/A</v>
      </c>
      <c r="AW18" t="e">
        <f>IF(OR(AND($B18&gt;=AW$4,$B18&lt;=AX$4),AND($C18&gt;=AW$4,$B18&lt;=AX$4)),ROW(AW18)-offset,NA())</f>
        <v>#N/A</v>
      </c>
      <c r="AX18" t="e">
        <f>IF(OR(AND($B18&gt;=AX$4,$B18&lt;=AY$4),AND($C18&gt;=AX$4,$B18&lt;=AY$4)),ROW(AX18)-offset,NA())</f>
        <v>#N/A</v>
      </c>
      <c r="AY18" t="e">
        <f>IF(OR(AND($B18&gt;=AY$4,$B18&lt;=AZ$4),AND($C18&gt;=AY$4,$B18&lt;=AZ$4)),ROW(AY18)-offset,NA())</f>
        <v>#N/A</v>
      </c>
      <c r="AZ18" t="e">
        <f>IF(OR(AND($B18&gt;=AZ$4,$B18&lt;=BA$4),AND($C18&gt;=AZ$4,$B18&lt;=BA$4)),ROW(AZ18)-offset,NA())</f>
        <v>#N/A</v>
      </c>
      <c r="BA18" t="e">
        <f>IF(OR(AND($B18&gt;=BA$4,$B18&lt;=BB$4),AND($C18&gt;=BA$4,$B18&lt;=BB$4)),ROW(BA18)-offset,NA())</f>
        <v>#N/A</v>
      </c>
      <c r="BB18" t="e">
        <f>IF(OR(AND($B18&gt;=BB$4,$B18&lt;=BC$4),AND($C18&gt;=BB$4,$B18&lt;=BC$4)),ROW(BB18)-offset,NA())</f>
        <v>#N/A</v>
      </c>
      <c r="BC18" t="e">
        <f>IF(OR(AND($B18&gt;=BC$4,$B18&lt;=BD$4),AND($C18&gt;=BC$4,$B18&lt;=BD$4)),ROW(BC18)-offset,NA())</f>
        <v>#N/A</v>
      </c>
      <c r="BD18" t="e">
        <f>IF(OR(AND($B18&gt;=BD$4,$B18&lt;=BE$4),AND($C18&gt;=BD$4,$B18&lt;=BE$4)),ROW(BD18)-offset,NA())</f>
        <v>#N/A</v>
      </c>
      <c r="BE18" t="e">
        <f>IF(OR(AND($B18&gt;=BE$4,$B18&lt;=BF$4),AND($C18&gt;=BE$4,$B18&lt;=BF$4)),ROW(BE18)-offset,NA())</f>
        <v>#N/A</v>
      </c>
      <c r="BF18" t="e">
        <f>IF(OR(AND($B18&gt;=BF$4,$B18&lt;=BG$4),AND($C18&gt;=BF$4,$B18&lt;=BG$4)),ROW(BF18)-offset,NA())</f>
        <v>#N/A</v>
      </c>
      <c r="BG18" t="e">
        <f>IF(OR(AND($B18&gt;=BG$4,$B18&lt;=BH$4),AND($C18&gt;=BG$4,$B18&lt;=BH$4)),ROW(BG18)-offset,NA())</f>
        <v>#N/A</v>
      </c>
      <c r="BH18" t="e">
        <f>IF(OR(AND($B18&gt;=BH$4,$B18&lt;=BI$4),AND($C18&gt;=BH$4,$B18&lt;=BI$4)),ROW(BH18)-offset,NA())</f>
        <v>#N/A</v>
      </c>
      <c r="BI18" t="e">
        <f>IF(OR(AND($B18&gt;=BI$4,$B18&lt;=BJ$4),AND($C18&gt;=BI$4,$B18&lt;=BJ$4)),ROW(BI18)-offset,NA())</f>
        <v>#N/A</v>
      </c>
      <c r="BJ18" t="e">
        <f>IF(OR(AND($B18&gt;=BJ$4,$B18&lt;=BK$4),AND($C18&gt;=BJ$4,$B18&lt;=BK$4)),ROW(BJ18)-offset,NA())</f>
        <v>#N/A</v>
      </c>
      <c r="BK18" t="e">
        <f>IF(OR(AND($B18&gt;=BK$4,$B18&lt;=BL$4),AND($C18&gt;=BK$4,$B18&lt;=BL$4)),ROW(BK18)-offset,NA())</f>
        <v>#N/A</v>
      </c>
      <c r="BL18" t="e">
        <f>IF(OR(AND($B18&gt;=BL$4,$B18&lt;=BM$4),AND($C18&gt;=BL$4,$B18&lt;=BM$4)),ROW(BL18)-offset,NA())</f>
        <v>#N/A</v>
      </c>
      <c r="BM18" t="e">
        <f>IF(OR(AND($B18&gt;=BM$4,$B18&lt;=BN$4),AND($C18&gt;=BM$4,$B18&lt;=BN$4)),ROW(BM18)-offset,NA())</f>
        <v>#N/A</v>
      </c>
      <c r="BN18" t="e">
        <f>IF(OR(AND($B18&gt;=BN$4,$B18&lt;=BO$4),AND($C18&gt;=BN$4,$B18&lt;=BO$4)),ROW(BN18)-offset,NA())</f>
        <v>#N/A</v>
      </c>
      <c r="BO18" t="e">
        <f>IF(OR(AND($B18&gt;=BO$4,$B18&lt;=BP$4),AND($C18&gt;=BO$4,$B18&lt;=BP$4)),ROW(BO18)-offset,NA())</f>
        <v>#N/A</v>
      </c>
      <c r="BP18" t="e">
        <f>IF(OR(AND($B18&gt;=BP$4,$B18&lt;=BQ$4),AND($C18&gt;=BP$4,$B18&lt;=BQ$4)),ROW(BP18)-offset,NA())</f>
        <v>#N/A</v>
      </c>
      <c r="BQ18" t="e">
        <f>IF(OR(AND($B18&gt;=BQ$4,$B18&lt;=BR$4),AND($C18&gt;=BQ$4,$B18&lt;=BR$4)),ROW(BQ18)-offset,NA())</f>
        <v>#N/A</v>
      </c>
      <c r="BR18" t="e">
        <f>IF(OR(AND($B18&gt;=BR$4,$B18&lt;=BS$4),AND($C18&gt;=BR$4,$B18&lt;=BS$4)),ROW(BR18)-offset,NA())</f>
        <v>#N/A</v>
      </c>
      <c r="BS18" t="e">
        <f>IF(OR(AND($B18&gt;=BS$4,$B18&lt;=BT$4),AND($C18&gt;=BS$4,$B18&lt;=BT$4)),ROW(BS18)-offset,NA())</f>
        <v>#N/A</v>
      </c>
      <c r="BT18" t="e">
        <f>IF(OR(AND($B18&gt;=BT$4,$B18&lt;=BU$4),AND($C18&gt;=BT$4,$B18&lt;=BU$4)),ROW(BT18)-offset,NA())</f>
        <v>#N/A</v>
      </c>
      <c r="BU18" t="e">
        <f>IF(OR(AND($B18&gt;=BU$4,$B18&lt;=BV$4),AND($C18&gt;=BU$4,$B18&lt;=BV$4)),ROW(BU18)-offset,NA())</f>
        <v>#N/A</v>
      </c>
      <c r="BV18" t="e">
        <f>IF(OR(AND($B18&gt;=BV$4,$B18&lt;=BW$4),AND($C18&gt;=BV$4,$B18&lt;=BW$4)),ROW(BV18)-offset,NA())</f>
        <v>#N/A</v>
      </c>
      <c r="BW18" t="e">
        <f>IF(OR(AND($B18&gt;=BW$4,$B18&lt;=BX$4),AND($C18&gt;=BW$4,$B18&lt;=BX$4)),ROW(BW18)-offset,NA())</f>
        <v>#N/A</v>
      </c>
    </row>
    <row r="19" spans="1:75" x14ac:dyDescent="0.25">
      <c r="A19" t="s">
        <v>19</v>
      </c>
      <c r="B19" s="4">
        <v>42167</v>
      </c>
      <c r="C19" s="4">
        <v>42185</v>
      </c>
      <c r="D19" t="e">
        <f>IF(OR(AND($B19&gt;=D$4,$B19&lt;=E$4),AND($C19&gt;=D$4,$B19&lt;=E$4)),ROW(D19)-offset,NA())</f>
        <v>#N/A</v>
      </c>
      <c r="E19" t="e">
        <f>IF(OR(AND($B19&gt;=E$4,$B19&lt;=F$4),AND($C19&gt;=E$4,$B19&lt;=F$4)),ROW(E19)-offset,NA())</f>
        <v>#N/A</v>
      </c>
      <c r="F19" t="e">
        <f>IF(OR(AND($B19&gt;=F$4,$B19&lt;=G$4),AND($C19&gt;=F$4,$B19&lt;=G$4)),ROW(F19)-offset,NA())</f>
        <v>#N/A</v>
      </c>
      <c r="G19" t="e">
        <f>IF(OR(AND($B19&gt;=G$4,$B19&lt;=H$4),AND($C19&gt;=G$4,$B19&lt;=H$4)),ROW(G19)-offset,NA())</f>
        <v>#N/A</v>
      </c>
      <c r="H19" t="e">
        <f>IF(OR(AND($B19&gt;=H$4,$B19&lt;=I$4),AND($C19&gt;=H$4,$B19&lt;=I$4)),ROW(H19)-offset,NA())</f>
        <v>#N/A</v>
      </c>
      <c r="I19" t="e">
        <f>IF(OR(AND($B19&gt;=I$4,$B19&lt;=J$4),AND($C19&gt;=I$4,$B19&lt;=J$4)),ROW(I19)-offset,NA())</f>
        <v>#N/A</v>
      </c>
      <c r="J19" t="e">
        <f>IF(OR(AND($B19&gt;=J$4,$B19&lt;=K$4),AND($C19&gt;=J$4,$B19&lt;=K$4)),ROW(J19)-offset,NA())</f>
        <v>#N/A</v>
      </c>
      <c r="K19" t="e">
        <f>IF(OR(AND($B19&gt;=K$4,$B19&lt;=L$4),AND($C19&gt;=K$4,$B19&lt;=L$4)),ROW(K19)-offset,NA())</f>
        <v>#N/A</v>
      </c>
      <c r="L19" t="e">
        <f>IF(OR(AND($B19&gt;=L$4,$B19&lt;=M$4),AND($C19&gt;=L$4,$B19&lt;=M$4)),ROW(L19)-offset,NA())</f>
        <v>#N/A</v>
      </c>
      <c r="M19" t="e">
        <f>IF(OR(AND($B19&gt;=M$4,$B19&lt;=N$4),AND($C19&gt;=M$4,$B19&lt;=N$4)),ROW(M19)-offset,NA())</f>
        <v>#N/A</v>
      </c>
      <c r="N19" t="e">
        <f>IF(OR(AND($B19&gt;=N$4,$B19&lt;=O$4),AND($C19&gt;=N$4,$B19&lt;=O$4)),ROW(N19)-offset,NA())</f>
        <v>#N/A</v>
      </c>
      <c r="O19" t="e">
        <f>IF(OR(AND($B19&gt;=O$4,$B19&lt;=P$4),AND($C19&gt;=O$4,$B19&lt;=P$4)),ROW(O19)-offset,NA())</f>
        <v>#N/A</v>
      </c>
      <c r="P19" t="e">
        <f>IF(OR(AND($B19&gt;=P$4,$B19&lt;=Q$4),AND($C19&gt;=P$4,$B19&lt;=Q$4)),ROW(P19)-offset,NA())</f>
        <v>#N/A</v>
      </c>
      <c r="Q19" t="e">
        <f>IF(OR(AND($B19&gt;=Q$4,$B19&lt;=R$4),AND($C19&gt;=Q$4,$B19&lt;=R$4)),ROW(Q19)-offset,NA())</f>
        <v>#N/A</v>
      </c>
      <c r="R19" t="e">
        <f>IF(OR(AND($B19&gt;=R$4,$B19&lt;=S$4),AND($C19&gt;=R$4,$B19&lt;=S$4)),ROW(R19)-offset,NA())</f>
        <v>#N/A</v>
      </c>
      <c r="S19" t="e">
        <f>IF(OR(AND($B19&gt;=S$4,$B19&lt;=T$4),AND($C19&gt;=S$4,$B19&lt;=T$4)),ROW(S19)-offset,NA())</f>
        <v>#N/A</v>
      </c>
      <c r="T19" t="e">
        <f>IF(OR(AND($B19&gt;=T$4,$B19&lt;=U$4),AND($C19&gt;=T$4,$B19&lt;=U$4)),ROW(T19)-offset,NA())</f>
        <v>#N/A</v>
      </c>
      <c r="U19">
        <f>IF(OR(AND($B19&gt;=U$4,$B19&lt;=V$4),AND($C19&gt;=U$4,$B19&lt;=V$4)),ROW(U19)-offset,NA())</f>
        <v>15</v>
      </c>
      <c r="V19" t="e">
        <f>IF(OR(AND($B19&gt;=V$4,$B19&lt;=W$4),AND($C19&gt;=V$4,$B19&lt;=W$4)),ROW(V19)-offset,NA())</f>
        <v>#N/A</v>
      </c>
      <c r="W19" t="e">
        <f>IF(OR(AND($B19&gt;=W$4,$B19&lt;=X$4),AND($C19&gt;=W$4,$B19&lt;=X$4)),ROW(W19)-offset,NA())</f>
        <v>#N/A</v>
      </c>
      <c r="X19" t="e">
        <f>IF(OR(AND($B19&gt;=X$4,$B19&lt;=Y$4),AND($C19&gt;=X$4,$B19&lt;=Y$4)),ROW(X19)-offset,NA())</f>
        <v>#N/A</v>
      </c>
      <c r="Y19" t="e">
        <f>IF(OR(AND($B19&gt;=Y$4,$B19&lt;=Z$4),AND($C19&gt;=Y$4,$B19&lt;=Z$4)),ROW(Y19)-offset,NA())</f>
        <v>#N/A</v>
      </c>
      <c r="Z19" t="e">
        <f>IF(OR(AND($B19&gt;=Z$4,$B19&lt;=AA$4),AND($C19&gt;=Z$4,$B19&lt;=AA$4)),ROW(Z19)-offset,NA())</f>
        <v>#N/A</v>
      </c>
      <c r="AA19" t="e">
        <f>IF(OR(AND($B19&gt;=AA$4,$B19&lt;=AB$4),AND($C19&gt;=AA$4,$B19&lt;=AB$4)),ROW(AA19)-offset,NA())</f>
        <v>#N/A</v>
      </c>
      <c r="AB19" t="e">
        <f>IF(OR(AND($B19&gt;=AB$4,$B19&lt;=AC$4),AND($C19&gt;=AB$4,$B19&lt;=AC$4)),ROW(AB19)-offset,NA())</f>
        <v>#N/A</v>
      </c>
      <c r="AC19" t="e">
        <f>IF(OR(AND($B19&gt;=AC$4,$B19&lt;=AD$4),AND($C19&gt;=AC$4,$B19&lt;=AD$4)),ROW(AC19)-offset,NA())</f>
        <v>#N/A</v>
      </c>
      <c r="AD19" t="e">
        <f>IF(OR(AND($B19&gt;=AD$4,$B19&lt;=AE$4),AND($C19&gt;=AD$4,$B19&lt;=AE$4)),ROW(AD19)-offset,NA())</f>
        <v>#N/A</v>
      </c>
      <c r="AE19" t="e">
        <f>IF(OR(AND($B19&gt;=AE$4,$B19&lt;=AF$4),AND($C19&gt;=AE$4,$B19&lt;=AF$4)),ROW(AE19)-offset,NA())</f>
        <v>#N/A</v>
      </c>
      <c r="AF19" t="e">
        <f>IF(OR(AND($B19&gt;=AF$4,$B19&lt;=AG$4),AND($C19&gt;=AF$4,$B19&lt;=AG$4)),ROW(AF19)-offset,NA())</f>
        <v>#N/A</v>
      </c>
      <c r="AG19" t="e">
        <f>IF(OR(AND($B19&gt;=AG$4,$B19&lt;=AH$4),AND($C19&gt;=AG$4,$B19&lt;=AH$4)),ROW(AG19)-offset,NA())</f>
        <v>#N/A</v>
      </c>
      <c r="AH19" t="e">
        <f>IF(OR(AND($B19&gt;=AH$4,$B19&lt;=AI$4),AND($C19&gt;=AH$4,$B19&lt;=AI$4)),ROW(AH19)-offset,NA())</f>
        <v>#N/A</v>
      </c>
      <c r="AI19" t="e">
        <f>IF(OR(AND($B19&gt;=AI$4,$B19&lt;=AJ$4),AND($C19&gt;=AI$4,$B19&lt;=AJ$4)),ROW(AI19)-offset,NA())</f>
        <v>#N/A</v>
      </c>
      <c r="AJ19" t="e">
        <f>IF(OR(AND($B19&gt;=AJ$4,$B19&lt;=AK$4),AND($C19&gt;=AJ$4,$B19&lt;=AK$4)),ROW(AJ19)-offset,NA())</f>
        <v>#N/A</v>
      </c>
      <c r="AK19" t="e">
        <f>IF(OR(AND($B19&gt;=AK$4,$B19&lt;=AL$4),AND($C19&gt;=AK$4,$B19&lt;=AL$4)),ROW(AK19)-offset,NA())</f>
        <v>#N/A</v>
      </c>
      <c r="AL19" t="e">
        <f>IF(OR(AND($B19&gt;=AL$4,$B19&lt;=AM$4),AND($C19&gt;=AL$4,$B19&lt;=AM$4)),ROW(AL19)-offset,NA())</f>
        <v>#N/A</v>
      </c>
      <c r="AM19" t="e">
        <f>IF(OR(AND($B19&gt;=AM$4,$B19&lt;=AN$4),AND($C19&gt;=AM$4,$B19&lt;=AN$4)),ROW(AM19)-offset,NA())</f>
        <v>#N/A</v>
      </c>
      <c r="AN19" t="e">
        <f>IF(OR(AND($B19&gt;=AN$4,$B19&lt;=AO$4),AND($C19&gt;=AN$4,$B19&lt;=AO$4)),ROW(AN19)-offset,NA())</f>
        <v>#N/A</v>
      </c>
      <c r="AO19" t="e">
        <f>IF(OR(AND($B19&gt;=AO$4,$B19&lt;=AP$4),AND($C19&gt;=AO$4,$B19&lt;=AP$4)),ROW(AO19)-offset,NA())</f>
        <v>#N/A</v>
      </c>
      <c r="AP19" t="e">
        <f>IF(OR(AND($B19&gt;=AP$4,$B19&lt;=AQ$4),AND($C19&gt;=AP$4,$B19&lt;=AQ$4)),ROW(AP19)-offset,NA())</f>
        <v>#N/A</v>
      </c>
      <c r="AQ19" t="e">
        <f>IF(OR(AND($B19&gt;=AQ$4,$B19&lt;=AR$4),AND($C19&gt;=AQ$4,$B19&lt;=AR$4)),ROW(AQ19)-offset,NA())</f>
        <v>#N/A</v>
      </c>
      <c r="AR19" t="e">
        <f>IF(OR(AND($B19&gt;=AR$4,$B19&lt;=AS$4),AND($C19&gt;=AR$4,$B19&lt;=AS$4)),ROW(AR19)-offset,NA())</f>
        <v>#N/A</v>
      </c>
      <c r="AS19" t="e">
        <f>IF(OR(AND($B19&gt;=AS$4,$B19&lt;=AT$4),AND($C19&gt;=AS$4,$B19&lt;=AT$4)),ROW(AS19)-offset,NA())</f>
        <v>#N/A</v>
      </c>
      <c r="AT19" t="e">
        <f>IF(OR(AND($B19&gt;=AT$4,$B19&lt;=AU$4),AND($C19&gt;=AT$4,$B19&lt;=AU$4)),ROW(AT19)-offset,NA())</f>
        <v>#N/A</v>
      </c>
      <c r="AU19" t="e">
        <f>IF(OR(AND($B19&gt;=AU$4,$B19&lt;=AV$4),AND($C19&gt;=AU$4,$B19&lt;=AV$4)),ROW(AU19)-offset,NA())</f>
        <v>#N/A</v>
      </c>
      <c r="AV19" t="e">
        <f>IF(OR(AND($B19&gt;=AV$4,$B19&lt;=AW$4),AND($C19&gt;=AV$4,$B19&lt;=AW$4)),ROW(AV19)-offset,NA())</f>
        <v>#N/A</v>
      </c>
      <c r="AW19" t="e">
        <f>IF(OR(AND($B19&gt;=AW$4,$B19&lt;=AX$4),AND($C19&gt;=AW$4,$B19&lt;=AX$4)),ROW(AW19)-offset,NA())</f>
        <v>#N/A</v>
      </c>
      <c r="AX19" t="e">
        <f>IF(OR(AND($B19&gt;=AX$4,$B19&lt;=AY$4),AND($C19&gt;=AX$4,$B19&lt;=AY$4)),ROW(AX19)-offset,NA())</f>
        <v>#N/A</v>
      </c>
      <c r="AY19" t="e">
        <f>IF(OR(AND($B19&gt;=AY$4,$B19&lt;=AZ$4),AND($C19&gt;=AY$4,$B19&lt;=AZ$4)),ROW(AY19)-offset,NA())</f>
        <v>#N/A</v>
      </c>
      <c r="AZ19" t="e">
        <f>IF(OR(AND($B19&gt;=AZ$4,$B19&lt;=BA$4),AND($C19&gt;=AZ$4,$B19&lt;=BA$4)),ROW(AZ19)-offset,NA())</f>
        <v>#N/A</v>
      </c>
      <c r="BA19" t="e">
        <f>IF(OR(AND($B19&gt;=BA$4,$B19&lt;=BB$4),AND($C19&gt;=BA$4,$B19&lt;=BB$4)),ROW(BA19)-offset,NA())</f>
        <v>#N/A</v>
      </c>
      <c r="BB19" t="e">
        <f>IF(OR(AND($B19&gt;=BB$4,$B19&lt;=BC$4),AND($C19&gt;=BB$4,$B19&lt;=BC$4)),ROW(BB19)-offset,NA())</f>
        <v>#N/A</v>
      </c>
      <c r="BC19" t="e">
        <f>IF(OR(AND($B19&gt;=BC$4,$B19&lt;=BD$4),AND($C19&gt;=BC$4,$B19&lt;=BD$4)),ROW(BC19)-offset,NA())</f>
        <v>#N/A</v>
      </c>
      <c r="BD19" t="e">
        <f>IF(OR(AND($B19&gt;=BD$4,$B19&lt;=BE$4),AND($C19&gt;=BD$4,$B19&lt;=BE$4)),ROW(BD19)-offset,NA())</f>
        <v>#N/A</v>
      </c>
      <c r="BE19" t="e">
        <f>IF(OR(AND($B19&gt;=BE$4,$B19&lt;=BF$4),AND($C19&gt;=BE$4,$B19&lt;=BF$4)),ROW(BE19)-offset,NA())</f>
        <v>#N/A</v>
      </c>
      <c r="BF19" t="e">
        <f>IF(OR(AND($B19&gt;=BF$4,$B19&lt;=BG$4),AND($C19&gt;=BF$4,$B19&lt;=BG$4)),ROW(BF19)-offset,NA())</f>
        <v>#N/A</v>
      </c>
      <c r="BG19" t="e">
        <f>IF(OR(AND($B19&gt;=BG$4,$B19&lt;=BH$4),AND($C19&gt;=BG$4,$B19&lt;=BH$4)),ROW(BG19)-offset,NA())</f>
        <v>#N/A</v>
      </c>
      <c r="BH19" t="e">
        <f>IF(OR(AND($B19&gt;=BH$4,$B19&lt;=BI$4),AND($C19&gt;=BH$4,$B19&lt;=BI$4)),ROW(BH19)-offset,NA())</f>
        <v>#N/A</v>
      </c>
      <c r="BI19" t="e">
        <f>IF(OR(AND($B19&gt;=BI$4,$B19&lt;=BJ$4),AND($C19&gt;=BI$4,$B19&lt;=BJ$4)),ROW(BI19)-offset,NA())</f>
        <v>#N/A</v>
      </c>
      <c r="BJ19" t="e">
        <f>IF(OR(AND($B19&gt;=BJ$4,$B19&lt;=BK$4),AND($C19&gt;=BJ$4,$B19&lt;=BK$4)),ROW(BJ19)-offset,NA())</f>
        <v>#N/A</v>
      </c>
      <c r="BK19" t="e">
        <f>IF(OR(AND($B19&gt;=BK$4,$B19&lt;=BL$4),AND($C19&gt;=BK$4,$B19&lt;=BL$4)),ROW(BK19)-offset,NA())</f>
        <v>#N/A</v>
      </c>
      <c r="BL19" t="e">
        <f>IF(OR(AND($B19&gt;=BL$4,$B19&lt;=BM$4),AND($C19&gt;=BL$4,$B19&lt;=BM$4)),ROW(BL19)-offset,NA())</f>
        <v>#N/A</v>
      </c>
      <c r="BM19" t="e">
        <f>IF(OR(AND($B19&gt;=BM$4,$B19&lt;=BN$4),AND($C19&gt;=BM$4,$B19&lt;=BN$4)),ROW(BM19)-offset,NA())</f>
        <v>#N/A</v>
      </c>
      <c r="BN19" t="e">
        <f>IF(OR(AND($B19&gt;=BN$4,$B19&lt;=BO$4),AND($C19&gt;=BN$4,$B19&lt;=BO$4)),ROW(BN19)-offset,NA())</f>
        <v>#N/A</v>
      </c>
      <c r="BO19" t="e">
        <f>IF(OR(AND($B19&gt;=BO$4,$B19&lt;=BP$4),AND($C19&gt;=BO$4,$B19&lt;=BP$4)),ROW(BO19)-offset,NA())</f>
        <v>#N/A</v>
      </c>
      <c r="BP19" t="e">
        <f>IF(OR(AND($B19&gt;=BP$4,$B19&lt;=BQ$4),AND($C19&gt;=BP$4,$B19&lt;=BQ$4)),ROW(BP19)-offset,NA())</f>
        <v>#N/A</v>
      </c>
      <c r="BQ19" t="e">
        <f>IF(OR(AND($B19&gt;=BQ$4,$B19&lt;=BR$4),AND($C19&gt;=BQ$4,$B19&lt;=BR$4)),ROW(BQ19)-offset,NA())</f>
        <v>#N/A</v>
      </c>
      <c r="BR19" t="e">
        <f>IF(OR(AND($B19&gt;=BR$4,$B19&lt;=BS$4),AND($C19&gt;=BR$4,$B19&lt;=BS$4)),ROW(BR19)-offset,NA())</f>
        <v>#N/A</v>
      </c>
      <c r="BS19" t="e">
        <f>IF(OR(AND($B19&gt;=BS$4,$B19&lt;=BT$4),AND($C19&gt;=BS$4,$B19&lt;=BT$4)),ROW(BS19)-offset,NA())</f>
        <v>#N/A</v>
      </c>
      <c r="BT19" t="e">
        <f>IF(OR(AND($B19&gt;=BT$4,$B19&lt;=BU$4),AND($C19&gt;=BT$4,$B19&lt;=BU$4)),ROW(BT19)-offset,NA())</f>
        <v>#N/A</v>
      </c>
      <c r="BU19" t="e">
        <f>IF(OR(AND($B19&gt;=BU$4,$B19&lt;=BV$4),AND($C19&gt;=BU$4,$B19&lt;=BV$4)),ROW(BU19)-offset,NA())</f>
        <v>#N/A</v>
      </c>
      <c r="BV19" t="e">
        <f>IF(OR(AND($B19&gt;=BV$4,$B19&lt;=BW$4),AND($C19&gt;=BV$4,$B19&lt;=BW$4)),ROW(BV19)-offset,NA())</f>
        <v>#N/A</v>
      </c>
      <c r="BW19" t="e">
        <f>IF(OR(AND($B19&gt;=BW$4,$B19&lt;=BX$4),AND($C19&gt;=BW$4,$B19&lt;=BX$4)),ROW(BW19)-offset,NA())</f>
        <v>#N/A</v>
      </c>
    </row>
    <row r="24" spans="1:75" x14ac:dyDescent="0.25">
      <c r="B24" s="3">
        <v>41995</v>
      </c>
    </row>
    <row r="25" spans="1:75" x14ac:dyDescent="0.25">
      <c r="B25" t="s">
        <v>7</v>
      </c>
    </row>
    <row r="26" spans="1:75" x14ac:dyDescent="0.25">
      <c r="B26" t="s">
        <v>7</v>
      </c>
    </row>
    <row r="27" spans="1:75" x14ac:dyDescent="0.25">
      <c r="B27" t="s">
        <v>8</v>
      </c>
    </row>
    <row r="28" spans="1:75" x14ac:dyDescent="0.25">
      <c r="B28" t="s">
        <v>8</v>
      </c>
    </row>
    <row r="29" spans="1:75" x14ac:dyDescent="0.25">
      <c r="B29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offset</vt:lpstr>
    </vt:vector>
  </TitlesOfParts>
  <Company>VCF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CONSTRUCTION FRANCE</dc:creator>
  <cp:lastModifiedBy>VINCI CONSTRUCTION FRANCE</cp:lastModifiedBy>
  <dcterms:created xsi:type="dcterms:W3CDTF">2014-06-04T08:37:30Z</dcterms:created>
  <dcterms:modified xsi:type="dcterms:W3CDTF">2014-07-18T13:22:07Z</dcterms:modified>
</cp:coreProperties>
</file>