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Anthony\Desktop\"/>
    </mc:Choice>
  </mc:AlternateContent>
  <bookViews>
    <workbookView xWindow="0" yWindow="0" windowWidth="15345" windowHeight="5175"/>
  </bookViews>
  <sheets>
    <sheet name="Planning_Annuel" sheetId="1" r:id="rId1"/>
    <sheet name="Resultat" sheetId="2" r:id="rId2"/>
  </sheets>
  <calcPr calcId="152511" refMode="R1C1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5" i="1" l="1"/>
  <c r="H5" i="1"/>
  <c r="I5" i="1"/>
  <c r="J5" i="1"/>
  <c r="K5" i="1"/>
  <c r="L5" i="1"/>
  <c r="M5" i="1"/>
  <c r="N5" i="1"/>
  <c r="O5" i="1"/>
  <c r="P5" i="1"/>
  <c r="Q5" i="1"/>
  <c r="R5" i="1"/>
  <c r="S5" i="1"/>
  <c r="T5" i="1"/>
  <c r="U5" i="1"/>
  <c r="V5" i="1"/>
  <c r="W5" i="1"/>
  <c r="X5" i="1"/>
  <c r="Y5" i="1"/>
  <c r="Z5" i="1"/>
  <c r="AA5" i="1"/>
  <c r="AB5" i="1"/>
  <c r="AC5" i="1"/>
  <c r="AD5" i="1"/>
  <c r="AE5" i="1"/>
  <c r="AF5" i="1"/>
  <c r="AG5" i="1"/>
  <c r="AH5" i="1"/>
  <c r="AI5" i="1"/>
  <c r="AJ5" i="1"/>
  <c r="AK5" i="1"/>
  <c r="AL5" i="1"/>
  <c r="AM5" i="1"/>
  <c r="AN5" i="1"/>
  <c r="AO5" i="1"/>
  <c r="AP5" i="1"/>
  <c r="AQ5" i="1"/>
  <c r="AR5" i="1"/>
  <c r="AS5" i="1"/>
  <c r="AT5" i="1"/>
  <c r="AU5" i="1"/>
  <c r="AV5" i="1"/>
  <c r="AW5" i="1"/>
  <c r="AX5" i="1"/>
  <c r="AY5" i="1"/>
  <c r="AZ5" i="1"/>
  <c r="BA5" i="1"/>
  <c r="BB5" i="1"/>
  <c r="BC5" i="1"/>
  <c r="BD5" i="1"/>
  <c r="BE5" i="1"/>
  <c r="BF5" i="1"/>
  <c r="BG5" i="1"/>
  <c r="BH5" i="1"/>
  <c r="BI5" i="1"/>
  <c r="BJ5" i="1"/>
  <c r="BK5" i="1"/>
  <c r="BL5" i="1"/>
  <c r="BM5" i="1"/>
  <c r="BN5" i="1"/>
  <c r="BO5" i="1"/>
  <c r="BP5" i="1"/>
  <c r="BQ5" i="1"/>
  <c r="BR5" i="1"/>
  <c r="BS5" i="1"/>
  <c r="BT5" i="1"/>
  <c r="BU5" i="1"/>
  <c r="BV5" i="1"/>
  <c r="BW5" i="1"/>
  <c r="BX5" i="1"/>
  <c r="BY5" i="1"/>
  <c r="BZ5" i="1"/>
  <c r="CA5" i="1"/>
  <c r="CB5" i="1"/>
  <c r="CC5" i="1"/>
  <c r="CD5" i="1"/>
  <c r="CE5" i="1"/>
  <c r="CF5" i="1"/>
  <c r="CG5" i="1"/>
  <c r="CH5" i="1"/>
  <c r="CI5" i="1"/>
  <c r="CJ5" i="1"/>
  <c r="CK5" i="1"/>
  <c r="CL5" i="1"/>
  <c r="CM5" i="1"/>
  <c r="CN5" i="1"/>
  <c r="CO5" i="1"/>
  <c r="CP5" i="1"/>
  <c r="CQ5" i="1"/>
  <c r="CR5" i="1"/>
  <c r="CS5" i="1"/>
  <c r="CT5" i="1"/>
  <c r="CU5" i="1"/>
  <c r="CV5" i="1"/>
  <c r="CW5" i="1"/>
  <c r="CX5" i="1"/>
  <c r="CY5" i="1"/>
  <c r="CZ5" i="1"/>
  <c r="DA5" i="1"/>
  <c r="DB5" i="1"/>
  <c r="DC5" i="1"/>
  <c r="DD5" i="1"/>
  <c r="DE5" i="1"/>
  <c r="DF5" i="1"/>
  <c r="DG5" i="1"/>
  <c r="DH5" i="1"/>
  <c r="DI5" i="1"/>
  <c r="DJ5" i="1"/>
  <c r="DK5" i="1"/>
  <c r="DL5" i="1"/>
  <c r="DM5" i="1"/>
  <c r="DN5" i="1"/>
  <c r="DO5" i="1"/>
  <c r="DP5" i="1"/>
  <c r="DQ5" i="1"/>
  <c r="DR5" i="1"/>
  <c r="DS5" i="1"/>
  <c r="DT5" i="1"/>
  <c r="DU5" i="1"/>
  <c r="DV5" i="1"/>
  <c r="DW5" i="1"/>
  <c r="DX5" i="1"/>
  <c r="DY5" i="1"/>
  <c r="DZ5" i="1"/>
  <c r="EA5" i="1"/>
  <c r="EB5" i="1"/>
  <c r="EC5" i="1"/>
  <c r="ED5" i="1"/>
  <c r="EE5" i="1"/>
  <c r="EF5" i="1"/>
  <c r="EG5" i="1"/>
  <c r="EH5" i="1"/>
  <c r="EI5" i="1"/>
  <c r="EJ5" i="1"/>
  <c r="EK5" i="1"/>
  <c r="EL5" i="1"/>
  <c r="EM5" i="1"/>
  <c r="EN5" i="1"/>
  <c r="EO5" i="1"/>
  <c r="EP5" i="1"/>
  <c r="EQ5" i="1"/>
  <c r="ER5" i="1"/>
  <c r="ES5" i="1"/>
  <c r="ET5" i="1"/>
  <c r="EU5" i="1"/>
  <c r="EV5" i="1"/>
  <c r="EW5" i="1"/>
  <c r="EX5" i="1"/>
  <c r="EY5" i="1"/>
  <c r="EZ5" i="1"/>
  <c r="FA5" i="1"/>
  <c r="FB5" i="1"/>
  <c r="FC5" i="1"/>
  <c r="FD5" i="1"/>
  <c r="FE5" i="1"/>
  <c r="FF5" i="1"/>
  <c r="FG5" i="1"/>
  <c r="FH5" i="1"/>
  <c r="FI5" i="1"/>
  <c r="FJ5" i="1"/>
  <c r="FK5" i="1"/>
  <c r="FL5" i="1"/>
  <c r="FM5" i="1"/>
  <c r="FN5" i="1"/>
  <c r="FO5" i="1"/>
  <c r="FP5" i="1"/>
  <c r="FQ5" i="1"/>
  <c r="FR5" i="1"/>
  <c r="FS5" i="1"/>
  <c r="FT5" i="1"/>
  <c r="FU5" i="1"/>
  <c r="FV5" i="1"/>
  <c r="FW5" i="1"/>
  <c r="FX5" i="1"/>
  <c r="FY5" i="1"/>
  <c r="FZ5" i="1"/>
  <c r="GA5" i="1"/>
  <c r="GB5" i="1"/>
  <c r="GC5" i="1"/>
  <c r="GD5" i="1"/>
  <c r="GE5" i="1"/>
  <c r="GF5" i="1"/>
  <c r="GG5" i="1"/>
  <c r="GH5" i="1"/>
  <c r="GI5" i="1"/>
  <c r="GJ5" i="1"/>
  <c r="GK5" i="1"/>
  <c r="GL5" i="1"/>
  <c r="GM5" i="1"/>
  <c r="GN5" i="1"/>
  <c r="GO5" i="1"/>
  <c r="GP5" i="1"/>
  <c r="GQ5" i="1"/>
  <c r="GR5" i="1"/>
  <c r="GS5" i="1"/>
  <c r="GT5" i="1"/>
  <c r="GU5" i="1"/>
  <c r="GV5" i="1"/>
  <c r="GW5" i="1"/>
  <c r="GX5" i="1"/>
  <c r="GY5" i="1"/>
  <c r="GZ5" i="1"/>
  <c r="HA5" i="1"/>
  <c r="HB5" i="1"/>
  <c r="HC5" i="1"/>
  <c r="HD5" i="1"/>
  <c r="HE5" i="1"/>
  <c r="HF5" i="1"/>
  <c r="HG5" i="1"/>
  <c r="HH5" i="1"/>
  <c r="HI5" i="1"/>
  <c r="HJ5" i="1"/>
  <c r="HK5" i="1"/>
  <c r="HL5" i="1"/>
  <c r="HM5" i="1"/>
  <c r="HN5" i="1"/>
  <c r="HO5" i="1"/>
  <c r="HP5" i="1"/>
  <c r="HQ5" i="1"/>
  <c r="HR5" i="1"/>
  <c r="HS5" i="1"/>
  <c r="HT5" i="1"/>
  <c r="HU5" i="1"/>
  <c r="HV5" i="1"/>
  <c r="HW5" i="1"/>
  <c r="HX5" i="1"/>
  <c r="HY5" i="1"/>
  <c r="HZ5" i="1"/>
  <c r="IA5" i="1"/>
  <c r="IB5" i="1"/>
  <c r="IC5" i="1"/>
  <c r="ID5" i="1"/>
  <c r="IE5" i="1"/>
  <c r="IF5" i="1"/>
  <c r="IG5" i="1"/>
  <c r="IH5" i="1"/>
  <c r="II5" i="1"/>
  <c r="IJ5" i="1"/>
  <c r="IK5" i="1"/>
  <c r="IL5" i="1"/>
  <c r="IM5" i="1"/>
  <c r="IN5" i="1"/>
  <c r="IO5" i="1"/>
  <c r="IP5" i="1"/>
  <c r="IQ5" i="1"/>
  <c r="IR5" i="1"/>
  <c r="IS5" i="1"/>
  <c r="IT5" i="1"/>
  <c r="IU5" i="1"/>
  <c r="IV5" i="1"/>
  <c r="IW5" i="1"/>
  <c r="IX5" i="1"/>
  <c r="IY5" i="1"/>
  <c r="IZ5" i="1"/>
  <c r="JA5" i="1"/>
  <c r="JB5" i="1"/>
  <c r="JC5" i="1"/>
  <c r="JD5" i="1"/>
  <c r="JE5" i="1"/>
  <c r="JF5" i="1"/>
  <c r="JG5" i="1"/>
  <c r="JH5" i="1"/>
  <c r="JI5" i="1"/>
  <c r="JJ5" i="1"/>
  <c r="JK5" i="1"/>
  <c r="JL5" i="1"/>
  <c r="JM5" i="1"/>
  <c r="JN5" i="1"/>
  <c r="JO5" i="1"/>
  <c r="JP5" i="1"/>
  <c r="JQ5" i="1"/>
  <c r="JR5" i="1"/>
  <c r="JS5" i="1"/>
  <c r="JT5" i="1"/>
  <c r="JU5" i="1"/>
  <c r="JV5" i="1"/>
  <c r="JW5" i="1"/>
  <c r="JX5" i="1"/>
  <c r="JY5" i="1"/>
  <c r="JZ5" i="1"/>
  <c r="KA5" i="1"/>
  <c r="KB5" i="1"/>
  <c r="KC5" i="1"/>
  <c r="KD5" i="1"/>
  <c r="KE5" i="1"/>
  <c r="KF5" i="1"/>
  <c r="KG5" i="1"/>
  <c r="KH5" i="1"/>
  <c r="KI5" i="1"/>
  <c r="KJ5" i="1"/>
  <c r="KK5" i="1"/>
  <c r="KL5" i="1"/>
  <c r="KM5" i="1"/>
  <c r="KN5" i="1"/>
  <c r="KO5" i="1"/>
  <c r="KP5" i="1"/>
  <c r="KQ5" i="1"/>
  <c r="KR5" i="1"/>
  <c r="KS5" i="1"/>
  <c r="KT5" i="1"/>
  <c r="KU5" i="1"/>
  <c r="KV5" i="1"/>
  <c r="KW5" i="1"/>
  <c r="KX5" i="1"/>
  <c r="KY5" i="1"/>
  <c r="KZ5" i="1"/>
  <c r="LA5" i="1"/>
  <c r="LB5" i="1"/>
  <c r="LC5" i="1"/>
  <c r="LD5" i="1"/>
  <c r="LE5" i="1"/>
  <c r="LF5" i="1"/>
  <c r="LG5" i="1"/>
  <c r="LH5" i="1"/>
  <c r="LI5" i="1"/>
  <c r="LJ5" i="1"/>
  <c r="LK5" i="1"/>
  <c r="LL5" i="1"/>
  <c r="LM5" i="1"/>
  <c r="LN5" i="1"/>
  <c r="LO5" i="1"/>
  <c r="LP5" i="1"/>
  <c r="LQ5" i="1"/>
  <c r="LR5" i="1"/>
  <c r="LS5" i="1"/>
  <c r="LT5" i="1"/>
  <c r="LU5" i="1"/>
  <c r="LV5" i="1"/>
  <c r="LW5" i="1"/>
  <c r="LX5" i="1"/>
  <c r="LY5" i="1"/>
  <c r="LZ5" i="1"/>
  <c r="MA5" i="1"/>
  <c r="MB5" i="1"/>
  <c r="MC5" i="1"/>
  <c r="MD5" i="1"/>
  <c r="ME5" i="1"/>
  <c r="MF5" i="1"/>
  <c r="MG5" i="1"/>
  <c r="MH5" i="1"/>
  <c r="MI5" i="1"/>
  <c r="MJ5" i="1"/>
  <c r="MK5" i="1"/>
  <c r="ML5" i="1"/>
  <c r="MM5" i="1"/>
  <c r="MN5" i="1"/>
  <c r="MO5" i="1"/>
  <c r="MP5" i="1"/>
  <c r="MQ5" i="1"/>
  <c r="MR5" i="1"/>
  <c r="MS5" i="1"/>
  <c r="MT5" i="1"/>
  <c r="MU5" i="1"/>
  <c r="MV5" i="1"/>
  <c r="MW5" i="1"/>
  <c r="MX5" i="1"/>
  <c r="MY5" i="1"/>
  <c r="MZ5" i="1"/>
  <c r="NA5" i="1"/>
  <c r="NB5" i="1"/>
  <c r="NC5" i="1"/>
  <c r="ND5" i="1"/>
  <c r="NE5" i="1"/>
  <c r="NF5" i="1"/>
  <c r="NG5" i="1"/>
  <c r="G4" i="1"/>
  <c r="H4" i="1"/>
  <c r="I4" i="1"/>
  <c r="J4" i="1"/>
  <c r="K4" i="1"/>
  <c r="L4" i="1"/>
  <c r="M4" i="1"/>
  <c r="N4" i="1"/>
  <c r="O4" i="1"/>
  <c r="P4" i="1"/>
  <c r="Q4" i="1"/>
  <c r="R4" i="1"/>
  <c r="S4" i="1"/>
  <c r="T4" i="1"/>
  <c r="U4" i="1"/>
  <c r="V4" i="1"/>
  <c r="W4" i="1"/>
  <c r="X4" i="1"/>
  <c r="Y4" i="1"/>
  <c r="Z4" i="1"/>
  <c r="AA4" i="1"/>
  <c r="AB4" i="1"/>
  <c r="AC4" i="1"/>
  <c r="AD4" i="1"/>
  <c r="AE4" i="1"/>
  <c r="AF4" i="1"/>
  <c r="AG4" i="1"/>
  <c r="AH4" i="1"/>
  <c r="AI4" i="1"/>
  <c r="AJ4" i="1"/>
  <c r="AK4" i="1"/>
  <c r="AL4" i="1"/>
  <c r="AM4" i="1"/>
  <c r="AN4" i="1"/>
  <c r="AO4" i="1"/>
  <c r="AP4" i="1"/>
  <c r="AQ4" i="1"/>
  <c r="AR4" i="1"/>
  <c r="AS4" i="1"/>
  <c r="AT4" i="1"/>
  <c r="AU4" i="1"/>
  <c r="AV4" i="1"/>
  <c r="AW4" i="1"/>
  <c r="AX4" i="1"/>
  <c r="AY4" i="1"/>
  <c r="AZ4" i="1"/>
  <c r="BA4" i="1"/>
  <c r="BB4" i="1"/>
  <c r="BC4" i="1"/>
  <c r="BD4" i="1"/>
  <c r="BE4" i="1"/>
  <c r="BF4" i="1"/>
  <c r="BG4" i="1"/>
  <c r="BH4" i="1"/>
  <c r="BI4" i="1"/>
  <c r="BJ4" i="1"/>
  <c r="BK4" i="1"/>
  <c r="BL4" i="1"/>
  <c r="BM4" i="1"/>
  <c r="BN4" i="1"/>
  <c r="BO4" i="1"/>
  <c r="BP4" i="1"/>
  <c r="BQ4" i="1"/>
  <c r="BR4" i="1"/>
  <c r="BS4" i="1"/>
  <c r="BT4" i="1"/>
  <c r="BU4" i="1"/>
  <c r="BV4" i="1"/>
  <c r="BW4" i="1"/>
  <c r="BX4" i="1"/>
  <c r="BY4" i="1"/>
  <c r="BZ4" i="1"/>
  <c r="CA4" i="1"/>
  <c r="CB4" i="1"/>
  <c r="CC4" i="1"/>
  <c r="CD4" i="1"/>
  <c r="CE4" i="1"/>
  <c r="CF4" i="1"/>
  <c r="CG4" i="1"/>
  <c r="CH4" i="1"/>
  <c r="CI4" i="1"/>
  <c r="CJ4" i="1"/>
  <c r="CK4" i="1"/>
  <c r="CL4" i="1"/>
  <c r="CM4" i="1"/>
  <c r="CN4" i="1"/>
  <c r="CO4" i="1"/>
  <c r="CP4" i="1"/>
  <c r="CQ4" i="1"/>
  <c r="CR4" i="1"/>
  <c r="CS4" i="1"/>
  <c r="CT4" i="1"/>
  <c r="CU4" i="1"/>
  <c r="CV4" i="1"/>
  <c r="CW4" i="1"/>
  <c r="CX4" i="1"/>
  <c r="CY4" i="1"/>
  <c r="CZ4" i="1"/>
  <c r="DA4" i="1"/>
  <c r="DB4" i="1"/>
  <c r="DC4" i="1"/>
  <c r="DD4" i="1"/>
  <c r="DE4" i="1"/>
  <c r="DF4" i="1"/>
  <c r="DG4" i="1"/>
  <c r="DH4" i="1"/>
  <c r="DI4" i="1"/>
  <c r="DJ4" i="1"/>
  <c r="DK4" i="1"/>
  <c r="DL4" i="1"/>
  <c r="DM4" i="1"/>
  <c r="DN4" i="1"/>
  <c r="DO4" i="1"/>
  <c r="DP4" i="1"/>
  <c r="DQ4" i="1"/>
  <c r="DR4" i="1"/>
  <c r="DS4" i="1"/>
  <c r="DT4" i="1"/>
  <c r="DU4" i="1"/>
  <c r="DV4" i="1"/>
  <c r="DW4" i="1"/>
  <c r="DX4" i="1"/>
  <c r="DY4" i="1"/>
  <c r="DZ4" i="1"/>
  <c r="EA4" i="1"/>
  <c r="EB4" i="1"/>
  <c r="EC4" i="1"/>
  <c r="ED4" i="1"/>
  <c r="EE4" i="1"/>
  <c r="EF4" i="1"/>
  <c r="EG4" i="1"/>
  <c r="EH4" i="1"/>
  <c r="EI4" i="1"/>
  <c r="EJ4" i="1"/>
  <c r="EK4" i="1"/>
  <c r="EL4" i="1"/>
  <c r="EM4" i="1"/>
  <c r="EN4" i="1"/>
  <c r="EO4" i="1"/>
  <c r="EP4" i="1"/>
  <c r="EQ4" i="1"/>
  <c r="ER4" i="1"/>
  <c r="ES4" i="1"/>
  <c r="ET4" i="1"/>
  <c r="EU4" i="1"/>
  <c r="EV4" i="1"/>
  <c r="EW4" i="1"/>
  <c r="EX4" i="1"/>
  <c r="EY4" i="1"/>
  <c r="EZ4" i="1"/>
  <c r="FA4" i="1"/>
  <c r="FB4" i="1"/>
  <c r="FC4" i="1"/>
  <c r="FD4" i="1"/>
  <c r="FE4" i="1"/>
  <c r="FF4" i="1"/>
  <c r="FG4" i="1"/>
  <c r="FH4" i="1"/>
  <c r="FI4" i="1"/>
  <c r="FJ4" i="1"/>
  <c r="FK4" i="1"/>
  <c r="FL4" i="1"/>
  <c r="FM4" i="1"/>
  <c r="FN4" i="1"/>
  <c r="FO4" i="1"/>
  <c r="FP4" i="1"/>
  <c r="FQ4" i="1"/>
  <c r="FR4" i="1"/>
  <c r="FS4" i="1"/>
  <c r="FT4" i="1"/>
  <c r="FU4" i="1"/>
  <c r="FV4" i="1"/>
  <c r="FW4" i="1"/>
  <c r="FX4" i="1"/>
  <c r="FY4" i="1"/>
  <c r="FZ4" i="1"/>
  <c r="GA4" i="1"/>
  <c r="GB4" i="1"/>
  <c r="GC4" i="1"/>
  <c r="GD4" i="1"/>
  <c r="GE4" i="1"/>
  <c r="GF4" i="1"/>
  <c r="GG4" i="1"/>
  <c r="GH4" i="1"/>
  <c r="GI4" i="1"/>
  <c r="GJ4" i="1"/>
  <c r="GK4" i="1"/>
  <c r="GL4" i="1"/>
  <c r="GM4" i="1"/>
  <c r="GN4" i="1"/>
  <c r="GO4" i="1"/>
  <c r="GP4" i="1"/>
  <c r="GQ4" i="1"/>
  <c r="GR4" i="1"/>
  <c r="GS4" i="1"/>
  <c r="GT4" i="1"/>
  <c r="GU4" i="1"/>
  <c r="GV4" i="1"/>
  <c r="GW4" i="1"/>
  <c r="GX4" i="1"/>
  <c r="GY4" i="1"/>
  <c r="GZ4" i="1"/>
  <c r="HA4" i="1"/>
  <c r="HB4" i="1"/>
  <c r="HC4" i="1"/>
  <c r="HD4" i="1"/>
  <c r="HE4" i="1"/>
  <c r="HF4" i="1"/>
  <c r="HG4" i="1"/>
  <c r="HH4" i="1"/>
  <c r="HI4" i="1"/>
  <c r="HJ4" i="1"/>
  <c r="HK4" i="1"/>
  <c r="HL4" i="1"/>
  <c r="HM4" i="1"/>
  <c r="HN4" i="1"/>
  <c r="HO4" i="1"/>
  <c r="HP4" i="1"/>
  <c r="HQ4" i="1"/>
  <c r="HR4" i="1"/>
  <c r="HS4" i="1"/>
  <c r="HT4" i="1"/>
  <c r="HU4" i="1"/>
  <c r="HV4" i="1"/>
  <c r="HW4" i="1"/>
  <c r="HX4" i="1"/>
  <c r="HY4" i="1"/>
  <c r="HZ4" i="1"/>
  <c r="IA4" i="1"/>
  <c r="IB4" i="1"/>
  <c r="IC4" i="1"/>
  <c r="ID4" i="1"/>
  <c r="IE4" i="1"/>
  <c r="IF4" i="1"/>
  <c r="IG4" i="1"/>
  <c r="IH4" i="1"/>
  <c r="II4" i="1"/>
  <c r="IJ4" i="1"/>
  <c r="IK4" i="1"/>
  <c r="IL4" i="1"/>
  <c r="IM4" i="1"/>
  <c r="IN4" i="1"/>
  <c r="IO4" i="1"/>
  <c r="IP4" i="1"/>
  <c r="IQ4" i="1"/>
  <c r="IR4" i="1"/>
  <c r="IS4" i="1"/>
  <c r="IT4" i="1"/>
  <c r="IU4" i="1"/>
  <c r="IV4" i="1"/>
  <c r="IW4" i="1"/>
  <c r="IX4" i="1"/>
  <c r="IY4" i="1"/>
  <c r="IZ4" i="1"/>
  <c r="JA4" i="1"/>
  <c r="JB4" i="1"/>
  <c r="JC4" i="1"/>
  <c r="JD4" i="1"/>
  <c r="JE4" i="1"/>
  <c r="JF4" i="1"/>
  <c r="JG4" i="1"/>
  <c r="JH4" i="1"/>
  <c r="JI4" i="1"/>
  <c r="JJ4" i="1"/>
  <c r="JK4" i="1"/>
  <c r="JL4" i="1"/>
  <c r="JM4" i="1"/>
  <c r="JN4" i="1"/>
  <c r="JO4" i="1"/>
  <c r="JP4" i="1"/>
  <c r="JQ4" i="1"/>
  <c r="JR4" i="1"/>
  <c r="JS4" i="1"/>
  <c r="JT4" i="1"/>
  <c r="JU4" i="1"/>
  <c r="JV4" i="1"/>
  <c r="JW4" i="1"/>
  <c r="JX4" i="1"/>
  <c r="JY4" i="1"/>
  <c r="JZ4" i="1"/>
  <c r="KA4" i="1"/>
  <c r="KB4" i="1"/>
  <c r="KC4" i="1"/>
  <c r="KD4" i="1"/>
  <c r="KE4" i="1"/>
  <c r="KF4" i="1"/>
  <c r="KG4" i="1"/>
  <c r="KH4" i="1"/>
  <c r="KI4" i="1"/>
  <c r="KJ4" i="1"/>
  <c r="KK4" i="1"/>
  <c r="KL4" i="1"/>
  <c r="KM4" i="1"/>
  <c r="KN4" i="1"/>
  <c r="KO4" i="1"/>
  <c r="KP4" i="1"/>
  <c r="KQ4" i="1"/>
  <c r="KR4" i="1"/>
  <c r="KS4" i="1"/>
  <c r="KT4" i="1"/>
  <c r="KU4" i="1"/>
  <c r="KV4" i="1"/>
  <c r="KW4" i="1"/>
  <c r="KX4" i="1"/>
  <c r="KY4" i="1"/>
  <c r="KZ4" i="1"/>
  <c r="LA4" i="1"/>
  <c r="LB4" i="1"/>
  <c r="LC4" i="1"/>
  <c r="LD4" i="1"/>
  <c r="LE4" i="1"/>
  <c r="LF4" i="1"/>
  <c r="LG4" i="1"/>
  <c r="LH4" i="1"/>
  <c r="LI4" i="1"/>
  <c r="LJ4" i="1"/>
  <c r="LK4" i="1"/>
  <c r="LL4" i="1"/>
  <c r="LM4" i="1"/>
  <c r="LN4" i="1"/>
  <c r="LO4" i="1"/>
  <c r="LP4" i="1"/>
  <c r="LQ4" i="1"/>
  <c r="LR4" i="1"/>
  <c r="LS4" i="1"/>
  <c r="LT4" i="1"/>
  <c r="LU4" i="1"/>
  <c r="LV4" i="1"/>
  <c r="LW4" i="1"/>
  <c r="LX4" i="1"/>
  <c r="LY4" i="1"/>
  <c r="LZ4" i="1"/>
  <c r="MA4" i="1"/>
  <c r="MB4" i="1"/>
  <c r="MC4" i="1"/>
  <c r="MD4" i="1"/>
  <c r="ME4" i="1"/>
  <c r="MF4" i="1"/>
  <c r="MG4" i="1"/>
  <c r="MH4" i="1"/>
  <c r="MI4" i="1"/>
  <c r="MJ4" i="1"/>
  <c r="MK4" i="1"/>
  <c r="ML4" i="1"/>
  <c r="MM4" i="1"/>
  <c r="MN4" i="1"/>
  <c r="MO4" i="1"/>
  <c r="MP4" i="1"/>
  <c r="MQ4" i="1"/>
  <c r="MR4" i="1"/>
  <c r="MS4" i="1"/>
  <c r="MT4" i="1"/>
  <c r="MU4" i="1"/>
  <c r="MV4" i="1"/>
  <c r="MW4" i="1"/>
  <c r="MX4" i="1"/>
  <c r="MY4" i="1"/>
  <c r="MZ4" i="1"/>
  <c r="NA4" i="1"/>
  <c r="NB4" i="1"/>
  <c r="NC4" i="1"/>
  <c r="ND4" i="1"/>
  <c r="NE4" i="1"/>
  <c r="NF4" i="1"/>
  <c r="NG4" i="1"/>
  <c r="F6" i="1" l="1"/>
  <c r="N4" i="2"/>
  <c r="U4" i="2"/>
  <c r="AB4" i="2"/>
  <c r="AI4" i="2"/>
  <c r="AP4" i="2"/>
  <c r="AW4" i="2"/>
  <c r="BD4" i="2"/>
  <c r="BK4" i="2"/>
  <c r="BR4" i="2"/>
  <c r="BY4" i="2"/>
  <c r="CF4" i="2"/>
  <c r="CM4" i="2"/>
  <c r="CT4" i="2"/>
  <c r="DA4" i="2"/>
  <c r="DH4" i="2"/>
  <c r="DO4" i="2"/>
  <c r="DV4" i="2"/>
  <c r="EC4" i="2"/>
  <c r="EJ4" i="2"/>
  <c r="EQ4" i="2"/>
  <c r="EX4" i="2"/>
  <c r="FE4" i="2"/>
  <c r="FL4" i="2"/>
  <c r="FS4" i="2"/>
  <c r="FZ4" i="2"/>
  <c r="GG4" i="2"/>
  <c r="GN4" i="2"/>
  <c r="GU4" i="2"/>
  <c r="HB4" i="2"/>
  <c r="HI4" i="2"/>
  <c r="HP4" i="2"/>
  <c r="HW4" i="2"/>
  <c r="ID4" i="2"/>
  <c r="IK4" i="2"/>
  <c r="IR4" i="2"/>
  <c r="IY4" i="2"/>
  <c r="JF4" i="2"/>
  <c r="JM4" i="2"/>
  <c r="JT4" i="2"/>
  <c r="KA4" i="2"/>
  <c r="KH4" i="2"/>
  <c r="KO4" i="2"/>
  <c r="KV4" i="2"/>
  <c r="LC4" i="2"/>
  <c r="LJ4" i="2"/>
  <c r="LQ4" i="2"/>
  <c r="LX4" i="2"/>
  <c r="ME4" i="2"/>
  <c r="ML4" i="2"/>
  <c r="MS4" i="2"/>
  <c r="MZ4" i="2"/>
  <c r="G5" i="2"/>
  <c r="H5" i="2" s="1"/>
  <c r="F4" i="2"/>
  <c r="F3" i="2"/>
  <c r="F5" i="1" l="1"/>
  <c r="F4" i="1"/>
  <c r="I5" i="2"/>
  <c r="G4" i="2"/>
  <c r="G6" i="1"/>
  <c r="H6" i="1" l="1"/>
  <c r="J5" i="2" l="1"/>
  <c r="I6" i="1"/>
  <c r="K5" i="2" l="1"/>
  <c r="J6" i="1"/>
  <c r="L5" i="2" l="1"/>
  <c r="K6" i="1"/>
  <c r="M5" i="2" l="1"/>
  <c r="L6" i="1"/>
  <c r="N5" i="2" l="1"/>
  <c r="M6" i="1"/>
  <c r="O5" i="2" l="1"/>
  <c r="N6" i="1"/>
  <c r="P5" i="2" l="1"/>
  <c r="O6" i="1"/>
  <c r="Q5" i="2" l="1"/>
  <c r="P6" i="1"/>
  <c r="R5" i="2" l="1"/>
  <c r="Q6" i="1"/>
  <c r="S5" i="2" l="1"/>
  <c r="R6" i="1"/>
  <c r="T5" i="2" l="1"/>
  <c r="S6" i="1"/>
  <c r="U5" i="2" l="1"/>
  <c r="T6" i="1"/>
  <c r="V5" i="2" l="1"/>
  <c r="U6" i="1"/>
  <c r="W5" i="2" l="1"/>
  <c r="V6" i="1"/>
  <c r="X5" i="2" l="1"/>
  <c r="W6" i="1"/>
  <c r="Y5" i="2" l="1"/>
  <c r="X6" i="1"/>
  <c r="Z5" i="2" l="1"/>
  <c r="Y6" i="1"/>
  <c r="AA5" i="2" l="1"/>
  <c r="Z6" i="1"/>
  <c r="AB5" i="2" l="1"/>
  <c r="AA6" i="1"/>
  <c r="AC5" i="2" l="1"/>
  <c r="AB6" i="1"/>
  <c r="AD5" i="2" l="1"/>
  <c r="AC6" i="1"/>
  <c r="AE5" i="2" l="1"/>
  <c r="AD6" i="1"/>
  <c r="AF5" i="2" l="1"/>
  <c r="AE6" i="1"/>
  <c r="AG5" i="2" l="1"/>
  <c r="AF6" i="1"/>
  <c r="AH5" i="2" l="1"/>
  <c r="AG6" i="1"/>
  <c r="AI5" i="2" l="1"/>
  <c r="AH6" i="1"/>
  <c r="AJ5" i="2" l="1"/>
  <c r="AI6" i="1"/>
  <c r="AK5" i="2" l="1"/>
  <c r="AJ6" i="1"/>
  <c r="AL5" i="2" l="1"/>
  <c r="AK3" i="2"/>
  <c r="AK6" i="1"/>
  <c r="AM5" i="2" l="1"/>
  <c r="AL6" i="1"/>
  <c r="AN5" i="2" l="1"/>
  <c r="AM6" i="1"/>
  <c r="AO5" i="2" l="1"/>
  <c r="AN6" i="1"/>
  <c r="AP5" i="2" l="1"/>
  <c r="AO6" i="1"/>
  <c r="AQ5" i="2" l="1"/>
  <c r="AP6" i="1"/>
  <c r="AR5" i="2" l="1"/>
  <c r="AQ6" i="1"/>
  <c r="AS5" i="2" l="1"/>
  <c r="AR6" i="1"/>
  <c r="AT5" i="2" l="1"/>
  <c r="AS6" i="1"/>
  <c r="AU5" i="2" l="1"/>
  <c r="AT6" i="1"/>
  <c r="AV5" i="2" l="1"/>
  <c r="AU6" i="1"/>
  <c r="AW5" i="2" l="1"/>
  <c r="AV6" i="1"/>
  <c r="AX5" i="2" l="1"/>
  <c r="AW6" i="1"/>
  <c r="AY5" i="2" l="1"/>
  <c r="AX6" i="1"/>
  <c r="AZ5" i="2" l="1"/>
  <c r="AY6" i="1"/>
  <c r="BA5" i="2" l="1"/>
  <c r="AZ6" i="1"/>
  <c r="BB5" i="2" l="1"/>
  <c r="BA6" i="1"/>
  <c r="BC5" i="2" l="1"/>
  <c r="BB6" i="1"/>
  <c r="BD5" i="2" l="1"/>
  <c r="BC6" i="1"/>
  <c r="BE5" i="2" l="1"/>
  <c r="BD6" i="1"/>
  <c r="BF5" i="2" l="1"/>
  <c r="BE6" i="1"/>
  <c r="BG5" i="2" l="1"/>
  <c r="BF6" i="1"/>
  <c r="BH5" i="2" l="1"/>
  <c r="BG6" i="1"/>
  <c r="BI5" i="2" l="1"/>
  <c r="BH6" i="1"/>
  <c r="BJ5" i="2" l="1"/>
  <c r="BI6" i="1"/>
  <c r="BK5" i="2" l="1"/>
  <c r="BJ6" i="1"/>
  <c r="BL5" i="2" l="1"/>
  <c r="BK6" i="1"/>
  <c r="BM5" i="2" l="1"/>
  <c r="BL6" i="1"/>
  <c r="BN5" i="2" l="1"/>
  <c r="BM3" i="2"/>
  <c r="BM6" i="1"/>
  <c r="BO5" i="2" l="1"/>
  <c r="BN6" i="1"/>
  <c r="BP5" i="2" l="1"/>
  <c r="BO6" i="1"/>
  <c r="BQ5" i="2" l="1"/>
  <c r="BP6" i="1"/>
  <c r="BR5" i="2" l="1"/>
  <c r="BQ6" i="1"/>
  <c r="BS5" i="2" l="1"/>
  <c r="BR6" i="1"/>
  <c r="BT5" i="2" l="1"/>
  <c r="BS6" i="1"/>
  <c r="BU5" i="2" l="1"/>
  <c r="BT6" i="1"/>
  <c r="BV5" i="2" l="1"/>
  <c r="BU6" i="1"/>
  <c r="BW5" i="2" l="1"/>
  <c r="BV6" i="1"/>
  <c r="BX5" i="2" l="1"/>
  <c r="BW6" i="1"/>
  <c r="BY5" i="2" l="1"/>
  <c r="BX6" i="1"/>
  <c r="BZ5" i="2" l="1"/>
  <c r="BY6" i="1"/>
  <c r="CA5" i="2" l="1"/>
  <c r="BZ6" i="1"/>
  <c r="CB5" i="2" l="1"/>
  <c r="CA6" i="1"/>
  <c r="CC5" i="2" l="1"/>
  <c r="CB6" i="1"/>
  <c r="CD5" i="2" l="1"/>
  <c r="CC6" i="1"/>
  <c r="CE5" i="2" l="1"/>
  <c r="CD6" i="1"/>
  <c r="CF5" i="2" l="1"/>
  <c r="CE6" i="1"/>
  <c r="CG5" i="2" l="1"/>
  <c r="CF6" i="1"/>
  <c r="CH5" i="2" l="1"/>
  <c r="CG6" i="1"/>
  <c r="CI5" i="2" l="1"/>
  <c r="CH6" i="1"/>
  <c r="CJ5" i="2" l="1"/>
  <c r="CI6" i="1"/>
  <c r="CK5" i="2" l="1"/>
  <c r="CJ6" i="1"/>
  <c r="CL5" i="2" l="1"/>
  <c r="CK6" i="1"/>
  <c r="CM5" i="2" l="1"/>
  <c r="CL6" i="1"/>
  <c r="CN5" i="2" l="1"/>
  <c r="CM6" i="1"/>
  <c r="CO5" i="2" l="1"/>
  <c r="CN6" i="1"/>
  <c r="CP5" i="2" l="1"/>
  <c r="CO6" i="1"/>
  <c r="CQ5" i="2" l="1"/>
  <c r="CP6" i="1"/>
  <c r="CR5" i="2" l="1"/>
  <c r="CQ6" i="1"/>
  <c r="CS5" i="2" l="1"/>
  <c r="CR3" i="2"/>
  <c r="CR6" i="1"/>
  <c r="CT5" i="2" l="1"/>
  <c r="CS6" i="1"/>
  <c r="CU5" i="2" l="1"/>
  <c r="CT6" i="1"/>
  <c r="CV5" i="2" l="1"/>
  <c r="CU6" i="1"/>
  <c r="CW5" i="2" l="1"/>
  <c r="CV6" i="1"/>
  <c r="CX5" i="2" l="1"/>
  <c r="CW6" i="1"/>
  <c r="CY5" i="2" l="1"/>
  <c r="CX6" i="1"/>
  <c r="CZ5" i="2" l="1"/>
  <c r="CY6" i="1"/>
  <c r="DA5" i="2" l="1"/>
  <c r="CZ6" i="1"/>
  <c r="DB5" i="2" l="1"/>
  <c r="DA6" i="1"/>
  <c r="DC5" i="2" l="1"/>
  <c r="DB6" i="1"/>
  <c r="DD5" i="2" l="1"/>
  <c r="DC6" i="1"/>
  <c r="DE5" i="2" l="1"/>
  <c r="DD6" i="1"/>
  <c r="DF5" i="2" l="1"/>
  <c r="DE6" i="1"/>
  <c r="DG5" i="2" l="1"/>
  <c r="DF6" i="1"/>
  <c r="DH5" i="2" l="1"/>
  <c r="DG6" i="1"/>
  <c r="DI5" i="2" l="1"/>
  <c r="DH6" i="1"/>
  <c r="DJ5" i="2" l="1"/>
  <c r="DI6" i="1"/>
  <c r="DK5" i="2" l="1"/>
  <c r="DJ6" i="1"/>
  <c r="DL5" i="2" l="1"/>
  <c r="DK6" i="1"/>
  <c r="DM5" i="2" l="1"/>
  <c r="DL6" i="1"/>
  <c r="DN5" i="2" l="1"/>
  <c r="DM6" i="1"/>
  <c r="DO5" i="2" l="1"/>
  <c r="DN6" i="1"/>
  <c r="DP5" i="2" l="1"/>
  <c r="DO6" i="1"/>
  <c r="DQ5" i="2" l="1"/>
  <c r="DP6" i="1"/>
  <c r="DR5" i="2" l="1"/>
  <c r="DQ6" i="1"/>
  <c r="DS5" i="2" l="1"/>
  <c r="DR6" i="1"/>
  <c r="DT5" i="2" l="1"/>
  <c r="DS6" i="1"/>
  <c r="DU5" i="2" l="1"/>
  <c r="DT6" i="1"/>
  <c r="DV5" i="2" l="1"/>
  <c r="DU6" i="1"/>
  <c r="DW5" i="2" l="1"/>
  <c r="DV3" i="2"/>
  <c r="DV6" i="1"/>
  <c r="DX5" i="2" l="1"/>
  <c r="DW6" i="1"/>
  <c r="DY5" i="2" l="1"/>
  <c r="DX6" i="1"/>
  <c r="DZ5" i="2" l="1"/>
  <c r="DY6" i="1"/>
  <c r="EA5" i="2" l="1"/>
  <c r="DZ6" i="1"/>
  <c r="EB5" i="2" l="1"/>
  <c r="EA6" i="1"/>
  <c r="EC5" i="2" l="1"/>
  <c r="EB6" i="1"/>
  <c r="ED5" i="2" l="1"/>
  <c r="EC6" i="1"/>
  <c r="EE5" i="2" l="1"/>
  <c r="ED6" i="1"/>
  <c r="EF5" i="2" l="1"/>
  <c r="EE6" i="1"/>
  <c r="EG5" i="2" l="1"/>
  <c r="EF6" i="1"/>
  <c r="EH5" i="2" l="1"/>
  <c r="EG6" i="1"/>
  <c r="EI5" i="2" l="1"/>
  <c r="EH6" i="1"/>
  <c r="EJ5" i="2" l="1"/>
  <c r="EI6" i="1"/>
  <c r="EK5" i="2" l="1"/>
  <c r="EJ6" i="1"/>
  <c r="EL5" i="2" l="1"/>
  <c r="EK6" i="1"/>
  <c r="EM5" i="2" l="1"/>
  <c r="EL6" i="1"/>
  <c r="EN5" i="2" l="1"/>
  <c r="EM6" i="1"/>
  <c r="EO5" i="2" l="1"/>
  <c r="EN6" i="1"/>
  <c r="EP5" i="2" l="1"/>
  <c r="EO6" i="1"/>
  <c r="EQ5" i="2" l="1"/>
  <c r="EP6" i="1"/>
  <c r="ER5" i="2" l="1"/>
  <c r="EQ6" i="1"/>
  <c r="ES5" i="2" l="1"/>
  <c r="ER6" i="1"/>
  <c r="ET5" i="2" l="1"/>
  <c r="ES6" i="1"/>
  <c r="EU5" i="2" l="1"/>
  <c r="ET6" i="1"/>
  <c r="EV5" i="2" l="1"/>
  <c r="EU6" i="1"/>
  <c r="EW5" i="2" l="1"/>
  <c r="EV6" i="1"/>
  <c r="EX5" i="2" l="1"/>
  <c r="EW6" i="1"/>
  <c r="EY5" i="2" l="1"/>
  <c r="EX6" i="1"/>
  <c r="EZ5" i="2" l="1"/>
  <c r="EY6" i="1"/>
  <c r="FA5" i="2" l="1"/>
  <c r="EZ6" i="1"/>
  <c r="FB5" i="2" l="1"/>
  <c r="FA3" i="2"/>
  <c r="FA6" i="1"/>
  <c r="FC5" i="2" l="1"/>
  <c r="FB6" i="1"/>
  <c r="FD5" i="2" l="1"/>
  <c r="FC6" i="1"/>
  <c r="FE5" i="2" l="1"/>
  <c r="FD6" i="1"/>
  <c r="FF5" i="2" l="1"/>
  <c r="FE6" i="1"/>
  <c r="FG5" i="2" l="1"/>
  <c r="FF6" i="1"/>
  <c r="FH5" i="2" l="1"/>
  <c r="FG6" i="1"/>
  <c r="FI5" i="2" l="1"/>
  <c r="FH6" i="1"/>
  <c r="FJ5" i="2" l="1"/>
  <c r="FI6" i="1"/>
  <c r="FK5" i="2" l="1"/>
  <c r="FJ6" i="1"/>
  <c r="FL5" i="2" l="1"/>
  <c r="FK6" i="1"/>
  <c r="FM5" i="2" l="1"/>
  <c r="FL6" i="1"/>
  <c r="FN5" i="2" l="1"/>
  <c r="FM6" i="1"/>
  <c r="FO5" i="2" l="1"/>
  <c r="FN6" i="1"/>
  <c r="FP5" i="2" l="1"/>
  <c r="FO6" i="1"/>
  <c r="FQ5" i="2" l="1"/>
  <c r="FP6" i="1"/>
  <c r="FR5" i="2" l="1"/>
  <c r="FQ6" i="1"/>
  <c r="FS5" i="2" l="1"/>
  <c r="FR6" i="1"/>
  <c r="FT5" i="2" l="1"/>
  <c r="FS6" i="1"/>
  <c r="FU5" i="2" l="1"/>
  <c r="FT6" i="1"/>
  <c r="FV5" i="2" l="1"/>
  <c r="FU6" i="1"/>
  <c r="FW5" i="2" l="1"/>
  <c r="FV6" i="1"/>
  <c r="FX5" i="2" l="1"/>
  <c r="FW6" i="1"/>
  <c r="FY5" i="2" l="1"/>
  <c r="FX6" i="1"/>
  <c r="FZ5" i="2" l="1"/>
  <c r="FY6" i="1"/>
  <c r="GA5" i="2" l="1"/>
  <c r="FZ6" i="1"/>
  <c r="GB5" i="2" l="1"/>
  <c r="GA6" i="1"/>
  <c r="GC5" i="2" l="1"/>
  <c r="GB6" i="1"/>
  <c r="GD5" i="2" l="1"/>
  <c r="GC6" i="1"/>
  <c r="GE5" i="2" l="1"/>
  <c r="GD6" i="1"/>
  <c r="GE3" i="2" l="1"/>
  <c r="GF5" i="2"/>
  <c r="GE6" i="1"/>
  <c r="GG5" i="2" l="1"/>
  <c r="GF6" i="1"/>
  <c r="GH5" i="2" l="1"/>
  <c r="GG6" i="1"/>
  <c r="GI5" i="2" l="1"/>
  <c r="GH6" i="1"/>
  <c r="GJ5" i="2" l="1"/>
  <c r="GI6" i="1"/>
  <c r="GK5" i="2" l="1"/>
  <c r="GJ6" i="1"/>
  <c r="GL5" i="2" l="1"/>
  <c r="GK6" i="1"/>
  <c r="GM5" i="2" l="1"/>
  <c r="GL6" i="1"/>
  <c r="GN5" i="2" l="1"/>
  <c r="GM6" i="1"/>
  <c r="GO5" i="2" l="1"/>
  <c r="GN6" i="1"/>
  <c r="GP5" i="2" l="1"/>
  <c r="GO6" i="1"/>
  <c r="GQ5" i="2" l="1"/>
  <c r="GP6" i="1"/>
  <c r="GR5" i="2" l="1"/>
  <c r="GQ6" i="1"/>
  <c r="GS5" i="2" l="1"/>
  <c r="GR6" i="1"/>
  <c r="GT5" i="2" l="1"/>
  <c r="GS6" i="1"/>
  <c r="GU5" i="2" l="1"/>
  <c r="GT6" i="1"/>
  <c r="GV5" i="2" l="1"/>
  <c r="GU6" i="1"/>
  <c r="GW5" i="2" l="1"/>
  <c r="GV6" i="1"/>
  <c r="GX5" i="2" l="1"/>
  <c r="GW6" i="1"/>
  <c r="GY5" i="2" l="1"/>
  <c r="GX6" i="1"/>
  <c r="GZ5" i="2" l="1"/>
  <c r="GY6" i="1"/>
  <c r="HA5" i="2" l="1"/>
  <c r="GZ6" i="1"/>
  <c r="HB5" i="2" l="1"/>
  <c r="HA6" i="1"/>
  <c r="HC5" i="2" l="1"/>
  <c r="HB6" i="1"/>
  <c r="HD5" i="2" l="1"/>
  <c r="HC6" i="1"/>
  <c r="HE5" i="2" l="1"/>
  <c r="HD6" i="1"/>
  <c r="HF5" i="2" l="1"/>
  <c r="HE6" i="1"/>
  <c r="HG5" i="2" l="1"/>
  <c r="HF6" i="1"/>
  <c r="HH5" i="2" l="1"/>
  <c r="HG6" i="1"/>
  <c r="HI5" i="2" l="1"/>
  <c r="HH6" i="1"/>
  <c r="HJ5" i="2" l="1"/>
  <c r="HI6" i="1"/>
  <c r="HK5" i="2" l="1"/>
  <c r="HJ3" i="2"/>
  <c r="HJ6" i="1"/>
  <c r="HL5" i="2" l="1"/>
  <c r="HK6" i="1"/>
  <c r="HM5" i="2" l="1"/>
  <c r="HL6" i="1"/>
  <c r="HN5" i="2" l="1"/>
  <c r="HM6" i="1"/>
  <c r="HO5" i="2" l="1"/>
  <c r="HN6" i="1"/>
  <c r="HP5" i="2" l="1"/>
  <c r="HO6" i="1"/>
  <c r="HQ5" i="2" l="1"/>
  <c r="HP6" i="1"/>
  <c r="HR5" i="2" l="1"/>
  <c r="HQ6" i="1"/>
  <c r="HS5" i="2" l="1"/>
  <c r="HR6" i="1"/>
  <c r="HT5" i="2" l="1"/>
  <c r="HS6" i="1"/>
  <c r="HU5" i="2" l="1"/>
  <c r="HT6" i="1"/>
  <c r="HV5" i="2" l="1"/>
  <c r="HU6" i="1"/>
  <c r="HW5" i="2" l="1"/>
  <c r="HV6" i="1"/>
  <c r="HX5" i="2" l="1"/>
  <c r="HW6" i="1"/>
  <c r="HY5" i="2" l="1"/>
  <c r="HX6" i="1"/>
  <c r="HZ5" i="2" l="1"/>
  <c r="HY6" i="1"/>
  <c r="IA5" i="2" l="1"/>
  <c r="HZ6" i="1"/>
  <c r="IB5" i="2" l="1"/>
  <c r="IA6" i="1"/>
  <c r="IC5" i="2" l="1"/>
  <c r="IB6" i="1"/>
  <c r="ID5" i="2" l="1"/>
  <c r="IC6" i="1"/>
  <c r="IE5" i="2" l="1"/>
  <c r="ID6" i="1"/>
  <c r="IF5" i="2" l="1"/>
  <c r="IE6" i="1"/>
  <c r="IG5" i="2" l="1"/>
  <c r="IF6" i="1"/>
  <c r="IH5" i="2" l="1"/>
  <c r="IG6" i="1"/>
  <c r="II5" i="2" l="1"/>
  <c r="IH6" i="1"/>
  <c r="IJ5" i="2" l="1"/>
  <c r="II6" i="1"/>
  <c r="IK5" i="2" l="1"/>
  <c r="IJ6" i="1"/>
  <c r="IL5" i="2" l="1"/>
  <c r="IK6" i="1"/>
  <c r="IM5" i="2" l="1"/>
  <c r="IL6" i="1"/>
  <c r="IN5" i="2" l="1"/>
  <c r="IM6" i="1"/>
  <c r="IO5" i="2" l="1"/>
  <c r="IN6" i="1"/>
  <c r="IP5" i="2" l="1"/>
  <c r="IO3" i="2"/>
  <c r="IO6" i="1"/>
  <c r="IQ5" i="2" l="1"/>
  <c r="IP6" i="1"/>
  <c r="IR5" i="2" l="1"/>
  <c r="IQ6" i="1"/>
  <c r="IS5" i="2" l="1"/>
  <c r="IR6" i="1"/>
  <c r="IT5" i="2" l="1"/>
  <c r="IS6" i="1"/>
  <c r="IU5" i="2" l="1"/>
  <c r="IT6" i="1"/>
  <c r="IV5" i="2" l="1"/>
  <c r="IU6" i="1"/>
  <c r="IW5" i="2" l="1"/>
  <c r="IV6" i="1"/>
  <c r="IX5" i="2" l="1"/>
  <c r="IW6" i="1"/>
  <c r="IY5" i="2" l="1"/>
  <c r="IX6" i="1"/>
  <c r="IZ5" i="2" l="1"/>
  <c r="IY6" i="1"/>
  <c r="JA5" i="2" l="1"/>
  <c r="IZ6" i="1"/>
  <c r="JB5" i="2" l="1"/>
  <c r="JA6" i="1"/>
  <c r="JC5" i="2" l="1"/>
  <c r="JB6" i="1"/>
  <c r="JD5" i="2" l="1"/>
  <c r="JC6" i="1"/>
  <c r="JE5" i="2" l="1"/>
  <c r="JD6" i="1"/>
  <c r="JF5" i="2" l="1"/>
  <c r="JE6" i="1"/>
  <c r="JG5" i="2" l="1"/>
  <c r="JF6" i="1"/>
  <c r="JH5" i="2" l="1"/>
  <c r="JG6" i="1"/>
  <c r="JI5" i="2" l="1"/>
  <c r="JH6" i="1"/>
  <c r="JJ5" i="2" l="1"/>
  <c r="JI6" i="1"/>
  <c r="JK5" i="2" l="1"/>
  <c r="JJ6" i="1"/>
  <c r="JL5" i="2" l="1"/>
  <c r="JK6" i="1"/>
  <c r="JM5" i="2" l="1"/>
  <c r="JL6" i="1"/>
  <c r="JN5" i="2" l="1"/>
  <c r="JM6" i="1"/>
  <c r="JO5" i="2" l="1"/>
  <c r="JN6" i="1"/>
  <c r="JP5" i="2" l="1"/>
  <c r="JO6" i="1"/>
  <c r="JQ5" i="2" l="1"/>
  <c r="JP6" i="1"/>
  <c r="JR5" i="2" l="1"/>
  <c r="JQ6" i="1"/>
  <c r="JS5" i="2" l="1"/>
  <c r="JR6" i="1"/>
  <c r="JT5" i="2" l="1"/>
  <c r="JS3" i="2"/>
  <c r="JS6" i="1"/>
  <c r="JU5" i="2" l="1"/>
  <c r="JT6" i="1"/>
  <c r="JV5" i="2" l="1"/>
  <c r="JU6" i="1"/>
  <c r="JW5" i="2" l="1"/>
  <c r="JV6" i="1"/>
  <c r="JX5" i="2" l="1"/>
  <c r="JW6" i="1"/>
  <c r="JY5" i="2" l="1"/>
  <c r="JX6" i="1"/>
  <c r="JZ5" i="2" l="1"/>
  <c r="JY6" i="1"/>
  <c r="KA5" i="2" l="1"/>
  <c r="JZ6" i="1"/>
  <c r="KB5" i="2" l="1"/>
  <c r="KA6" i="1"/>
  <c r="KC5" i="2" l="1"/>
  <c r="KB6" i="1"/>
  <c r="KD5" i="2" l="1"/>
  <c r="KC6" i="1"/>
  <c r="KE5" i="2" l="1"/>
  <c r="KD6" i="1"/>
  <c r="KF5" i="2" l="1"/>
  <c r="KE6" i="1"/>
  <c r="KG5" i="2" l="1"/>
  <c r="KF6" i="1"/>
  <c r="KH5" i="2" l="1"/>
  <c r="KG6" i="1"/>
  <c r="KI5" i="2" l="1"/>
  <c r="KH6" i="1"/>
  <c r="KJ5" i="2" l="1"/>
  <c r="KI6" i="1"/>
  <c r="KK5" i="2" l="1"/>
  <c r="KJ6" i="1"/>
  <c r="KL5" i="2" l="1"/>
  <c r="KK6" i="1"/>
  <c r="KM5" i="2" l="1"/>
  <c r="KL6" i="1"/>
  <c r="KN5" i="2" l="1"/>
  <c r="KM6" i="1"/>
  <c r="KO5" i="2" l="1"/>
  <c r="KN6" i="1"/>
  <c r="KP5" i="2" l="1"/>
  <c r="KO6" i="1"/>
  <c r="KQ5" i="2" l="1"/>
  <c r="KP6" i="1"/>
  <c r="KR5" i="2" l="1"/>
  <c r="KQ6" i="1"/>
  <c r="KS5" i="2" l="1"/>
  <c r="KR6" i="1"/>
  <c r="KT5" i="2" l="1"/>
  <c r="KS6" i="1"/>
  <c r="KU5" i="2" l="1"/>
  <c r="KT6" i="1"/>
  <c r="KV5" i="2" l="1"/>
  <c r="KU6" i="1"/>
  <c r="KW5" i="2" l="1"/>
  <c r="KV6" i="1"/>
  <c r="KX5" i="2" l="1"/>
  <c r="KW6" i="1"/>
  <c r="KY5" i="2" l="1"/>
  <c r="KX3" i="2"/>
  <c r="KX6" i="1"/>
  <c r="KZ5" i="2" l="1"/>
  <c r="KY6" i="1"/>
  <c r="LA5" i="2" l="1"/>
  <c r="KZ6" i="1"/>
  <c r="LB5" i="2" l="1"/>
  <c r="LA6" i="1"/>
  <c r="LC5" i="2" l="1"/>
  <c r="LB6" i="1"/>
  <c r="LD5" i="2" l="1"/>
  <c r="LC6" i="1"/>
  <c r="LE5" i="2" l="1"/>
  <c r="LD6" i="1"/>
  <c r="LF5" i="2" l="1"/>
  <c r="LE6" i="1"/>
  <c r="LG5" i="2" l="1"/>
  <c r="LF6" i="1"/>
  <c r="LH5" i="2" l="1"/>
  <c r="LG6" i="1"/>
  <c r="LI5" i="2" l="1"/>
  <c r="LH6" i="1"/>
  <c r="LJ5" i="2" l="1"/>
  <c r="LI6" i="1"/>
  <c r="LK5" i="2" l="1"/>
  <c r="LJ6" i="1"/>
  <c r="LL5" i="2" l="1"/>
  <c r="LK6" i="1"/>
  <c r="LM5" i="2" l="1"/>
  <c r="LL6" i="1"/>
  <c r="LN5" i="2" l="1"/>
  <c r="LM6" i="1"/>
  <c r="LO5" i="2" l="1"/>
  <c r="LN6" i="1"/>
  <c r="LP5" i="2" l="1"/>
  <c r="LO6" i="1"/>
  <c r="LQ5" i="2" l="1"/>
  <c r="LP6" i="1"/>
  <c r="LR5" i="2" l="1"/>
  <c r="LQ6" i="1"/>
  <c r="LS5" i="2" l="1"/>
  <c r="LR6" i="1"/>
  <c r="LT5" i="2" l="1"/>
  <c r="LS6" i="1"/>
  <c r="LU5" i="2" l="1"/>
  <c r="LT6" i="1"/>
  <c r="LV5" i="2" l="1"/>
  <c r="LU6" i="1"/>
  <c r="LW5" i="2" l="1"/>
  <c r="LV6" i="1"/>
  <c r="LX5" i="2" l="1"/>
  <c r="LW6" i="1"/>
  <c r="LY5" i="2" l="1"/>
  <c r="LX6" i="1"/>
  <c r="LZ5" i="2" l="1"/>
  <c r="LY6" i="1"/>
  <c r="MA5" i="2" l="1"/>
  <c r="LZ6" i="1"/>
  <c r="MB5" i="2" l="1"/>
  <c r="MA6" i="1"/>
  <c r="MC5" i="2" l="1"/>
  <c r="MB3" i="2"/>
  <c r="MB6" i="1"/>
  <c r="MD5" i="2" l="1"/>
  <c r="MC6" i="1"/>
  <c r="ME5" i="2" l="1"/>
  <c r="MD6" i="1"/>
  <c r="MF5" i="2" l="1"/>
  <c r="ME6" i="1"/>
  <c r="MG5" i="2" l="1"/>
  <c r="MF6" i="1"/>
  <c r="MH5" i="2" l="1"/>
  <c r="MG6" i="1"/>
  <c r="MI5" i="2" l="1"/>
  <c r="MH6" i="1"/>
  <c r="MJ5" i="2" l="1"/>
  <c r="MI6" i="1"/>
  <c r="MK5" i="2" l="1"/>
  <c r="MJ6" i="1"/>
  <c r="ML5" i="2" l="1"/>
  <c r="MK6" i="1"/>
  <c r="MM5" i="2" l="1"/>
  <c r="ML6" i="1"/>
  <c r="MN5" i="2" l="1"/>
  <c r="MM6" i="1"/>
  <c r="MO5" i="2" l="1"/>
  <c r="MN6" i="1"/>
  <c r="MP5" i="2" l="1"/>
  <c r="MO6" i="1"/>
  <c r="MQ5" i="2" l="1"/>
  <c r="MP6" i="1"/>
  <c r="MR5" i="2" l="1"/>
  <c r="MQ6" i="1"/>
  <c r="MS5" i="2" l="1"/>
  <c r="MR6" i="1"/>
  <c r="MT5" i="2" l="1"/>
  <c r="MS6" i="1"/>
  <c r="MU5" i="2" l="1"/>
  <c r="MT6" i="1"/>
  <c r="MV5" i="2" l="1"/>
  <c r="MU6" i="1"/>
  <c r="MW5" i="2" l="1"/>
  <c r="MV6" i="1"/>
  <c r="MX5" i="2" l="1"/>
  <c r="MW6" i="1"/>
  <c r="MY5" i="2" l="1"/>
  <c r="MX6" i="1"/>
  <c r="MZ5" i="2" l="1"/>
  <c r="MY6" i="1"/>
  <c r="NA5" i="2" l="1"/>
  <c r="MZ6" i="1"/>
  <c r="NB5" i="2" l="1"/>
  <c r="NA6" i="1"/>
  <c r="NC5" i="2" l="1"/>
  <c r="NB6" i="1"/>
  <c r="ND5" i="2" l="1"/>
  <c r="NC6" i="1"/>
  <c r="NE5" i="2" l="1"/>
  <c r="ND6" i="1"/>
  <c r="NF5" i="2" l="1"/>
  <c r="NE6" i="1"/>
  <c r="NG5" i="2" l="1"/>
  <c r="NF6" i="1"/>
  <c r="NG6" i="1" l="1"/>
  <c r="NG4" i="2"/>
  <c r="NG3" i="2"/>
</calcChain>
</file>

<file path=xl/sharedStrings.xml><?xml version="1.0" encoding="utf-8"?>
<sst xmlns="http://schemas.openxmlformats.org/spreadsheetml/2006/main" count="13" uniqueCount="7">
  <si>
    <t>Type de véhicule</t>
  </si>
  <si>
    <t xml:space="preserve">Désignation </t>
  </si>
  <si>
    <t xml:space="preserve">Société </t>
  </si>
  <si>
    <t xml:space="preserve">N° Parc </t>
  </si>
  <si>
    <t>Immat</t>
  </si>
  <si>
    <t xml:space="preserve">PLANNING </t>
  </si>
  <si>
    <t>Date de début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</si>
</sst>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mm"/>
  </numFmts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/>
    <xf numFmtId="164" fontId="0" fillId="0" borderId="0" xfId="0" applyNumberFormat="1"/>
    <xf numFmtId="164" fontId="0" fillId="0" borderId="0" xfId="0" applyNumberFormat="1" applyAlignment="1"/>
    <xf numFmtId="0" fontId="0" fillId="0" borderId="0" xfId="0" applyAlignment="1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57150</xdr:colOff>
          <xdr:row>15</xdr:row>
          <xdr:rowOff>28575</xdr:rowOff>
        </xdr:from>
        <xdr:to>
          <xdr:col>9</xdr:col>
          <xdr:colOff>200025</xdr:colOff>
          <xdr:row>18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/>
  <dimension ref="A2:NG6"/>
  <sheetViews>
    <sheetView tabSelected="1" zoomScaleNormal="100" workbookViewId="0">
      <selection activeCell="NF16" sqref="NF16"/>
    </sheetView>
  </sheetViews>
  <sheetFormatPr baseColWidth="10" defaultRowHeight="15" x14ac:dyDescent="0.25"/>
  <cols>
    <col min="1" max="1" width="16.140625" bestFit="1" customWidth="1"/>
    <col min="2" max="2" width="12.5703125" customWidth="1"/>
    <col min="3" max="3" width="24.42578125" customWidth="1"/>
    <col min="4" max="5" width="12" customWidth="1"/>
  </cols>
  <sheetData>
    <row r="2" spans="1:371" x14ac:dyDescent="0.25">
      <c r="F2" s="6" t="s">
        <v>5</v>
      </c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  <c r="BC2" s="6"/>
      <c r="BD2" s="6"/>
      <c r="BE2" s="6"/>
      <c r="BF2" s="6"/>
      <c r="BG2" s="6"/>
      <c r="BH2" s="6"/>
      <c r="BI2" s="6"/>
      <c r="BJ2" s="6"/>
      <c r="BK2" s="6"/>
      <c r="BL2" s="6"/>
      <c r="BM2" s="6"/>
      <c r="BN2" s="6"/>
      <c r="BO2" s="6"/>
      <c r="BP2" s="6"/>
      <c r="BQ2" s="6"/>
      <c r="BR2" s="6"/>
      <c r="BS2" s="6"/>
      <c r="BT2" s="6"/>
      <c r="BU2" s="6"/>
      <c r="BV2" s="6"/>
      <c r="BW2" s="6"/>
      <c r="BX2" s="6"/>
      <c r="BY2" s="6"/>
      <c r="BZ2" s="6"/>
      <c r="CA2" s="6"/>
      <c r="CB2" s="6"/>
      <c r="CC2" s="6"/>
      <c r="CD2" s="6"/>
      <c r="CE2" s="6"/>
      <c r="CF2" s="6"/>
      <c r="CG2" s="6"/>
      <c r="CH2" s="6"/>
      <c r="CI2" s="6"/>
      <c r="CJ2" s="6"/>
      <c r="CK2" s="6"/>
      <c r="CL2" s="6"/>
      <c r="CM2" s="6"/>
      <c r="CN2" s="6"/>
      <c r="CO2" s="6"/>
      <c r="CP2" s="6"/>
      <c r="CQ2" s="6"/>
      <c r="CR2" s="6"/>
      <c r="CS2" s="6"/>
      <c r="CT2" s="6"/>
      <c r="CU2" s="6"/>
      <c r="CV2" s="6"/>
      <c r="CW2" s="6"/>
      <c r="CX2" s="6"/>
      <c r="CY2" s="6"/>
      <c r="CZ2" s="6"/>
      <c r="DA2" s="6"/>
      <c r="DB2" s="6"/>
      <c r="DC2" s="6"/>
      <c r="DD2" s="6"/>
      <c r="DE2" s="6"/>
      <c r="DF2" s="6"/>
      <c r="DG2" s="6"/>
      <c r="DH2" s="6"/>
      <c r="DI2" s="6"/>
      <c r="DJ2" s="6"/>
      <c r="DK2" s="6"/>
      <c r="DL2" s="6"/>
      <c r="DM2" s="6"/>
      <c r="DN2" s="6"/>
      <c r="DO2" s="6"/>
      <c r="DP2" s="6"/>
      <c r="DQ2" s="6"/>
      <c r="DR2" s="6"/>
      <c r="DS2" s="6"/>
      <c r="DT2" s="6"/>
      <c r="DU2" s="6"/>
      <c r="DV2" s="6"/>
      <c r="DW2" s="6"/>
      <c r="DX2" s="6"/>
      <c r="DY2" s="6"/>
      <c r="DZ2" s="6"/>
      <c r="EA2" s="6"/>
      <c r="EB2" s="6"/>
      <c r="EC2" s="6"/>
      <c r="ED2" s="6"/>
      <c r="EE2" s="6"/>
      <c r="EF2" s="6"/>
      <c r="EG2" s="6"/>
      <c r="EH2" s="6"/>
      <c r="EI2" s="6"/>
      <c r="EJ2" s="6"/>
      <c r="EK2" s="6"/>
      <c r="EL2" s="6"/>
      <c r="EM2" s="6"/>
      <c r="EN2" s="6"/>
      <c r="EO2" s="6"/>
      <c r="EP2" s="6"/>
      <c r="EQ2" s="6"/>
      <c r="ER2" s="6"/>
      <c r="ES2" s="6"/>
      <c r="ET2" s="6"/>
      <c r="EU2" s="6"/>
      <c r="EV2" s="6"/>
      <c r="EW2" s="6"/>
      <c r="EX2" s="6"/>
      <c r="EY2" s="6"/>
      <c r="EZ2" s="6"/>
      <c r="FA2" s="6"/>
      <c r="FB2" s="6"/>
      <c r="FC2" s="6"/>
      <c r="FD2" s="6"/>
      <c r="FE2" s="6"/>
      <c r="FF2" s="6"/>
      <c r="FG2" s="6"/>
      <c r="FH2" s="6"/>
      <c r="FI2" s="6"/>
      <c r="FJ2" s="6"/>
      <c r="FK2" s="6"/>
      <c r="FL2" s="6"/>
      <c r="FM2" s="6"/>
      <c r="FN2" s="6"/>
      <c r="FO2" s="6"/>
      <c r="FP2" s="6"/>
      <c r="FQ2" s="6"/>
      <c r="FR2" s="6"/>
      <c r="FS2" s="6"/>
      <c r="FT2" s="6"/>
      <c r="FU2" s="6"/>
      <c r="FV2" s="6"/>
      <c r="FW2" s="6"/>
      <c r="FX2" s="6"/>
      <c r="FY2" s="6"/>
      <c r="FZ2" s="6"/>
      <c r="GA2" s="6"/>
      <c r="GB2" s="6"/>
      <c r="GC2" s="6"/>
      <c r="GD2" s="6"/>
      <c r="GE2" s="6"/>
      <c r="GF2" s="6"/>
      <c r="GG2" s="6"/>
      <c r="GH2" s="6"/>
      <c r="GI2" s="6"/>
      <c r="GJ2" s="6"/>
      <c r="GK2" s="6"/>
      <c r="GL2" s="6"/>
      <c r="GM2" s="6"/>
      <c r="GN2" s="6"/>
      <c r="GO2" s="6"/>
      <c r="GP2" s="6"/>
      <c r="GQ2" s="6"/>
      <c r="GR2" s="6"/>
      <c r="GS2" s="6"/>
      <c r="GT2" s="6"/>
      <c r="GU2" s="6"/>
      <c r="GV2" s="6"/>
      <c r="GW2" s="6"/>
      <c r="GX2" s="6"/>
      <c r="GY2" s="6"/>
      <c r="GZ2" s="6"/>
      <c r="HA2" s="6"/>
      <c r="HB2" s="6"/>
      <c r="HC2" s="6"/>
      <c r="HD2" s="6"/>
      <c r="HE2" s="6"/>
      <c r="HF2" s="6"/>
      <c r="HG2" s="6"/>
      <c r="HH2" s="6"/>
      <c r="HI2" s="6"/>
      <c r="HJ2" s="6"/>
      <c r="HK2" s="6"/>
      <c r="HL2" s="6"/>
      <c r="HM2" s="6"/>
      <c r="HN2" s="6"/>
      <c r="HO2" s="6"/>
      <c r="HP2" s="6"/>
      <c r="HQ2" s="6"/>
      <c r="HR2" s="6"/>
      <c r="HS2" s="6"/>
      <c r="HT2" s="6"/>
      <c r="HU2" s="6"/>
      <c r="HV2" s="6"/>
      <c r="HW2" s="6"/>
      <c r="HX2" s="6"/>
      <c r="HY2" s="6"/>
      <c r="HZ2" s="6"/>
      <c r="IA2" s="6"/>
      <c r="IB2" s="6"/>
      <c r="IC2" s="6"/>
      <c r="ID2" s="6"/>
      <c r="IE2" s="6"/>
      <c r="IF2" s="6"/>
      <c r="IG2" s="6"/>
      <c r="IH2" s="6"/>
      <c r="II2" s="6"/>
      <c r="IJ2" s="6"/>
      <c r="IK2" s="6"/>
      <c r="IL2" s="6"/>
      <c r="IM2" s="6"/>
      <c r="IN2" s="6"/>
      <c r="IO2" s="6"/>
      <c r="IP2" s="6"/>
      <c r="IQ2" s="6"/>
      <c r="IR2" s="6"/>
      <c r="IS2" s="6"/>
      <c r="IT2" s="6"/>
      <c r="IU2" s="6"/>
      <c r="IV2" s="6"/>
      <c r="IW2" s="6"/>
      <c r="IX2" s="6"/>
      <c r="IY2" s="6"/>
      <c r="IZ2" s="6"/>
      <c r="JA2" s="6"/>
      <c r="JB2" s="6"/>
      <c r="JC2" s="6"/>
      <c r="JD2" s="6"/>
      <c r="JE2" s="6"/>
      <c r="JF2" s="6"/>
      <c r="JG2" s="6"/>
      <c r="JH2" s="6"/>
      <c r="JI2" s="6"/>
      <c r="JJ2" s="6"/>
      <c r="JK2" s="6"/>
      <c r="JL2" s="6"/>
      <c r="JM2" s="6"/>
      <c r="JN2" s="6"/>
      <c r="JO2" s="6"/>
      <c r="JP2" s="6"/>
      <c r="JQ2" s="6"/>
      <c r="JR2" s="6"/>
      <c r="JS2" s="6"/>
      <c r="JT2" s="6"/>
      <c r="JU2" s="6"/>
      <c r="JV2" s="6"/>
      <c r="JW2" s="6"/>
      <c r="JX2" s="6"/>
      <c r="JY2" s="6"/>
      <c r="JZ2" s="6"/>
      <c r="KA2" s="6"/>
      <c r="KB2" s="6"/>
      <c r="KC2" s="6"/>
      <c r="KD2" s="6"/>
      <c r="KE2" s="6"/>
      <c r="KF2" s="6"/>
      <c r="KG2" s="6"/>
      <c r="KH2" s="6"/>
      <c r="KI2" s="6"/>
      <c r="KJ2" s="6"/>
      <c r="KK2" s="6"/>
      <c r="KL2" s="6"/>
      <c r="KM2" s="6"/>
      <c r="KN2" s="6"/>
      <c r="KO2" s="6"/>
      <c r="KP2" s="6"/>
      <c r="KQ2" s="6"/>
      <c r="KR2" s="6"/>
      <c r="KS2" s="6"/>
      <c r="KT2" s="6"/>
      <c r="KU2" s="6"/>
      <c r="KV2" s="6"/>
      <c r="KW2" s="6"/>
      <c r="KX2" s="6"/>
      <c r="KY2" s="6"/>
      <c r="KZ2" s="6"/>
      <c r="LA2" s="6"/>
      <c r="LB2" s="6"/>
      <c r="LC2" s="6"/>
      <c r="LD2" s="6"/>
      <c r="LE2" s="6"/>
      <c r="LF2" s="6"/>
      <c r="LG2" s="6"/>
      <c r="LH2" s="6"/>
      <c r="LI2" s="6"/>
      <c r="LJ2" s="6"/>
      <c r="LK2" s="6"/>
      <c r="LL2" s="6"/>
      <c r="LM2" s="6"/>
      <c r="LN2" s="6"/>
      <c r="LO2" s="6"/>
      <c r="LP2" s="6"/>
      <c r="LQ2" s="6"/>
      <c r="LR2" s="6"/>
      <c r="LS2" s="6"/>
      <c r="LT2" s="6"/>
      <c r="LU2" s="6"/>
      <c r="LV2" s="6"/>
      <c r="LW2" s="6"/>
      <c r="LX2" s="6"/>
      <c r="LY2" s="6"/>
      <c r="LZ2" s="6"/>
      <c r="MA2" s="6"/>
      <c r="MB2" s="6"/>
      <c r="MC2" s="6"/>
      <c r="MD2" s="6"/>
      <c r="ME2" s="6"/>
      <c r="MF2" s="6"/>
      <c r="MG2" s="6"/>
      <c r="MH2" s="6"/>
      <c r="MI2" s="6"/>
      <c r="MJ2" s="6"/>
      <c r="MK2" s="6"/>
      <c r="ML2" s="6"/>
      <c r="MM2" s="6"/>
      <c r="MN2" s="6"/>
      <c r="MO2" s="6"/>
      <c r="MP2" s="6"/>
      <c r="MQ2" s="6"/>
      <c r="MR2" s="6"/>
      <c r="MS2" s="6"/>
      <c r="MT2" s="6"/>
      <c r="MU2" s="6"/>
      <c r="MV2" s="6"/>
      <c r="MW2" s="6"/>
      <c r="MX2" s="6"/>
      <c r="MY2" s="6"/>
      <c r="MZ2" s="6"/>
      <c r="NA2" s="6"/>
      <c r="NB2" s="6"/>
      <c r="NC2" s="6"/>
      <c r="ND2" s="6"/>
      <c r="NE2" s="6"/>
      <c r="NF2" s="6"/>
      <c r="NG2" s="6"/>
    </row>
    <row r="3" spans="1:371" x14ac:dyDescent="0.25">
      <c r="A3" t="s">
        <v>6</v>
      </c>
      <c r="B3" s="2">
        <v>42736</v>
      </c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E3" s="6"/>
      <c r="CF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Q3" s="6"/>
      <c r="DR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C3" s="6"/>
      <c r="FD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O3" s="6"/>
      <c r="GP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  <c r="IA3" s="6"/>
      <c r="IB3" s="6"/>
      <c r="IC3" s="6"/>
      <c r="ID3" s="6"/>
      <c r="IE3" s="6"/>
      <c r="IF3" s="6"/>
      <c r="IG3" s="6"/>
      <c r="IH3" s="6"/>
      <c r="II3" s="6"/>
      <c r="IJ3" s="6"/>
      <c r="IK3" s="6"/>
      <c r="IL3" s="6"/>
      <c r="IM3" s="6"/>
      <c r="IN3" s="6"/>
      <c r="IO3" s="6"/>
      <c r="IP3" s="6"/>
      <c r="IQ3" s="6"/>
      <c r="IR3" s="6"/>
      <c r="IS3" s="6"/>
      <c r="IT3" s="6"/>
      <c r="IU3" s="6"/>
      <c r="IV3" s="6"/>
      <c r="IW3" s="6"/>
      <c r="IX3" s="6"/>
      <c r="IY3" s="6"/>
      <c r="IZ3" s="6"/>
      <c r="JA3" s="6"/>
      <c r="JB3" s="6"/>
      <c r="JC3" s="6"/>
      <c r="JD3" s="6"/>
      <c r="JE3" s="6"/>
      <c r="JF3" s="6"/>
      <c r="JG3" s="6"/>
      <c r="JH3" s="6"/>
      <c r="JI3" s="6"/>
      <c r="JJ3" s="6"/>
      <c r="JK3" s="6"/>
      <c r="JL3" s="6"/>
      <c r="JM3" s="6"/>
      <c r="JN3" s="6"/>
      <c r="JO3" s="6"/>
      <c r="JP3" s="6"/>
      <c r="JQ3" s="6"/>
      <c r="JR3" s="6"/>
      <c r="JS3" s="6"/>
      <c r="JT3" s="6"/>
      <c r="JU3" s="6"/>
      <c r="JV3" s="6"/>
      <c r="JW3" s="6"/>
      <c r="JX3" s="6"/>
      <c r="JY3" s="6"/>
      <c r="JZ3" s="6"/>
      <c r="KA3" s="6"/>
      <c r="KB3" s="6"/>
      <c r="KC3" s="6"/>
      <c r="KD3" s="6"/>
      <c r="KE3" s="6"/>
      <c r="KF3" s="6"/>
      <c r="KG3" s="6"/>
      <c r="KH3" s="6"/>
      <c r="KI3" s="6"/>
      <c r="KJ3" s="6"/>
      <c r="KK3" s="6"/>
      <c r="KL3" s="6"/>
      <c r="KM3" s="6"/>
      <c r="KN3" s="6"/>
      <c r="KO3" s="6"/>
      <c r="KP3" s="6"/>
      <c r="KQ3" s="6"/>
      <c r="KR3" s="6"/>
      <c r="KS3" s="6"/>
      <c r="KT3" s="6"/>
      <c r="KU3" s="6"/>
      <c r="KV3" s="6"/>
      <c r="KW3" s="6"/>
      <c r="KX3" s="6"/>
      <c r="KY3" s="6"/>
      <c r="KZ3" s="6"/>
      <c r="LA3" s="6"/>
      <c r="LB3" s="6"/>
      <c r="LC3" s="6"/>
      <c r="LD3" s="6"/>
      <c r="LE3" s="6"/>
      <c r="LF3" s="6"/>
      <c r="LG3" s="6"/>
      <c r="LH3" s="6"/>
      <c r="LI3" s="6"/>
      <c r="LJ3" s="6"/>
      <c r="LK3" s="6"/>
      <c r="LL3" s="6"/>
      <c r="LM3" s="6"/>
      <c r="LN3" s="6"/>
      <c r="LO3" s="6"/>
      <c r="LP3" s="6"/>
      <c r="LQ3" s="6"/>
      <c r="LR3" s="6"/>
      <c r="LS3" s="6"/>
      <c r="LT3" s="6"/>
      <c r="LU3" s="6"/>
      <c r="LV3" s="6"/>
      <c r="LW3" s="6"/>
      <c r="LX3" s="6"/>
      <c r="LY3" s="6"/>
      <c r="LZ3" s="6"/>
      <c r="MA3" s="6"/>
      <c r="MB3" s="6"/>
      <c r="MC3" s="6"/>
      <c r="MD3" s="6"/>
      <c r="ME3" s="6"/>
      <c r="MF3" s="6"/>
      <c r="MG3" s="6"/>
      <c r="MH3" s="6"/>
      <c r="MI3" s="6"/>
      <c r="MJ3" s="6"/>
      <c r="MK3" s="6"/>
      <c r="ML3" s="6"/>
      <c r="MM3" s="6"/>
      <c r="MN3" s="6"/>
      <c r="MO3" s="6"/>
      <c r="MP3" s="6"/>
      <c r="MQ3" s="6"/>
      <c r="MR3" s="6"/>
      <c r="MS3" s="6"/>
      <c r="MT3" s="6"/>
      <c r="MU3" s="6"/>
      <c r="MV3" s="6"/>
      <c r="MW3" s="6"/>
      <c r="MX3" s="6"/>
      <c r="MY3" s="6"/>
      <c r="MZ3" s="6"/>
      <c r="NA3" s="6"/>
      <c r="NB3" s="6"/>
      <c r="NC3" s="6"/>
      <c r="ND3" s="6"/>
      <c r="NE3" s="6"/>
      <c r="NF3" s="6"/>
      <c r="NG3" s="6"/>
    </row>
    <row r="4" spans="1:371" s="8" customFormat="1" x14ac:dyDescent="0.25">
      <c r="F4" s="4">
        <f>F6</f>
        <v>42736</v>
      </c>
      <c r="G4" s="4">
        <f t="shared" ref="G4:BR4" si="0">G6</f>
        <v>42737</v>
      </c>
      <c r="H4" s="4">
        <f t="shared" si="0"/>
        <v>42738</v>
      </c>
      <c r="I4" s="4">
        <f t="shared" si="0"/>
        <v>42739</v>
      </c>
      <c r="J4" s="4">
        <f t="shared" si="0"/>
        <v>42740</v>
      </c>
      <c r="K4" s="4">
        <f t="shared" si="0"/>
        <v>42741</v>
      </c>
      <c r="L4" s="4">
        <f t="shared" si="0"/>
        <v>42742</v>
      </c>
      <c r="M4" s="4">
        <f t="shared" si="0"/>
        <v>42743</v>
      </c>
      <c r="N4" s="4">
        <f t="shared" si="0"/>
        <v>42744</v>
      </c>
      <c r="O4" s="4">
        <f t="shared" si="0"/>
        <v>42745</v>
      </c>
      <c r="P4" s="4">
        <f t="shared" si="0"/>
        <v>42746</v>
      </c>
      <c r="Q4" s="4">
        <f t="shared" si="0"/>
        <v>42747</v>
      </c>
      <c r="R4" s="4">
        <f t="shared" si="0"/>
        <v>42748</v>
      </c>
      <c r="S4" s="4">
        <f t="shared" si="0"/>
        <v>42749</v>
      </c>
      <c r="T4" s="4">
        <f t="shared" si="0"/>
        <v>42750</v>
      </c>
      <c r="U4" s="4">
        <f t="shared" si="0"/>
        <v>42751</v>
      </c>
      <c r="V4" s="4">
        <f t="shared" si="0"/>
        <v>42752</v>
      </c>
      <c r="W4" s="4">
        <f t="shared" si="0"/>
        <v>42753</v>
      </c>
      <c r="X4" s="4">
        <f t="shared" si="0"/>
        <v>42754</v>
      </c>
      <c r="Y4" s="4">
        <f t="shared" si="0"/>
        <v>42755</v>
      </c>
      <c r="Z4" s="4">
        <f t="shared" si="0"/>
        <v>42756</v>
      </c>
      <c r="AA4" s="4">
        <f t="shared" si="0"/>
        <v>42757</v>
      </c>
      <c r="AB4" s="4">
        <f t="shared" si="0"/>
        <v>42758</v>
      </c>
      <c r="AC4" s="4">
        <f t="shared" si="0"/>
        <v>42759</v>
      </c>
      <c r="AD4" s="4">
        <f t="shared" si="0"/>
        <v>42760</v>
      </c>
      <c r="AE4" s="4">
        <f t="shared" si="0"/>
        <v>42761</v>
      </c>
      <c r="AF4" s="4">
        <f t="shared" si="0"/>
        <v>42762</v>
      </c>
      <c r="AG4" s="4">
        <f t="shared" si="0"/>
        <v>42763</v>
      </c>
      <c r="AH4" s="4">
        <f t="shared" si="0"/>
        <v>42764</v>
      </c>
      <c r="AI4" s="4">
        <f t="shared" si="0"/>
        <v>42765</v>
      </c>
      <c r="AJ4" s="4">
        <f t="shared" si="0"/>
        <v>42766</v>
      </c>
      <c r="AK4" s="4">
        <f t="shared" si="0"/>
        <v>42767</v>
      </c>
      <c r="AL4" s="4">
        <f t="shared" si="0"/>
        <v>42768</v>
      </c>
      <c r="AM4" s="4">
        <f t="shared" si="0"/>
        <v>42769</v>
      </c>
      <c r="AN4" s="4">
        <f t="shared" si="0"/>
        <v>42770</v>
      </c>
      <c r="AO4" s="4">
        <f t="shared" si="0"/>
        <v>42771</v>
      </c>
      <c r="AP4" s="4">
        <f t="shared" si="0"/>
        <v>42772</v>
      </c>
      <c r="AQ4" s="4">
        <f t="shared" si="0"/>
        <v>42773</v>
      </c>
      <c r="AR4" s="4">
        <f t="shared" si="0"/>
        <v>42774</v>
      </c>
      <c r="AS4" s="4">
        <f t="shared" si="0"/>
        <v>42775</v>
      </c>
      <c r="AT4" s="4">
        <f t="shared" si="0"/>
        <v>42776</v>
      </c>
      <c r="AU4" s="4">
        <f t="shared" si="0"/>
        <v>42777</v>
      </c>
      <c r="AV4" s="4">
        <f t="shared" si="0"/>
        <v>42778</v>
      </c>
      <c r="AW4" s="4">
        <f t="shared" si="0"/>
        <v>42779</v>
      </c>
      <c r="AX4" s="4">
        <f t="shared" si="0"/>
        <v>42780</v>
      </c>
      <c r="AY4" s="4">
        <f t="shared" si="0"/>
        <v>42781</v>
      </c>
      <c r="AZ4" s="4">
        <f t="shared" si="0"/>
        <v>42782</v>
      </c>
      <c r="BA4" s="4">
        <f t="shared" si="0"/>
        <v>42783</v>
      </c>
      <c r="BB4" s="4">
        <f t="shared" si="0"/>
        <v>42784</v>
      </c>
      <c r="BC4" s="4">
        <f t="shared" si="0"/>
        <v>42785</v>
      </c>
      <c r="BD4" s="4">
        <f t="shared" si="0"/>
        <v>42786</v>
      </c>
      <c r="BE4" s="4">
        <f t="shared" si="0"/>
        <v>42787</v>
      </c>
      <c r="BF4" s="4">
        <f t="shared" si="0"/>
        <v>42788</v>
      </c>
      <c r="BG4" s="4">
        <f t="shared" si="0"/>
        <v>42789</v>
      </c>
      <c r="BH4" s="4">
        <f t="shared" si="0"/>
        <v>42790</v>
      </c>
      <c r="BI4" s="4">
        <f t="shared" si="0"/>
        <v>42791</v>
      </c>
      <c r="BJ4" s="4">
        <f t="shared" si="0"/>
        <v>42792</v>
      </c>
      <c r="BK4" s="4">
        <f t="shared" si="0"/>
        <v>42793</v>
      </c>
      <c r="BL4" s="4">
        <f t="shared" si="0"/>
        <v>42794</v>
      </c>
      <c r="BM4" s="4">
        <f t="shared" si="0"/>
        <v>42795</v>
      </c>
      <c r="BN4" s="4">
        <f t="shared" si="0"/>
        <v>42796</v>
      </c>
      <c r="BO4" s="4">
        <f t="shared" si="0"/>
        <v>42797</v>
      </c>
      <c r="BP4" s="4">
        <f t="shared" si="0"/>
        <v>42798</v>
      </c>
      <c r="BQ4" s="4">
        <f t="shared" si="0"/>
        <v>42799</v>
      </c>
      <c r="BR4" s="4">
        <f t="shared" si="0"/>
        <v>42800</v>
      </c>
      <c r="BS4" s="4">
        <f t="shared" ref="BS4:ED4" si="1">BS6</f>
        <v>42801</v>
      </c>
      <c r="BT4" s="4">
        <f t="shared" si="1"/>
        <v>42802</v>
      </c>
      <c r="BU4" s="4">
        <f t="shared" si="1"/>
        <v>42803</v>
      </c>
      <c r="BV4" s="4">
        <f t="shared" si="1"/>
        <v>42804</v>
      </c>
      <c r="BW4" s="4">
        <f t="shared" si="1"/>
        <v>42805</v>
      </c>
      <c r="BX4" s="4">
        <f t="shared" si="1"/>
        <v>42806</v>
      </c>
      <c r="BY4" s="4">
        <f t="shared" si="1"/>
        <v>42807</v>
      </c>
      <c r="BZ4" s="4">
        <f t="shared" si="1"/>
        <v>42808</v>
      </c>
      <c r="CA4" s="4">
        <f t="shared" si="1"/>
        <v>42809</v>
      </c>
      <c r="CB4" s="4">
        <f t="shared" si="1"/>
        <v>42810</v>
      </c>
      <c r="CC4" s="4">
        <f t="shared" si="1"/>
        <v>42811</v>
      </c>
      <c r="CD4" s="4">
        <f t="shared" si="1"/>
        <v>42812</v>
      </c>
      <c r="CE4" s="4">
        <f t="shared" si="1"/>
        <v>42813</v>
      </c>
      <c r="CF4" s="4">
        <f t="shared" si="1"/>
        <v>42814</v>
      </c>
      <c r="CG4" s="4">
        <f t="shared" si="1"/>
        <v>42815</v>
      </c>
      <c r="CH4" s="4">
        <f t="shared" si="1"/>
        <v>42816</v>
      </c>
      <c r="CI4" s="4">
        <f t="shared" si="1"/>
        <v>42817</v>
      </c>
      <c r="CJ4" s="4">
        <f t="shared" si="1"/>
        <v>42818</v>
      </c>
      <c r="CK4" s="4">
        <f t="shared" si="1"/>
        <v>42819</v>
      </c>
      <c r="CL4" s="4">
        <f t="shared" si="1"/>
        <v>42820</v>
      </c>
      <c r="CM4" s="4">
        <f t="shared" si="1"/>
        <v>42821</v>
      </c>
      <c r="CN4" s="4">
        <f t="shared" si="1"/>
        <v>42822</v>
      </c>
      <c r="CO4" s="4">
        <f t="shared" si="1"/>
        <v>42823</v>
      </c>
      <c r="CP4" s="4">
        <f t="shared" si="1"/>
        <v>42824</v>
      </c>
      <c r="CQ4" s="4">
        <f t="shared" si="1"/>
        <v>42825</v>
      </c>
      <c r="CR4" s="4">
        <f t="shared" si="1"/>
        <v>42826</v>
      </c>
      <c r="CS4" s="4">
        <f t="shared" si="1"/>
        <v>42827</v>
      </c>
      <c r="CT4" s="4">
        <f t="shared" si="1"/>
        <v>42828</v>
      </c>
      <c r="CU4" s="4">
        <f t="shared" si="1"/>
        <v>42829</v>
      </c>
      <c r="CV4" s="4">
        <f t="shared" si="1"/>
        <v>42830</v>
      </c>
      <c r="CW4" s="4">
        <f t="shared" si="1"/>
        <v>42831</v>
      </c>
      <c r="CX4" s="4">
        <f t="shared" si="1"/>
        <v>42832</v>
      </c>
      <c r="CY4" s="4">
        <f t="shared" si="1"/>
        <v>42833</v>
      </c>
      <c r="CZ4" s="4">
        <f t="shared" si="1"/>
        <v>42834</v>
      </c>
      <c r="DA4" s="4">
        <f t="shared" si="1"/>
        <v>42835</v>
      </c>
      <c r="DB4" s="4">
        <f t="shared" si="1"/>
        <v>42836</v>
      </c>
      <c r="DC4" s="4">
        <f t="shared" si="1"/>
        <v>42837</v>
      </c>
      <c r="DD4" s="4">
        <f t="shared" si="1"/>
        <v>42838</v>
      </c>
      <c r="DE4" s="4">
        <f t="shared" si="1"/>
        <v>42839</v>
      </c>
      <c r="DF4" s="4">
        <f t="shared" si="1"/>
        <v>42840</v>
      </c>
      <c r="DG4" s="4">
        <f t="shared" si="1"/>
        <v>42841</v>
      </c>
      <c r="DH4" s="4">
        <f t="shared" si="1"/>
        <v>42842</v>
      </c>
      <c r="DI4" s="4">
        <f t="shared" si="1"/>
        <v>42843</v>
      </c>
      <c r="DJ4" s="4">
        <f t="shared" si="1"/>
        <v>42844</v>
      </c>
      <c r="DK4" s="4">
        <f t="shared" si="1"/>
        <v>42845</v>
      </c>
      <c r="DL4" s="4">
        <f t="shared" si="1"/>
        <v>42846</v>
      </c>
      <c r="DM4" s="4">
        <f t="shared" si="1"/>
        <v>42847</v>
      </c>
      <c r="DN4" s="4">
        <f t="shared" si="1"/>
        <v>42848</v>
      </c>
      <c r="DO4" s="4">
        <f t="shared" si="1"/>
        <v>42849</v>
      </c>
      <c r="DP4" s="4">
        <f t="shared" si="1"/>
        <v>42850</v>
      </c>
      <c r="DQ4" s="4">
        <f t="shared" si="1"/>
        <v>42851</v>
      </c>
      <c r="DR4" s="4">
        <f t="shared" si="1"/>
        <v>42852</v>
      </c>
      <c r="DS4" s="4">
        <f t="shared" si="1"/>
        <v>42853</v>
      </c>
      <c r="DT4" s="4">
        <f t="shared" si="1"/>
        <v>42854</v>
      </c>
      <c r="DU4" s="4">
        <f t="shared" si="1"/>
        <v>42855</v>
      </c>
      <c r="DV4" s="4">
        <f t="shared" si="1"/>
        <v>42856</v>
      </c>
      <c r="DW4" s="4">
        <f t="shared" si="1"/>
        <v>42857</v>
      </c>
      <c r="DX4" s="4">
        <f t="shared" si="1"/>
        <v>42858</v>
      </c>
      <c r="DY4" s="4">
        <f t="shared" si="1"/>
        <v>42859</v>
      </c>
      <c r="DZ4" s="4">
        <f t="shared" si="1"/>
        <v>42860</v>
      </c>
      <c r="EA4" s="4">
        <f t="shared" si="1"/>
        <v>42861</v>
      </c>
      <c r="EB4" s="4">
        <f t="shared" si="1"/>
        <v>42862</v>
      </c>
      <c r="EC4" s="4">
        <f t="shared" si="1"/>
        <v>42863</v>
      </c>
      <c r="ED4" s="4">
        <f t="shared" si="1"/>
        <v>42864</v>
      </c>
      <c r="EE4" s="4">
        <f t="shared" ref="EE4:GP4" si="2">EE6</f>
        <v>42865</v>
      </c>
      <c r="EF4" s="4">
        <f t="shared" si="2"/>
        <v>42866</v>
      </c>
      <c r="EG4" s="4">
        <f t="shared" si="2"/>
        <v>42867</v>
      </c>
      <c r="EH4" s="4">
        <f t="shared" si="2"/>
        <v>42868</v>
      </c>
      <c r="EI4" s="4">
        <f t="shared" si="2"/>
        <v>42869</v>
      </c>
      <c r="EJ4" s="4">
        <f t="shared" si="2"/>
        <v>42870</v>
      </c>
      <c r="EK4" s="4">
        <f t="shared" si="2"/>
        <v>42871</v>
      </c>
      <c r="EL4" s="4">
        <f t="shared" si="2"/>
        <v>42872</v>
      </c>
      <c r="EM4" s="4">
        <f t="shared" si="2"/>
        <v>42873</v>
      </c>
      <c r="EN4" s="4">
        <f t="shared" si="2"/>
        <v>42874</v>
      </c>
      <c r="EO4" s="4">
        <f t="shared" si="2"/>
        <v>42875</v>
      </c>
      <c r="EP4" s="4">
        <f t="shared" si="2"/>
        <v>42876</v>
      </c>
      <c r="EQ4" s="4">
        <f t="shared" si="2"/>
        <v>42877</v>
      </c>
      <c r="ER4" s="4">
        <f t="shared" si="2"/>
        <v>42878</v>
      </c>
      <c r="ES4" s="4">
        <f t="shared" si="2"/>
        <v>42879</v>
      </c>
      <c r="ET4" s="4">
        <f t="shared" si="2"/>
        <v>42880</v>
      </c>
      <c r="EU4" s="4">
        <f t="shared" si="2"/>
        <v>42881</v>
      </c>
      <c r="EV4" s="4">
        <f t="shared" si="2"/>
        <v>42882</v>
      </c>
      <c r="EW4" s="4">
        <f t="shared" si="2"/>
        <v>42883</v>
      </c>
      <c r="EX4" s="4">
        <f t="shared" si="2"/>
        <v>42884</v>
      </c>
      <c r="EY4" s="4">
        <f t="shared" si="2"/>
        <v>42885</v>
      </c>
      <c r="EZ4" s="4">
        <f t="shared" si="2"/>
        <v>42886</v>
      </c>
      <c r="FA4" s="4">
        <f t="shared" si="2"/>
        <v>42887</v>
      </c>
      <c r="FB4" s="4">
        <f t="shared" si="2"/>
        <v>42888</v>
      </c>
      <c r="FC4" s="4">
        <f t="shared" si="2"/>
        <v>42889</v>
      </c>
      <c r="FD4" s="4">
        <f t="shared" si="2"/>
        <v>42890</v>
      </c>
      <c r="FE4" s="4">
        <f t="shared" si="2"/>
        <v>42891</v>
      </c>
      <c r="FF4" s="4">
        <f t="shared" si="2"/>
        <v>42892</v>
      </c>
      <c r="FG4" s="4">
        <f t="shared" si="2"/>
        <v>42893</v>
      </c>
      <c r="FH4" s="4">
        <f t="shared" si="2"/>
        <v>42894</v>
      </c>
      <c r="FI4" s="4">
        <f t="shared" si="2"/>
        <v>42895</v>
      </c>
      <c r="FJ4" s="4">
        <f t="shared" si="2"/>
        <v>42896</v>
      </c>
      <c r="FK4" s="4">
        <f t="shared" si="2"/>
        <v>42897</v>
      </c>
      <c r="FL4" s="4">
        <f t="shared" si="2"/>
        <v>42898</v>
      </c>
      <c r="FM4" s="4">
        <f t="shared" si="2"/>
        <v>42899</v>
      </c>
      <c r="FN4" s="4">
        <f t="shared" si="2"/>
        <v>42900</v>
      </c>
      <c r="FO4" s="4">
        <f t="shared" si="2"/>
        <v>42901</v>
      </c>
      <c r="FP4" s="4">
        <f t="shared" si="2"/>
        <v>42902</v>
      </c>
      <c r="FQ4" s="4">
        <f t="shared" si="2"/>
        <v>42903</v>
      </c>
      <c r="FR4" s="4">
        <f t="shared" si="2"/>
        <v>42904</v>
      </c>
      <c r="FS4" s="4">
        <f t="shared" si="2"/>
        <v>42905</v>
      </c>
      <c r="FT4" s="4">
        <f t="shared" si="2"/>
        <v>42906</v>
      </c>
      <c r="FU4" s="4">
        <f t="shared" si="2"/>
        <v>42907</v>
      </c>
      <c r="FV4" s="4">
        <f t="shared" si="2"/>
        <v>42908</v>
      </c>
      <c r="FW4" s="4">
        <f t="shared" si="2"/>
        <v>42909</v>
      </c>
      <c r="FX4" s="4">
        <f t="shared" si="2"/>
        <v>42910</v>
      </c>
      <c r="FY4" s="4">
        <f t="shared" si="2"/>
        <v>42911</v>
      </c>
      <c r="FZ4" s="4">
        <f t="shared" si="2"/>
        <v>42912</v>
      </c>
      <c r="GA4" s="4">
        <f t="shared" si="2"/>
        <v>42913</v>
      </c>
      <c r="GB4" s="4">
        <f t="shared" si="2"/>
        <v>42914</v>
      </c>
      <c r="GC4" s="4">
        <f t="shared" si="2"/>
        <v>42915</v>
      </c>
      <c r="GD4" s="4">
        <f t="shared" si="2"/>
        <v>42916</v>
      </c>
      <c r="GE4" s="4">
        <f t="shared" si="2"/>
        <v>42917</v>
      </c>
      <c r="GF4" s="4">
        <f t="shared" si="2"/>
        <v>42918</v>
      </c>
      <c r="GG4" s="4">
        <f t="shared" si="2"/>
        <v>42919</v>
      </c>
      <c r="GH4" s="4">
        <f t="shared" si="2"/>
        <v>42920</v>
      </c>
      <c r="GI4" s="4">
        <f t="shared" si="2"/>
        <v>42921</v>
      </c>
      <c r="GJ4" s="4">
        <f t="shared" si="2"/>
        <v>42922</v>
      </c>
      <c r="GK4" s="4">
        <f t="shared" si="2"/>
        <v>42923</v>
      </c>
      <c r="GL4" s="4">
        <f t="shared" si="2"/>
        <v>42924</v>
      </c>
      <c r="GM4" s="4">
        <f t="shared" si="2"/>
        <v>42925</v>
      </c>
      <c r="GN4" s="4">
        <f t="shared" si="2"/>
        <v>42926</v>
      </c>
      <c r="GO4" s="4">
        <f t="shared" si="2"/>
        <v>42927</v>
      </c>
      <c r="GP4" s="4">
        <f t="shared" si="2"/>
        <v>42928</v>
      </c>
      <c r="GQ4" s="4">
        <f t="shared" ref="GQ4:JB4" si="3">GQ6</f>
        <v>42929</v>
      </c>
      <c r="GR4" s="4">
        <f t="shared" si="3"/>
        <v>42930</v>
      </c>
      <c r="GS4" s="4">
        <f t="shared" si="3"/>
        <v>42931</v>
      </c>
      <c r="GT4" s="4">
        <f t="shared" si="3"/>
        <v>42932</v>
      </c>
      <c r="GU4" s="4">
        <f t="shared" si="3"/>
        <v>42933</v>
      </c>
      <c r="GV4" s="4">
        <f t="shared" si="3"/>
        <v>42934</v>
      </c>
      <c r="GW4" s="4">
        <f t="shared" si="3"/>
        <v>42935</v>
      </c>
      <c r="GX4" s="4">
        <f t="shared" si="3"/>
        <v>42936</v>
      </c>
      <c r="GY4" s="4">
        <f t="shared" si="3"/>
        <v>42937</v>
      </c>
      <c r="GZ4" s="4">
        <f t="shared" si="3"/>
        <v>42938</v>
      </c>
      <c r="HA4" s="4">
        <f t="shared" si="3"/>
        <v>42939</v>
      </c>
      <c r="HB4" s="4">
        <f t="shared" si="3"/>
        <v>42940</v>
      </c>
      <c r="HC4" s="4">
        <f t="shared" si="3"/>
        <v>42941</v>
      </c>
      <c r="HD4" s="4">
        <f t="shared" si="3"/>
        <v>42942</v>
      </c>
      <c r="HE4" s="4">
        <f t="shared" si="3"/>
        <v>42943</v>
      </c>
      <c r="HF4" s="4">
        <f t="shared" si="3"/>
        <v>42944</v>
      </c>
      <c r="HG4" s="4">
        <f t="shared" si="3"/>
        <v>42945</v>
      </c>
      <c r="HH4" s="4">
        <f t="shared" si="3"/>
        <v>42946</v>
      </c>
      <c r="HI4" s="4">
        <f t="shared" si="3"/>
        <v>42947</v>
      </c>
      <c r="HJ4" s="4">
        <f t="shared" si="3"/>
        <v>42948</v>
      </c>
      <c r="HK4" s="4">
        <f t="shared" si="3"/>
        <v>42949</v>
      </c>
      <c r="HL4" s="4">
        <f t="shared" si="3"/>
        <v>42950</v>
      </c>
      <c r="HM4" s="4">
        <f t="shared" si="3"/>
        <v>42951</v>
      </c>
      <c r="HN4" s="4">
        <f t="shared" si="3"/>
        <v>42952</v>
      </c>
      <c r="HO4" s="4">
        <f t="shared" si="3"/>
        <v>42953</v>
      </c>
      <c r="HP4" s="4">
        <f t="shared" si="3"/>
        <v>42954</v>
      </c>
      <c r="HQ4" s="4">
        <f t="shared" si="3"/>
        <v>42955</v>
      </c>
      <c r="HR4" s="4">
        <f t="shared" si="3"/>
        <v>42956</v>
      </c>
      <c r="HS4" s="4">
        <f t="shared" si="3"/>
        <v>42957</v>
      </c>
      <c r="HT4" s="4">
        <f t="shared" si="3"/>
        <v>42958</v>
      </c>
      <c r="HU4" s="4">
        <f t="shared" si="3"/>
        <v>42959</v>
      </c>
      <c r="HV4" s="4">
        <f t="shared" si="3"/>
        <v>42960</v>
      </c>
      <c r="HW4" s="4">
        <f t="shared" si="3"/>
        <v>42961</v>
      </c>
      <c r="HX4" s="4">
        <f t="shared" si="3"/>
        <v>42962</v>
      </c>
      <c r="HY4" s="4">
        <f t="shared" si="3"/>
        <v>42963</v>
      </c>
      <c r="HZ4" s="4">
        <f t="shared" si="3"/>
        <v>42964</v>
      </c>
      <c r="IA4" s="4">
        <f t="shared" si="3"/>
        <v>42965</v>
      </c>
      <c r="IB4" s="4">
        <f t="shared" si="3"/>
        <v>42966</v>
      </c>
      <c r="IC4" s="4">
        <f t="shared" si="3"/>
        <v>42967</v>
      </c>
      <c r="ID4" s="4">
        <f t="shared" si="3"/>
        <v>42968</v>
      </c>
      <c r="IE4" s="4">
        <f t="shared" si="3"/>
        <v>42969</v>
      </c>
      <c r="IF4" s="4">
        <f t="shared" si="3"/>
        <v>42970</v>
      </c>
      <c r="IG4" s="4">
        <f t="shared" si="3"/>
        <v>42971</v>
      </c>
      <c r="IH4" s="4">
        <f t="shared" si="3"/>
        <v>42972</v>
      </c>
      <c r="II4" s="4">
        <f t="shared" si="3"/>
        <v>42973</v>
      </c>
      <c r="IJ4" s="4">
        <f t="shared" si="3"/>
        <v>42974</v>
      </c>
      <c r="IK4" s="4">
        <f t="shared" si="3"/>
        <v>42975</v>
      </c>
      <c r="IL4" s="4">
        <f t="shared" si="3"/>
        <v>42976</v>
      </c>
      <c r="IM4" s="4">
        <f t="shared" si="3"/>
        <v>42977</v>
      </c>
      <c r="IN4" s="4">
        <f t="shared" si="3"/>
        <v>42978</v>
      </c>
      <c r="IO4" s="4">
        <f t="shared" si="3"/>
        <v>42979</v>
      </c>
      <c r="IP4" s="4">
        <f t="shared" si="3"/>
        <v>42980</v>
      </c>
      <c r="IQ4" s="4">
        <f t="shared" si="3"/>
        <v>42981</v>
      </c>
      <c r="IR4" s="4">
        <f t="shared" si="3"/>
        <v>42982</v>
      </c>
      <c r="IS4" s="4">
        <f t="shared" si="3"/>
        <v>42983</v>
      </c>
      <c r="IT4" s="4">
        <f t="shared" si="3"/>
        <v>42984</v>
      </c>
      <c r="IU4" s="4">
        <f t="shared" si="3"/>
        <v>42985</v>
      </c>
      <c r="IV4" s="4">
        <f t="shared" si="3"/>
        <v>42986</v>
      </c>
      <c r="IW4" s="4">
        <f t="shared" si="3"/>
        <v>42987</v>
      </c>
      <c r="IX4" s="4">
        <f t="shared" si="3"/>
        <v>42988</v>
      </c>
      <c r="IY4" s="4">
        <f t="shared" si="3"/>
        <v>42989</v>
      </c>
      <c r="IZ4" s="4">
        <f t="shared" si="3"/>
        <v>42990</v>
      </c>
      <c r="JA4" s="4">
        <f t="shared" si="3"/>
        <v>42991</v>
      </c>
      <c r="JB4" s="4">
        <f t="shared" si="3"/>
        <v>42992</v>
      </c>
      <c r="JC4" s="4">
        <f t="shared" ref="JC4:LN4" si="4">JC6</f>
        <v>42993</v>
      </c>
      <c r="JD4" s="4">
        <f t="shared" si="4"/>
        <v>42994</v>
      </c>
      <c r="JE4" s="4">
        <f t="shared" si="4"/>
        <v>42995</v>
      </c>
      <c r="JF4" s="4">
        <f t="shared" si="4"/>
        <v>42996</v>
      </c>
      <c r="JG4" s="4">
        <f t="shared" si="4"/>
        <v>42997</v>
      </c>
      <c r="JH4" s="4">
        <f t="shared" si="4"/>
        <v>42998</v>
      </c>
      <c r="JI4" s="4">
        <f t="shared" si="4"/>
        <v>42999</v>
      </c>
      <c r="JJ4" s="4">
        <f t="shared" si="4"/>
        <v>43000</v>
      </c>
      <c r="JK4" s="4">
        <f t="shared" si="4"/>
        <v>43001</v>
      </c>
      <c r="JL4" s="4">
        <f t="shared" si="4"/>
        <v>43002</v>
      </c>
      <c r="JM4" s="4">
        <f t="shared" si="4"/>
        <v>43003</v>
      </c>
      <c r="JN4" s="4">
        <f t="shared" si="4"/>
        <v>43004</v>
      </c>
      <c r="JO4" s="4">
        <f t="shared" si="4"/>
        <v>43005</v>
      </c>
      <c r="JP4" s="4">
        <f t="shared" si="4"/>
        <v>43006</v>
      </c>
      <c r="JQ4" s="4">
        <f t="shared" si="4"/>
        <v>43007</v>
      </c>
      <c r="JR4" s="4">
        <f t="shared" si="4"/>
        <v>43008</v>
      </c>
      <c r="JS4" s="4">
        <f t="shared" si="4"/>
        <v>43009</v>
      </c>
      <c r="JT4" s="4">
        <f t="shared" si="4"/>
        <v>43010</v>
      </c>
      <c r="JU4" s="4">
        <f t="shared" si="4"/>
        <v>43011</v>
      </c>
      <c r="JV4" s="4">
        <f t="shared" si="4"/>
        <v>43012</v>
      </c>
      <c r="JW4" s="4">
        <f t="shared" si="4"/>
        <v>43013</v>
      </c>
      <c r="JX4" s="4">
        <f t="shared" si="4"/>
        <v>43014</v>
      </c>
      <c r="JY4" s="4">
        <f t="shared" si="4"/>
        <v>43015</v>
      </c>
      <c r="JZ4" s="4">
        <f t="shared" si="4"/>
        <v>43016</v>
      </c>
      <c r="KA4" s="4">
        <f t="shared" si="4"/>
        <v>43017</v>
      </c>
      <c r="KB4" s="4">
        <f t="shared" si="4"/>
        <v>43018</v>
      </c>
      <c r="KC4" s="4">
        <f t="shared" si="4"/>
        <v>43019</v>
      </c>
      <c r="KD4" s="4">
        <f t="shared" si="4"/>
        <v>43020</v>
      </c>
      <c r="KE4" s="4">
        <f t="shared" si="4"/>
        <v>43021</v>
      </c>
      <c r="KF4" s="4">
        <f t="shared" si="4"/>
        <v>43022</v>
      </c>
      <c r="KG4" s="4">
        <f t="shared" si="4"/>
        <v>43023</v>
      </c>
      <c r="KH4" s="4">
        <f t="shared" si="4"/>
        <v>43024</v>
      </c>
      <c r="KI4" s="4">
        <f t="shared" si="4"/>
        <v>43025</v>
      </c>
      <c r="KJ4" s="4">
        <f t="shared" si="4"/>
        <v>43026</v>
      </c>
      <c r="KK4" s="4">
        <f t="shared" si="4"/>
        <v>43027</v>
      </c>
      <c r="KL4" s="4">
        <f t="shared" si="4"/>
        <v>43028</v>
      </c>
      <c r="KM4" s="4">
        <f t="shared" si="4"/>
        <v>43029</v>
      </c>
      <c r="KN4" s="4">
        <f t="shared" si="4"/>
        <v>43030</v>
      </c>
      <c r="KO4" s="4">
        <f t="shared" si="4"/>
        <v>43031</v>
      </c>
      <c r="KP4" s="4">
        <f t="shared" si="4"/>
        <v>43032</v>
      </c>
      <c r="KQ4" s="4">
        <f t="shared" si="4"/>
        <v>43033</v>
      </c>
      <c r="KR4" s="4">
        <f t="shared" si="4"/>
        <v>43034</v>
      </c>
      <c r="KS4" s="4">
        <f t="shared" si="4"/>
        <v>43035</v>
      </c>
      <c r="KT4" s="4">
        <f t="shared" si="4"/>
        <v>43036</v>
      </c>
      <c r="KU4" s="4">
        <f t="shared" si="4"/>
        <v>43037</v>
      </c>
      <c r="KV4" s="4">
        <f t="shared" si="4"/>
        <v>43038</v>
      </c>
      <c r="KW4" s="4">
        <f t="shared" si="4"/>
        <v>43039</v>
      </c>
      <c r="KX4" s="4">
        <f t="shared" si="4"/>
        <v>43040</v>
      </c>
      <c r="KY4" s="4">
        <f t="shared" si="4"/>
        <v>43041</v>
      </c>
      <c r="KZ4" s="4">
        <f t="shared" si="4"/>
        <v>43042</v>
      </c>
      <c r="LA4" s="4">
        <f t="shared" si="4"/>
        <v>43043</v>
      </c>
      <c r="LB4" s="4">
        <f t="shared" si="4"/>
        <v>43044</v>
      </c>
      <c r="LC4" s="4">
        <f t="shared" si="4"/>
        <v>43045</v>
      </c>
      <c r="LD4" s="4">
        <f t="shared" si="4"/>
        <v>43046</v>
      </c>
      <c r="LE4" s="4">
        <f t="shared" si="4"/>
        <v>43047</v>
      </c>
      <c r="LF4" s="4">
        <f t="shared" si="4"/>
        <v>43048</v>
      </c>
      <c r="LG4" s="4">
        <f t="shared" si="4"/>
        <v>43049</v>
      </c>
      <c r="LH4" s="4">
        <f t="shared" si="4"/>
        <v>43050</v>
      </c>
      <c r="LI4" s="4">
        <f t="shared" si="4"/>
        <v>43051</v>
      </c>
      <c r="LJ4" s="4">
        <f t="shared" si="4"/>
        <v>43052</v>
      </c>
      <c r="LK4" s="4">
        <f t="shared" si="4"/>
        <v>43053</v>
      </c>
      <c r="LL4" s="4">
        <f t="shared" si="4"/>
        <v>43054</v>
      </c>
      <c r="LM4" s="4">
        <f t="shared" si="4"/>
        <v>43055</v>
      </c>
      <c r="LN4" s="4">
        <f t="shared" si="4"/>
        <v>43056</v>
      </c>
      <c r="LO4" s="4">
        <f t="shared" ref="LO4:NG4" si="5">LO6</f>
        <v>43057</v>
      </c>
      <c r="LP4" s="4">
        <f t="shared" si="5"/>
        <v>43058</v>
      </c>
      <c r="LQ4" s="4">
        <f t="shared" si="5"/>
        <v>43059</v>
      </c>
      <c r="LR4" s="4">
        <f t="shared" si="5"/>
        <v>43060</v>
      </c>
      <c r="LS4" s="4">
        <f t="shared" si="5"/>
        <v>43061</v>
      </c>
      <c r="LT4" s="4">
        <f t="shared" si="5"/>
        <v>43062</v>
      </c>
      <c r="LU4" s="4">
        <f t="shared" si="5"/>
        <v>43063</v>
      </c>
      <c r="LV4" s="4">
        <f t="shared" si="5"/>
        <v>43064</v>
      </c>
      <c r="LW4" s="4">
        <f t="shared" si="5"/>
        <v>43065</v>
      </c>
      <c r="LX4" s="4">
        <f t="shared" si="5"/>
        <v>43066</v>
      </c>
      <c r="LY4" s="4">
        <f t="shared" si="5"/>
        <v>43067</v>
      </c>
      <c r="LZ4" s="4">
        <f t="shared" si="5"/>
        <v>43068</v>
      </c>
      <c r="MA4" s="4">
        <f t="shared" si="5"/>
        <v>43069</v>
      </c>
      <c r="MB4" s="4">
        <f t="shared" si="5"/>
        <v>43070</v>
      </c>
      <c r="MC4" s="4">
        <f t="shared" si="5"/>
        <v>43071</v>
      </c>
      <c r="MD4" s="4">
        <f t="shared" si="5"/>
        <v>43072</v>
      </c>
      <c r="ME4" s="4">
        <f t="shared" si="5"/>
        <v>43073</v>
      </c>
      <c r="MF4" s="4">
        <f t="shared" si="5"/>
        <v>43074</v>
      </c>
      <c r="MG4" s="4">
        <f t="shared" si="5"/>
        <v>43075</v>
      </c>
      <c r="MH4" s="4">
        <f t="shared" si="5"/>
        <v>43076</v>
      </c>
      <c r="MI4" s="4">
        <f t="shared" si="5"/>
        <v>43077</v>
      </c>
      <c r="MJ4" s="4">
        <f t="shared" si="5"/>
        <v>43078</v>
      </c>
      <c r="MK4" s="4">
        <f t="shared" si="5"/>
        <v>43079</v>
      </c>
      <c r="ML4" s="4">
        <f t="shared" si="5"/>
        <v>43080</v>
      </c>
      <c r="MM4" s="4">
        <f t="shared" si="5"/>
        <v>43081</v>
      </c>
      <c r="MN4" s="4">
        <f t="shared" si="5"/>
        <v>43082</v>
      </c>
      <c r="MO4" s="4">
        <f t="shared" si="5"/>
        <v>43083</v>
      </c>
      <c r="MP4" s="4">
        <f t="shared" si="5"/>
        <v>43084</v>
      </c>
      <c r="MQ4" s="4">
        <f t="shared" si="5"/>
        <v>43085</v>
      </c>
      <c r="MR4" s="4">
        <f t="shared" si="5"/>
        <v>43086</v>
      </c>
      <c r="MS4" s="4">
        <f t="shared" si="5"/>
        <v>43087</v>
      </c>
      <c r="MT4" s="4">
        <f t="shared" si="5"/>
        <v>43088</v>
      </c>
      <c r="MU4" s="4">
        <f t="shared" si="5"/>
        <v>43089</v>
      </c>
      <c r="MV4" s="4">
        <f t="shared" si="5"/>
        <v>43090</v>
      </c>
      <c r="MW4" s="4">
        <f t="shared" si="5"/>
        <v>43091</v>
      </c>
      <c r="MX4" s="4">
        <f t="shared" si="5"/>
        <v>43092</v>
      </c>
      <c r="MY4" s="4">
        <f t="shared" si="5"/>
        <v>43093</v>
      </c>
      <c r="MZ4" s="4">
        <f t="shared" si="5"/>
        <v>43094</v>
      </c>
      <c r="NA4" s="4">
        <f t="shared" si="5"/>
        <v>43095</v>
      </c>
      <c r="NB4" s="4">
        <f t="shared" si="5"/>
        <v>43096</v>
      </c>
      <c r="NC4" s="4">
        <f t="shared" si="5"/>
        <v>43097</v>
      </c>
      <c r="ND4" s="4">
        <f t="shared" si="5"/>
        <v>43098</v>
      </c>
      <c r="NE4" s="4">
        <f t="shared" si="5"/>
        <v>43099</v>
      </c>
      <c r="NF4" s="4">
        <f t="shared" si="5"/>
        <v>43100</v>
      </c>
      <c r="NG4" s="4">
        <f t="shared" si="5"/>
        <v>43101</v>
      </c>
    </row>
    <row r="5" spans="1:371" s="8" customFormat="1" x14ac:dyDescent="0.25">
      <c r="F5" s="8">
        <f>INT(MOD(INT((F6-2)/7)+0.6,52+5/28))+1</f>
        <v>52</v>
      </c>
      <c r="G5" s="8">
        <f t="shared" ref="G5:BR5" si="6">INT(MOD(INT((G6-2)/7)+0.6,52+5/28))+1</f>
        <v>1</v>
      </c>
      <c r="H5" s="8">
        <f t="shared" si="6"/>
        <v>1</v>
      </c>
      <c r="I5" s="8">
        <f t="shared" si="6"/>
        <v>1</v>
      </c>
      <c r="J5" s="8">
        <f t="shared" si="6"/>
        <v>1</v>
      </c>
      <c r="K5" s="8">
        <f t="shared" si="6"/>
        <v>1</v>
      </c>
      <c r="L5" s="8">
        <f t="shared" si="6"/>
        <v>1</v>
      </c>
      <c r="M5" s="8">
        <f t="shared" si="6"/>
        <v>1</v>
      </c>
      <c r="N5" s="8">
        <f t="shared" si="6"/>
        <v>2</v>
      </c>
      <c r="O5" s="8">
        <f t="shared" si="6"/>
        <v>2</v>
      </c>
      <c r="P5" s="8">
        <f t="shared" si="6"/>
        <v>2</v>
      </c>
      <c r="Q5" s="8">
        <f t="shared" si="6"/>
        <v>2</v>
      </c>
      <c r="R5" s="8">
        <f t="shared" si="6"/>
        <v>2</v>
      </c>
      <c r="S5" s="8">
        <f t="shared" si="6"/>
        <v>2</v>
      </c>
      <c r="T5" s="8">
        <f t="shared" si="6"/>
        <v>2</v>
      </c>
      <c r="U5" s="8">
        <f t="shared" si="6"/>
        <v>3</v>
      </c>
      <c r="V5" s="8">
        <f t="shared" si="6"/>
        <v>3</v>
      </c>
      <c r="W5" s="8">
        <f t="shared" si="6"/>
        <v>3</v>
      </c>
      <c r="X5" s="8">
        <f t="shared" si="6"/>
        <v>3</v>
      </c>
      <c r="Y5" s="8">
        <f t="shared" si="6"/>
        <v>3</v>
      </c>
      <c r="Z5" s="8">
        <f t="shared" si="6"/>
        <v>3</v>
      </c>
      <c r="AA5" s="8">
        <f t="shared" si="6"/>
        <v>3</v>
      </c>
      <c r="AB5" s="8">
        <f t="shared" si="6"/>
        <v>4</v>
      </c>
      <c r="AC5" s="8">
        <f t="shared" si="6"/>
        <v>4</v>
      </c>
      <c r="AD5" s="8">
        <f t="shared" si="6"/>
        <v>4</v>
      </c>
      <c r="AE5" s="8">
        <f t="shared" si="6"/>
        <v>4</v>
      </c>
      <c r="AF5" s="8">
        <f t="shared" si="6"/>
        <v>4</v>
      </c>
      <c r="AG5" s="8">
        <f t="shared" si="6"/>
        <v>4</v>
      </c>
      <c r="AH5" s="8">
        <f t="shared" si="6"/>
        <v>4</v>
      </c>
      <c r="AI5" s="8">
        <f t="shared" si="6"/>
        <v>5</v>
      </c>
      <c r="AJ5" s="8">
        <f t="shared" si="6"/>
        <v>5</v>
      </c>
      <c r="AK5" s="8">
        <f t="shared" si="6"/>
        <v>5</v>
      </c>
      <c r="AL5" s="8">
        <f t="shared" si="6"/>
        <v>5</v>
      </c>
      <c r="AM5" s="8">
        <f t="shared" si="6"/>
        <v>5</v>
      </c>
      <c r="AN5" s="8">
        <f t="shared" si="6"/>
        <v>5</v>
      </c>
      <c r="AO5" s="8">
        <f t="shared" si="6"/>
        <v>5</v>
      </c>
      <c r="AP5" s="8">
        <f t="shared" si="6"/>
        <v>6</v>
      </c>
      <c r="AQ5" s="8">
        <f t="shared" si="6"/>
        <v>6</v>
      </c>
      <c r="AR5" s="8">
        <f t="shared" si="6"/>
        <v>6</v>
      </c>
      <c r="AS5" s="8">
        <f t="shared" si="6"/>
        <v>6</v>
      </c>
      <c r="AT5" s="8">
        <f t="shared" si="6"/>
        <v>6</v>
      </c>
      <c r="AU5" s="8">
        <f t="shared" si="6"/>
        <v>6</v>
      </c>
      <c r="AV5" s="8">
        <f t="shared" si="6"/>
        <v>6</v>
      </c>
      <c r="AW5" s="8">
        <f t="shared" si="6"/>
        <v>7</v>
      </c>
      <c r="AX5" s="8">
        <f t="shared" si="6"/>
        <v>7</v>
      </c>
      <c r="AY5" s="8">
        <f t="shared" si="6"/>
        <v>7</v>
      </c>
      <c r="AZ5" s="8">
        <f t="shared" si="6"/>
        <v>7</v>
      </c>
      <c r="BA5" s="8">
        <f t="shared" si="6"/>
        <v>7</v>
      </c>
      <c r="BB5" s="8">
        <f t="shared" si="6"/>
        <v>7</v>
      </c>
      <c r="BC5" s="8">
        <f t="shared" si="6"/>
        <v>7</v>
      </c>
      <c r="BD5" s="8">
        <f t="shared" si="6"/>
        <v>8</v>
      </c>
      <c r="BE5" s="8">
        <f t="shared" si="6"/>
        <v>8</v>
      </c>
      <c r="BF5" s="8">
        <f t="shared" si="6"/>
        <v>8</v>
      </c>
      <c r="BG5" s="8">
        <f t="shared" si="6"/>
        <v>8</v>
      </c>
      <c r="BH5" s="8">
        <f t="shared" si="6"/>
        <v>8</v>
      </c>
      <c r="BI5" s="8">
        <f t="shared" si="6"/>
        <v>8</v>
      </c>
      <c r="BJ5" s="8">
        <f t="shared" si="6"/>
        <v>8</v>
      </c>
      <c r="BK5" s="8">
        <f t="shared" si="6"/>
        <v>9</v>
      </c>
      <c r="BL5" s="8">
        <f t="shared" si="6"/>
        <v>9</v>
      </c>
      <c r="BM5" s="8">
        <f t="shared" si="6"/>
        <v>9</v>
      </c>
      <c r="BN5" s="8">
        <f t="shared" si="6"/>
        <v>9</v>
      </c>
      <c r="BO5" s="8">
        <f t="shared" si="6"/>
        <v>9</v>
      </c>
      <c r="BP5" s="8">
        <f t="shared" si="6"/>
        <v>9</v>
      </c>
      <c r="BQ5" s="8">
        <f t="shared" si="6"/>
        <v>9</v>
      </c>
      <c r="BR5" s="8">
        <f t="shared" si="6"/>
        <v>10</v>
      </c>
      <c r="BS5" s="8">
        <f t="shared" ref="BS5:ED5" si="7">INT(MOD(INT((BS6-2)/7)+0.6,52+5/28))+1</f>
        <v>10</v>
      </c>
      <c r="BT5" s="8">
        <f t="shared" si="7"/>
        <v>10</v>
      </c>
      <c r="BU5" s="8">
        <f t="shared" si="7"/>
        <v>10</v>
      </c>
      <c r="BV5" s="8">
        <f t="shared" si="7"/>
        <v>10</v>
      </c>
      <c r="BW5" s="8">
        <f t="shared" si="7"/>
        <v>10</v>
      </c>
      <c r="BX5" s="8">
        <f t="shared" si="7"/>
        <v>10</v>
      </c>
      <c r="BY5" s="8">
        <f t="shared" si="7"/>
        <v>11</v>
      </c>
      <c r="BZ5" s="8">
        <f t="shared" si="7"/>
        <v>11</v>
      </c>
      <c r="CA5" s="8">
        <f t="shared" si="7"/>
        <v>11</v>
      </c>
      <c r="CB5" s="8">
        <f t="shared" si="7"/>
        <v>11</v>
      </c>
      <c r="CC5" s="8">
        <f t="shared" si="7"/>
        <v>11</v>
      </c>
      <c r="CD5" s="8">
        <f t="shared" si="7"/>
        <v>11</v>
      </c>
      <c r="CE5" s="8">
        <f t="shared" si="7"/>
        <v>11</v>
      </c>
      <c r="CF5" s="8">
        <f t="shared" si="7"/>
        <v>12</v>
      </c>
      <c r="CG5" s="8">
        <f t="shared" si="7"/>
        <v>12</v>
      </c>
      <c r="CH5" s="8">
        <f t="shared" si="7"/>
        <v>12</v>
      </c>
      <c r="CI5" s="8">
        <f t="shared" si="7"/>
        <v>12</v>
      </c>
      <c r="CJ5" s="8">
        <f t="shared" si="7"/>
        <v>12</v>
      </c>
      <c r="CK5" s="8">
        <f t="shared" si="7"/>
        <v>12</v>
      </c>
      <c r="CL5" s="8">
        <f t="shared" si="7"/>
        <v>12</v>
      </c>
      <c r="CM5" s="8">
        <f t="shared" si="7"/>
        <v>13</v>
      </c>
      <c r="CN5" s="8">
        <f t="shared" si="7"/>
        <v>13</v>
      </c>
      <c r="CO5" s="8">
        <f t="shared" si="7"/>
        <v>13</v>
      </c>
      <c r="CP5" s="8">
        <f t="shared" si="7"/>
        <v>13</v>
      </c>
      <c r="CQ5" s="8">
        <f t="shared" si="7"/>
        <v>13</v>
      </c>
      <c r="CR5" s="8">
        <f t="shared" si="7"/>
        <v>13</v>
      </c>
      <c r="CS5" s="8">
        <f t="shared" si="7"/>
        <v>13</v>
      </c>
      <c r="CT5" s="8">
        <f t="shared" si="7"/>
        <v>14</v>
      </c>
      <c r="CU5" s="8">
        <f t="shared" si="7"/>
        <v>14</v>
      </c>
      <c r="CV5" s="8">
        <f t="shared" si="7"/>
        <v>14</v>
      </c>
      <c r="CW5" s="8">
        <f t="shared" si="7"/>
        <v>14</v>
      </c>
      <c r="CX5" s="8">
        <f t="shared" si="7"/>
        <v>14</v>
      </c>
      <c r="CY5" s="8">
        <f t="shared" si="7"/>
        <v>14</v>
      </c>
      <c r="CZ5" s="8">
        <f t="shared" si="7"/>
        <v>14</v>
      </c>
      <c r="DA5" s="8">
        <f t="shared" si="7"/>
        <v>15</v>
      </c>
      <c r="DB5" s="8">
        <f t="shared" si="7"/>
        <v>15</v>
      </c>
      <c r="DC5" s="8">
        <f t="shared" si="7"/>
        <v>15</v>
      </c>
      <c r="DD5" s="8">
        <f t="shared" si="7"/>
        <v>15</v>
      </c>
      <c r="DE5" s="8">
        <f t="shared" si="7"/>
        <v>15</v>
      </c>
      <c r="DF5" s="8">
        <f t="shared" si="7"/>
        <v>15</v>
      </c>
      <c r="DG5" s="8">
        <f t="shared" si="7"/>
        <v>15</v>
      </c>
      <c r="DH5" s="8">
        <f t="shared" si="7"/>
        <v>16</v>
      </c>
      <c r="DI5" s="8">
        <f t="shared" si="7"/>
        <v>16</v>
      </c>
      <c r="DJ5" s="8">
        <f t="shared" si="7"/>
        <v>16</v>
      </c>
      <c r="DK5" s="8">
        <f t="shared" si="7"/>
        <v>16</v>
      </c>
      <c r="DL5" s="8">
        <f t="shared" si="7"/>
        <v>16</v>
      </c>
      <c r="DM5" s="8">
        <f t="shared" si="7"/>
        <v>16</v>
      </c>
      <c r="DN5" s="8">
        <f t="shared" si="7"/>
        <v>16</v>
      </c>
      <c r="DO5" s="8">
        <f t="shared" si="7"/>
        <v>17</v>
      </c>
      <c r="DP5" s="8">
        <f t="shared" si="7"/>
        <v>17</v>
      </c>
      <c r="DQ5" s="8">
        <f t="shared" si="7"/>
        <v>17</v>
      </c>
      <c r="DR5" s="8">
        <f t="shared" si="7"/>
        <v>17</v>
      </c>
      <c r="DS5" s="8">
        <f t="shared" si="7"/>
        <v>17</v>
      </c>
      <c r="DT5" s="8">
        <f t="shared" si="7"/>
        <v>17</v>
      </c>
      <c r="DU5" s="8">
        <f t="shared" si="7"/>
        <v>17</v>
      </c>
      <c r="DV5" s="8">
        <f t="shared" si="7"/>
        <v>18</v>
      </c>
      <c r="DW5" s="8">
        <f t="shared" si="7"/>
        <v>18</v>
      </c>
      <c r="DX5" s="8">
        <f t="shared" si="7"/>
        <v>18</v>
      </c>
      <c r="DY5" s="8">
        <f t="shared" si="7"/>
        <v>18</v>
      </c>
      <c r="DZ5" s="8">
        <f t="shared" si="7"/>
        <v>18</v>
      </c>
      <c r="EA5" s="8">
        <f t="shared" si="7"/>
        <v>18</v>
      </c>
      <c r="EB5" s="8">
        <f t="shared" si="7"/>
        <v>18</v>
      </c>
      <c r="EC5" s="8">
        <f t="shared" si="7"/>
        <v>19</v>
      </c>
      <c r="ED5" s="8">
        <f t="shared" si="7"/>
        <v>19</v>
      </c>
      <c r="EE5" s="8">
        <f t="shared" ref="EE5:GP5" si="8">INT(MOD(INT((EE6-2)/7)+0.6,52+5/28))+1</f>
        <v>19</v>
      </c>
      <c r="EF5" s="8">
        <f t="shared" si="8"/>
        <v>19</v>
      </c>
      <c r="EG5" s="8">
        <f t="shared" si="8"/>
        <v>19</v>
      </c>
      <c r="EH5" s="8">
        <f t="shared" si="8"/>
        <v>19</v>
      </c>
      <c r="EI5" s="8">
        <f t="shared" si="8"/>
        <v>19</v>
      </c>
      <c r="EJ5" s="8">
        <f t="shared" si="8"/>
        <v>20</v>
      </c>
      <c r="EK5" s="8">
        <f t="shared" si="8"/>
        <v>20</v>
      </c>
      <c r="EL5" s="8">
        <f t="shared" si="8"/>
        <v>20</v>
      </c>
      <c r="EM5" s="8">
        <f t="shared" si="8"/>
        <v>20</v>
      </c>
      <c r="EN5" s="8">
        <f t="shared" si="8"/>
        <v>20</v>
      </c>
      <c r="EO5" s="8">
        <f t="shared" si="8"/>
        <v>20</v>
      </c>
      <c r="EP5" s="8">
        <f t="shared" si="8"/>
        <v>20</v>
      </c>
      <c r="EQ5" s="8">
        <f t="shared" si="8"/>
        <v>21</v>
      </c>
      <c r="ER5" s="8">
        <f t="shared" si="8"/>
        <v>21</v>
      </c>
      <c r="ES5" s="8">
        <f t="shared" si="8"/>
        <v>21</v>
      </c>
      <c r="ET5" s="8">
        <f t="shared" si="8"/>
        <v>21</v>
      </c>
      <c r="EU5" s="8">
        <f t="shared" si="8"/>
        <v>21</v>
      </c>
      <c r="EV5" s="8">
        <f t="shared" si="8"/>
        <v>21</v>
      </c>
      <c r="EW5" s="8">
        <f t="shared" si="8"/>
        <v>21</v>
      </c>
      <c r="EX5" s="8">
        <f t="shared" si="8"/>
        <v>22</v>
      </c>
      <c r="EY5" s="8">
        <f t="shared" si="8"/>
        <v>22</v>
      </c>
      <c r="EZ5" s="8">
        <f t="shared" si="8"/>
        <v>22</v>
      </c>
      <c r="FA5" s="8">
        <f t="shared" si="8"/>
        <v>22</v>
      </c>
      <c r="FB5" s="8">
        <f t="shared" si="8"/>
        <v>22</v>
      </c>
      <c r="FC5" s="8">
        <f t="shared" si="8"/>
        <v>22</v>
      </c>
      <c r="FD5" s="8">
        <f t="shared" si="8"/>
        <v>22</v>
      </c>
      <c r="FE5" s="8">
        <f t="shared" si="8"/>
        <v>23</v>
      </c>
      <c r="FF5" s="8">
        <f t="shared" si="8"/>
        <v>23</v>
      </c>
      <c r="FG5" s="8">
        <f t="shared" si="8"/>
        <v>23</v>
      </c>
      <c r="FH5" s="8">
        <f t="shared" si="8"/>
        <v>23</v>
      </c>
      <c r="FI5" s="8">
        <f t="shared" si="8"/>
        <v>23</v>
      </c>
      <c r="FJ5" s="8">
        <f t="shared" si="8"/>
        <v>23</v>
      </c>
      <c r="FK5" s="8">
        <f t="shared" si="8"/>
        <v>23</v>
      </c>
      <c r="FL5" s="8">
        <f t="shared" si="8"/>
        <v>24</v>
      </c>
      <c r="FM5" s="8">
        <f t="shared" si="8"/>
        <v>24</v>
      </c>
      <c r="FN5" s="8">
        <f t="shared" si="8"/>
        <v>24</v>
      </c>
      <c r="FO5" s="8">
        <f t="shared" si="8"/>
        <v>24</v>
      </c>
      <c r="FP5" s="8">
        <f t="shared" si="8"/>
        <v>24</v>
      </c>
      <c r="FQ5" s="8">
        <f t="shared" si="8"/>
        <v>24</v>
      </c>
      <c r="FR5" s="8">
        <f t="shared" si="8"/>
        <v>24</v>
      </c>
      <c r="FS5" s="8">
        <f t="shared" si="8"/>
        <v>25</v>
      </c>
      <c r="FT5" s="8">
        <f t="shared" si="8"/>
        <v>25</v>
      </c>
      <c r="FU5" s="8">
        <f t="shared" si="8"/>
        <v>25</v>
      </c>
      <c r="FV5" s="8">
        <f t="shared" si="8"/>
        <v>25</v>
      </c>
      <c r="FW5" s="8">
        <f t="shared" si="8"/>
        <v>25</v>
      </c>
      <c r="FX5" s="8">
        <f t="shared" si="8"/>
        <v>25</v>
      </c>
      <c r="FY5" s="8">
        <f t="shared" si="8"/>
        <v>25</v>
      </c>
      <c r="FZ5" s="8">
        <f t="shared" si="8"/>
        <v>26</v>
      </c>
      <c r="GA5" s="8">
        <f t="shared" si="8"/>
        <v>26</v>
      </c>
      <c r="GB5" s="8">
        <f t="shared" si="8"/>
        <v>26</v>
      </c>
      <c r="GC5" s="8">
        <f t="shared" si="8"/>
        <v>26</v>
      </c>
      <c r="GD5" s="8">
        <f t="shared" si="8"/>
        <v>26</v>
      </c>
      <c r="GE5" s="8">
        <f t="shared" si="8"/>
        <v>26</v>
      </c>
      <c r="GF5" s="8">
        <f t="shared" si="8"/>
        <v>26</v>
      </c>
      <c r="GG5" s="8">
        <f t="shared" si="8"/>
        <v>27</v>
      </c>
      <c r="GH5" s="8">
        <f t="shared" si="8"/>
        <v>27</v>
      </c>
      <c r="GI5" s="8">
        <f t="shared" si="8"/>
        <v>27</v>
      </c>
      <c r="GJ5" s="8">
        <f t="shared" si="8"/>
        <v>27</v>
      </c>
      <c r="GK5" s="8">
        <f t="shared" si="8"/>
        <v>27</v>
      </c>
      <c r="GL5" s="8">
        <f t="shared" si="8"/>
        <v>27</v>
      </c>
      <c r="GM5" s="8">
        <f t="shared" si="8"/>
        <v>27</v>
      </c>
      <c r="GN5" s="8">
        <f t="shared" si="8"/>
        <v>28</v>
      </c>
      <c r="GO5" s="8">
        <f t="shared" si="8"/>
        <v>28</v>
      </c>
      <c r="GP5" s="8">
        <f t="shared" si="8"/>
        <v>28</v>
      </c>
      <c r="GQ5" s="8">
        <f t="shared" ref="GQ5:JB5" si="9">INT(MOD(INT((GQ6-2)/7)+0.6,52+5/28))+1</f>
        <v>28</v>
      </c>
      <c r="GR5" s="8">
        <f t="shared" si="9"/>
        <v>28</v>
      </c>
      <c r="GS5" s="8">
        <f t="shared" si="9"/>
        <v>28</v>
      </c>
      <c r="GT5" s="8">
        <f t="shared" si="9"/>
        <v>28</v>
      </c>
      <c r="GU5" s="8">
        <f t="shared" si="9"/>
        <v>29</v>
      </c>
      <c r="GV5" s="8">
        <f t="shared" si="9"/>
        <v>29</v>
      </c>
      <c r="GW5" s="8">
        <f t="shared" si="9"/>
        <v>29</v>
      </c>
      <c r="GX5" s="8">
        <f t="shared" si="9"/>
        <v>29</v>
      </c>
      <c r="GY5" s="8">
        <f t="shared" si="9"/>
        <v>29</v>
      </c>
      <c r="GZ5" s="8">
        <f t="shared" si="9"/>
        <v>29</v>
      </c>
      <c r="HA5" s="8">
        <f t="shared" si="9"/>
        <v>29</v>
      </c>
      <c r="HB5" s="8">
        <f t="shared" si="9"/>
        <v>30</v>
      </c>
      <c r="HC5" s="8">
        <f t="shared" si="9"/>
        <v>30</v>
      </c>
      <c r="HD5" s="8">
        <f t="shared" si="9"/>
        <v>30</v>
      </c>
      <c r="HE5" s="8">
        <f t="shared" si="9"/>
        <v>30</v>
      </c>
      <c r="HF5" s="8">
        <f t="shared" si="9"/>
        <v>30</v>
      </c>
      <c r="HG5" s="8">
        <f t="shared" si="9"/>
        <v>30</v>
      </c>
      <c r="HH5" s="8">
        <f t="shared" si="9"/>
        <v>30</v>
      </c>
      <c r="HI5" s="8">
        <f t="shared" si="9"/>
        <v>31</v>
      </c>
      <c r="HJ5" s="8">
        <f t="shared" si="9"/>
        <v>31</v>
      </c>
      <c r="HK5" s="8">
        <f t="shared" si="9"/>
        <v>31</v>
      </c>
      <c r="HL5" s="8">
        <f t="shared" si="9"/>
        <v>31</v>
      </c>
      <c r="HM5" s="8">
        <f t="shared" si="9"/>
        <v>31</v>
      </c>
      <c r="HN5" s="8">
        <f t="shared" si="9"/>
        <v>31</v>
      </c>
      <c r="HO5" s="8">
        <f t="shared" si="9"/>
        <v>31</v>
      </c>
      <c r="HP5" s="8">
        <f t="shared" si="9"/>
        <v>32</v>
      </c>
      <c r="HQ5" s="8">
        <f t="shared" si="9"/>
        <v>32</v>
      </c>
      <c r="HR5" s="8">
        <f t="shared" si="9"/>
        <v>32</v>
      </c>
      <c r="HS5" s="8">
        <f t="shared" si="9"/>
        <v>32</v>
      </c>
      <c r="HT5" s="8">
        <f t="shared" si="9"/>
        <v>32</v>
      </c>
      <c r="HU5" s="8">
        <f t="shared" si="9"/>
        <v>32</v>
      </c>
      <c r="HV5" s="8">
        <f t="shared" si="9"/>
        <v>32</v>
      </c>
      <c r="HW5" s="8">
        <f t="shared" si="9"/>
        <v>33</v>
      </c>
      <c r="HX5" s="8">
        <f t="shared" si="9"/>
        <v>33</v>
      </c>
      <c r="HY5" s="8">
        <f t="shared" si="9"/>
        <v>33</v>
      </c>
      <c r="HZ5" s="8">
        <f t="shared" si="9"/>
        <v>33</v>
      </c>
      <c r="IA5" s="8">
        <f t="shared" si="9"/>
        <v>33</v>
      </c>
      <c r="IB5" s="8">
        <f t="shared" si="9"/>
        <v>33</v>
      </c>
      <c r="IC5" s="8">
        <f t="shared" si="9"/>
        <v>33</v>
      </c>
      <c r="ID5" s="8">
        <f t="shared" si="9"/>
        <v>34</v>
      </c>
      <c r="IE5" s="8">
        <f t="shared" si="9"/>
        <v>34</v>
      </c>
      <c r="IF5" s="8">
        <f t="shared" si="9"/>
        <v>34</v>
      </c>
      <c r="IG5" s="8">
        <f t="shared" si="9"/>
        <v>34</v>
      </c>
      <c r="IH5" s="8">
        <f t="shared" si="9"/>
        <v>34</v>
      </c>
      <c r="II5" s="8">
        <f t="shared" si="9"/>
        <v>34</v>
      </c>
      <c r="IJ5" s="8">
        <f t="shared" si="9"/>
        <v>34</v>
      </c>
      <c r="IK5" s="8">
        <f t="shared" si="9"/>
        <v>35</v>
      </c>
      <c r="IL5" s="8">
        <f t="shared" si="9"/>
        <v>35</v>
      </c>
      <c r="IM5" s="8">
        <f t="shared" si="9"/>
        <v>35</v>
      </c>
      <c r="IN5" s="8">
        <f t="shared" si="9"/>
        <v>35</v>
      </c>
      <c r="IO5" s="8">
        <f t="shared" si="9"/>
        <v>35</v>
      </c>
      <c r="IP5" s="8">
        <f t="shared" si="9"/>
        <v>35</v>
      </c>
      <c r="IQ5" s="8">
        <f t="shared" si="9"/>
        <v>35</v>
      </c>
      <c r="IR5" s="8">
        <f t="shared" si="9"/>
        <v>36</v>
      </c>
      <c r="IS5" s="8">
        <f t="shared" si="9"/>
        <v>36</v>
      </c>
      <c r="IT5" s="8">
        <f t="shared" si="9"/>
        <v>36</v>
      </c>
      <c r="IU5" s="8">
        <f t="shared" si="9"/>
        <v>36</v>
      </c>
      <c r="IV5" s="8">
        <f t="shared" si="9"/>
        <v>36</v>
      </c>
      <c r="IW5" s="8">
        <f t="shared" si="9"/>
        <v>36</v>
      </c>
      <c r="IX5" s="8">
        <f t="shared" si="9"/>
        <v>36</v>
      </c>
      <c r="IY5" s="8">
        <f t="shared" si="9"/>
        <v>37</v>
      </c>
      <c r="IZ5" s="8">
        <f t="shared" si="9"/>
        <v>37</v>
      </c>
      <c r="JA5" s="8">
        <f t="shared" si="9"/>
        <v>37</v>
      </c>
      <c r="JB5" s="8">
        <f t="shared" si="9"/>
        <v>37</v>
      </c>
      <c r="JC5" s="8">
        <f t="shared" ref="JC5:LN5" si="10">INT(MOD(INT((JC6-2)/7)+0.6,52+5/28))+1</f>
        <v>37</v>
      </c>
      <c r="JD5" s="8">
        <f t="shared" si="10"/>
        <v>37</v>
      </c>
      <c r="JE5" s="8">
        <f t="shared" si="10"/>
        <v>37</v>
      </c>
      <c r="JF5" s="8">
        <f t="shared" si="10"/>
        <v>38</v>
      </c>
      <c r="JG5" s="8">
        <f t="shared" si="10"/>
        <v>38</v>
      </c>
      <c r="JH5" s="8">
        <f t="shared" si="10"/>
        <v>38</v>
      </c>
      <c r="JI5" s="8">
        <f t="shared" si="10"/>
        <v>38</v>
      </c>
      <c r="JJ5" s="8">
        <f t="shared" si="10"/>
        <v>38</v>
      </c>
      <c r="JK5" s="8">
        <f t="shared" si="10"/>
        <v>38</v>
      </c>
      <c r="JL5" s="8">
        <f t="shared" si="10"/>
        <v>38</v>
      </c>
      <c r="JM5" s="8">
        <f t="shared" si="10"/>
        <v>39</v>
      </c>
      <c r="JN5" s="8">
        <f t="shared" si="10"/>
        <v>39</v>
      </c>
      <c r="JO5" s="8">
        <f t="shared" si="10"/>
        <v>39</v>
      </c>
      <c r="JP5" s="8">
        <f t="shared" si="10"/>
        <v>39</v>
      </c>
      <c r="JQ5" s="8">
        <f t="shared" si="10"/>
        <v>39</v>
      </c>
      <c r="JR5" s="8">
        <f t="shared" si="10"/>
        <v>39</v>
      </c>
      <c r="JS5" s="8">
        <f t="shared" si="10"/>
        <v>39</v>
      </c>
      <c r="JT5" s="8">
        <f t="shared" si="10"/>
        <v>40</v>
      </c>
      <c r="JU5" s="8">
        <f t="shared" si="10"/>
        <v>40</v>
      </c>
      <c r="JV5" s="8">
        <f t="shared" si="10"/>
        <v>40</v>
      </c>
      <c r="JW5" s="8">
        <f t="shared" si="10"/>
        <v>40</v>
      </c>
      <c r="JX5" s="8">
        <f t="shared" si="10"/>
        <v>40</v>
      </c>
      <c r="JY5" s="8">
        <f t="shared" si="10"/>
        <v>40</v>
      </c>
      <c r="JZ5" s="8">
        <f t="shared" si="10"/>
        <v>40</v>
      </c>
      <c r="KA5" s="8">
        <f t="shared" si="10"/>
        <v>41</v>
      </c>
      <c r="KB5" s="8">
        <f t="shared" si="10"/>
        <v>41</v>
      </c>
      <c r="KC5" s="8">
        <f t="shared" si="10"/>
        <v>41</v>
      </c>
      <c r="KD5" s="8">
        <f t="shared" si="10"/>
        <v>41</v>
      </c>
      <c r="KE5" s="8">
        <f t="shared" si="10"/>
        <v>41</v>
      </c>
      <c r="KF5" s="8">
        <f t="shared" si="10"/>
        <v>41</v>
      </c>
      <c r="KG5" s="8">
        <f t="shared" si="10"/>
        <v>41</v>
      </c>
      <c r="KH5" s="8">
        <f t="shared" si="10"/>
        <v>42</v>
      </c>
      <c r="KI5" s="8">
        <f t="shared" si="10"/>
        <v>42</v>
      </c>
      <c r="KJ5" s="8">
        <f t="shared" si="10"/>
        <v>42</v>
      </c>
      <c r="KK5" s="8">
        <f t="shared" si="10"/>
        <v>42</v>
      </c>
      <c r="KL5" s="8">
        <f t="shared" si="10"/>
        <v>42</v>
      </c>
      <c r="KM5" s="8">
        <f t="shared" si="10"/>
        <v>42</v>
      </c>
      <c r="KN5" s="8">
        <f t="shared" si="10"/>
        <v>42</v>
      </c>
      <c r="KO5" s="8">
        <f t="shared" si="10"/>
        <v>43</v>
      </c>
      <c r="KP5" s="8">
        <f t="shared" si="10"/>
        <v>43</v>
      </c>
      <c r="KQ5" s="8">
        <f t="shared" si="10"/>
        <v>43</v>
      </c>
      <c r="KR5" s="8">
        <f t="shared" si="10"/>
        <v>43</v>
      </c>
      <c r="KS5" s="8">
        <f t="shared" si="10"/>
        <v>43</v>
      </c>
      <c r="KT5" s="8">
        <f t="shared" si="10"/>
        <v>43</v>
      </c>
      <c r="KU5" s="8">
        <f t="shared" si="10"/>
        <v>43</v>
      </c>
      <c r="KV5" s="8">
        <f t="shared" si="10"/>
        <v>44</v>
      </c>
      <c r="KW5" s="8">
        <f t="shared" si="10"/>
        <v>44</v>
      </c>
      <c r="KX5" s="8">
        <f t="shared" si="10"/>
        <v>44</v>
      </c>
      <c r="KY5" s="8">
        <f t="shared" si="10"/>
        <v>44</v>
      </c>
      <c r="KZ5" s="8">
        <f t="shared" si="10"/>
        <v>44</v>
      </c>
      <c r="LA5" s="8">
        <f t="shared" si="10"/>
        <v>44</v>
      </c>
      <c r="LB5" s="8">
        <f t="shared" si="10"/>
        <v>44</v>
      </c>
      <c r="LC5" s="8">
        <f t="shared" si="10"/>
        <v>45</v>
      </c>
      <c r="LD5" s="8">
        <f t="shared" si="10"/>
        <v>45</v>
      </c>
      <c r="LE5" s="8">
        <f t="shared" si="10"/>
        <v>45</v>
      </c>
      <c r="LF5" s="8">
        <f t="shared" si="10"/>
        <v>45</v>
      </c>
      <c r="LG5" s="8">
        <f t="shared" si="10"/>
        <v>45</v>
      </c>
      <c r="LH5" s="8">
        <f t="shared" si="10"/>
        <v>45</v>
      </c>
      <c r="LI5" s="8">
        <f t="shared" si="10"/>
        <v>45</v>
      </c>
      <c r="LJ5" s="8">
        <f t="shared" si="10"/>
        <v>46</v>
      </c>
      <c r="LK5" s="8">
        <f t="shared" si="10"/>
        <v>46</v>
      </c>
      <c r="LL5" s="8">
        <f t="shared" si="10"/>
        <v>46</v>
      </c>
      <c r="LM5" s="8">
        <f t="shared" si="10"/>
        <v>46</v>
      </c>
      <c r="LN5" s="8">
        <f t="shared" si="10"/>
        <v>46</v>
      </c>
      <c r="LO5" s="8">
        <f t="shared" ref="LO5:NG5" si="11">INT(MOD(INT((LO6-2)/7)+0.6,52+5/28))+1</f>
        <v>46</v>
      </c>
      <c r="LP5" s="8">
        <f t="shared" si="11"/>
        <v>46</v>
      </c>
      <c r="LQ5" s="8">
        <f t="shared" si="11"/>
        <v>47</v>
      </c>
      <c r="LR5" s="8">
        <f t="shared" si="11"/>
        <v>47</v>
      </c>
      <c r="LS5" s="8">
        <f t="shared" si="11"/>
        <v>47</v>
      </c>
      <c r="LT5" s="8">
        <f t="shared" si="11"/>
        <v>47</v>
      </c>
      <c r="LU5" s="8">
        <f t="shared" si="11"/>
        <v>47</v>
      </c>
      <c r="LV5" s="8">
        <f t="shared" si="11"/>
        <v>47</v>
      </c>
      <c r="LW5" s="8">
        <f t="shared" si="11"/>
        <v>47</v>
      </c>
      <c r="LX5" s="8">
        <f t="shared" si="11"/>
        <v>48</v>
      </c>
      <c r="LY5" s="8">
        <f t="shared" si="11"/>
        <v>48</v>
      </c>
      <c r="LZ5" s="8">
        <f t="shared" si="11"/>
        <v>48</v>
      </c>
      <c r="MA5" s="8">
        <f t="shared" si="11"/>
        <v>48</v>
      </c>
      <c r="MB5" s="8">
        <f t="shared" si="11"/>
        <v>48</v>
      </c>
      <c r="MC5" s="8">
        <f t="shared" si="11"/>
        <v>48</v>
      </c>
      <c r="MD5" s="8">
        <f t="shared" si="11"/>
        <v>48</v>
      </c>
      <c r="ME5" s="8">
        <f t="shared" si="11"/>
        <v>49</v>
      </c>
      <c r="MF5" s="8">
        <f t="shared" si="11"/>
        <v>49</v>
      </c>
      <c r="MG5" s="8">
        <f t="shared" si="11"/>
        <v>49</v>
      </c>
      <c r="MH5" s="8">
        <f t="shared" si="11"/>
        <v>49</v>
      </c>
      <c r="MI5" s="8">
        <f t="shared" si="11"/>
        <v>49</v>
      </c>
      <c r="MJ5" s="8">
        <f t="shared" si="11"/>
        <v>49</v>
      </c>
      <c r="MK5" s="8">
        <f t="shared" si="11"/>
        <v>49</v>
      </c>
      <c r="ML5" s="8">
        <f t="shared" si="11"/>
        <v>50</v>
      </c>
      <c r="MM5" s="8">
        <f t="shared" si="11"/>
        <v>50</v>
      </c>
      <c r="MN5" s="8">
        <f t="shared" si="11"/>
        <v>50</v>
      </c>
      <c r="MO5" s="8">
        <f t="shared" si="11"/>
        <v>50</v>
      </c>
      <c r="MP5" s="8">
        <f t="shared" si="11"/>
        <v>50</v>
      </c>
      <c r="MQ5" s="8">
        <f t="shared" si="11"/>
        <v>50</v>
      </c>
      <c r="MR5" s="8">
        <f t="shared" si="11"/>
        <v>50</v>
      </c>
      <c r="MS5" s="8">
        <f t="shared" si="11"/>
        <v>51</v>
      </c>
      <c r="MT5" s="8">
        <f t="shared" si="11"/>
        <v>51</v>
      </c>
      <c r="MU5" s="8">
        <f t="shared" si="11"/>
        <v>51</v>
      </c>
      <c r="MV5" s="8">
        <f t="shared" si="11"/>
        <v>51</v>
      </c>
      <c r="MW5" s="8">
        <f t="shared" si="11"/>
        <v>51</v>
      </c>
      <c r="MX5" s="8">
        <f t="shared" si="11"/>
        <v>51</v>
      </c>
      <c r="MY5" s="8">
        <f t="shared" si="11"/>
        <v>51</v>
      </c>
      <c r="MZ5" s="8">
        <f t="shared" si="11"/>
        <v>52</v>
      </c>
      <c r="NA5" s="8">
        <f t="shared" si="11"/>
        <v>52</v>
      </c>
      <c r="NB5" s="8">
        <f t="shared" si="11"/>
        <v>52</v>
      </c>
      <c r="NC5" s="8">
        <f t="shared" si="11"/>
        <v>52</v>
      </c>
      <c r="ND5" s="8">
        <f t="shared" si="11"/>
        <v>52</v>
      </c>
      <c r="NE5" s="8">
        <f t="shared" si="11"/>
        <v>52</v>
      </c>
      <c r="NF5" s="8">
        <f t="shared" si="11"/>
        <v>52</v>
      </c>
      <c r="NG5" s="8">
        <f t="shared" si="11"/>
        <v>1</v>
      </c>
    </row>
    <row r="6" spans="1:371" x14ac:dyDescent="0.25">
      <c r="A6" s="1" t="s">
        <v>0</v>
      </c>
      <c r="B6" s="1" t="s">
        <v>3</v>
      </c>
      <c r="C6" s="1" t="s">
        <v>1</v>
      </c>
      <c r="D6" s="1" t="s">
        <v>4</v>
      </c>
      <c r="E6" s="1" t="s">
        <v>2</v>
      </c>
      <c r="F6" s="2">
        <f>B3</f>
        <v>42736</v>
      </c>
      <c r="G6" s="2">
        <f>F6+1</f>
        <v>42737</v>
      </c>
      <c r="H6" s="2">
        <f t="shared" ref="H6:BS6" si="12">G6+1</f>
        <v>42738</v>
      </c>
      <c r="I6" s="2">
        <f t="shared" si="12"/>
        <v>42739</v>
      </c>
      <c r="J6" s="2">
        <f t="shared" si="12"/>
        <v>42740</v>
      </c>
      <c r="K6" s="2">
        <f t="shared" si="12"/>
        <v>42741</v>
      </c>
      <c r="L6" s="2">
        <f t="shared" si="12"/>
        <v>42742</v>
      </c>
      <c r="M6" s="2">
        <f t="shared" si="12"/>
        <v>42743</v>
      </c>
      <c r="N6" s="2">
        <f t="shared" si="12"/>
        <v>42744</v>
      </c>
      <c r="O6" s="2">
        <f t="shared" si="12"/>
        <v>42745</v>
      </c>
      <c r="P6" s="2">
        <f t="shared" si="12"/>
        <v>42746</v>
      </c>
      <c r="Q6" s="2">
        <f t="shared" si="12"/>
        <v>42747</v>
      </c>
      <c r="R6" s="2">
        <f t="shared" si="12"/>
        <v>42748</v>
      </c>
      <c r="S6" s="2">
        <f t="shared" si="12"/>
        <v>42749</v>
      </c>
      <c r="T6" s="2">
        <f t="shared" si="12"/>
        <v>42750</v>
      </c>
      <c r="U6" s="2">
        <f t="shared" si="12"/>
        <v>42751</v>
      </c>
      <c r="V6" s="2">
        <f t="shared" si="12"/>
        <v>42752</v>
      </c>
      <c r="W6" s="2">
        <f t="shared" si="12"/>
        <v>42753</v>
      </c>
      <c r="X6" s="2">
        <f t="shared" si="12"/>
        <v>42754</v>
      </c>
      <c r="Y6" s="2">
        <f t="shared" si="12"/>
        <v>42755</v>
      </c>
      <c r="Z6" s="2">
        <f t="shared" si="12"/>
        <v>42756</v>
      </c>
      <c r="AA6" s="2">
        <f t="shared" si="12"/>
        <v>42757</v>
      </c>
      <c r="AB6" s="2">
        <f t="shared" si="12"/>
        <v>42758</v>
      </c>
      <c r="AC6" s="2">
        <f t="shared" si="12"/>
        <v>42759</v>
      </c>
      <c r="AD6" s="2">
        <f t="shared" si="12"/>
        <v>42760</v>
      </c>
      <c r="AE6" s="2">
        <f t="shared" si="12"/>
        <v>42761</v>
      </c>
      <c r="AF6" s="2">
        <f t="shared" si="12"/>
        <v>42762</v>
      </c>
      <c r="AG6" s="2">
        <f t="shared" si="12"/>
        <v>42763</v>
      </c>
      <c r="AH6" s="2">
        <f t="shared" si="12"/>
        <v>42764</v>
      </c>
      <c r="AI6" s="2">
        <f t="shared" si="12"/>
        <v>42765</v>
      </c>
      <c r="AJ6" s="2">
        <f t="shared" si="12"/>
        <v>42766</v>
      </c>
      <c r="AK6" s="2">
        <f t="shared" si="12"/>
        <v>42767</v>
      </c>
      <c r="AL6" s="2">
        <f t="shared" si="12"/>
        <v>42768</v>
      </c>
      <c r="AM6" s="2">
        <f t="shared" si="12"/>
        <v>42769</v>
      </c>
      <c r="AN6" s="2">
        <f t="shared" si="12"/>
        <v>42770</v>
      </c>
      <c r="AO6" s="2">
        <f t="shared" si="12"/>
        <v>42771</v>
      </c>
      <c r="AP6" s="2">
        <f t="shared" si="12"/>
        <v>42772</v>
      </c>
      <c r="AQ6" s="2">
        <f t="shared" si="12"/>
        <v>42773</v>
      </c>
      <c r="AR6" s="2">
        <f t="shared" si="12"/>
        <v>42774</v>
      </c>
      <c r="AS6" s="2">
        <f t="shared" si="12"/>
        <v>42775</v>
      </c>
      <c r="AT6" s="2">
        <f t="shared" si="12"/>
        <v>42776</v>
      </c>
      <c r="AU6" s="2">
        <f t="shared" si="12"/>
        <v>42777</v>
      </c>
      <c r="AV6" s="2">
        <f t="shared" si="12"/>
        <v>42778</v>
      </c>
      <c r="AW6" s="2">
        <f t="shared" si="12"/>
        <v>42779</v>
      </c>
      <c r="AX6" s="2">
        <f t="shared" si="12"/>
        <v>42780</v>
      </c>
      <c r="AY6" s="2">
        <f t="shared" si="12"/>
        <v>42781</v>
      </c>
      <c r="AZ6" s="2">
        <f t="shared" si="12"/>
        <v>42782</v>
      </c>
      <c r="BA6" s="2">
        <f t="shared" si="12"/>
        <v>42783</v>
      </c>
      <c r="BB6" s="2">
        <f t="shared" si="12"/>
        <v>42784</v>
      </c>
      <c r="BC6" s="2">
        <f t="shared" si="12"/>
        <v>42785</v>
      </c>
      <c r="BD6" s="2">
        <f t="shared" si="12"/>
        <v>42786</v>
      </c>
      <c r="BE6" s="2">
        <f t="shared" si="12"/>
        <v>42787</v>
      </c>
      <c r="BF6" s="2">
        <f t="shared" si="12"/>
        <v>42788</v>
      </c>
      <c r="BG6" s="2">
        <f t="shared" si="12"/>
        <v>42789</v>
      </c>
      <c r="BH6" s="2">
        <f t="shared" si="12"/>
        <v>42790</v>
      </c>
      <c r="BI6" s="2">
        <f t="shared" si="12"/>
        <v>42791</v>
      </c>
      <c r="BJ6" s="2">
        <f t="shared" si="12"/>
        <v>42792</v>
      </c>
      <c r="BK6" s="2">
        <f t="shared" si="12"/>
        <v>42793</v>
      </c>
      <c r="BL6" s="2">
        <f t="shared" si="12"/>
        <v>42794</v>
      </c>
      <c r="BM6" s="2">
        <f t="shared" si="12"/>
        <v>42795</v>
      </c>
      <c r="BN6" s="2">
        <f t="shared" si="12"/>
        <v>42796</v>
      </c>
      <c r="BO6" s="2">
        <f t="shared" si="12"/>
        <v>42797</v>
      </c>
      <c r="BP6" s="2">
        <f t="shared" si="12"/>
        <v>42798</v>
      </c>
      <c r="BQ6" s="2">
        <f t="shared" si="12"/>
        <v>42799</v>
      </c>
      <c r="BR6" s="2">
        <f t="shared" si="12"/>
        <v>42800</v>
      </c>
      <c r="BS6" s="2">
        <f t="shared" si="12"/>
        <v>42801</v>
      </c>
      <c r="BT6" s="2">
        <f t="shared" ref="BT6:EE6" si="13">BS6+1</f>
        <v>42802</v>
      </c>
      <c r="BU6" s="2">
        <f t="shared" si="13"/>
        <v>42803</v>
      </c>
      <c r="BV6" s="2">
        <f t="shared" si="13"/>
        <v>42804</v>
      </c>
      <c r="BW6" s="2">
        <f t="shared" si="13"/>
        <v>42805</v>
      </c>
      <c r="BX6" s="2">
        <f t="shared" si="13"/>
        <v>42806</v>
      </c>
      <c r="BY6" s="2">
        <f t="shared" si="13"/>
        <v>42807</v>
      </c>
      <c r="BZ6" s="2">
        <f t="shared" si="13"/>
        <v>42808</v>
      </c>
      <c r="CA6" s="2">
        <f t="shared" si="13"/>
        <v>42809</v>
      </c>
      <c r="CB6" s="2">
        <f t="shared" si="13"/>
        <v>42810</v>
      </c>
      <c r="CC6" s="2">
        <f t="shared" si="13"/>
        <v>42811</v>
      </c>
      <c r="CD6" s="2">
        <f t="shared" si="13"/>
        <v>42812</v>
      </c>
      <c r="CE6" s="2">
        <f t="shared" si="13"/>
        <v>42813</v>
      </c>
      <c r="CF6" s="2">
        <f t="shared" si="13"/>
        <v>42814</v>
      </c>
      <c r="CG6" s="2">
        <f t="shared" si="13"/>
        <v>42815</v>
      </c>
      <c r="CH6" s="2">
        <f t="shared" si="13"/>
        <v>42816</v>
      </c>
      <c r="CI6" s="2">
        <f t="shared" si="13"/>
        <v>42817</v>
      </c>
      <c r="CJ6" s="2">
        <f t="shared" si="13"/>
        <v>42818</v>
      </c>
      <c r="CK6" s="2">
        <f t="shared" si="13"/>
        <v>42819</v>
      </c>
      <c r="CL6" s="2">
        <f t="shared" si="13"/>
        <v>42820</v>
      </c>
      <c r="CM6" s="2">
        <f t="shared" si="13"/>
        <v>42821</v>
      </c>
      <c r="CN6" s="2">
        <f t="shared" si="13"/>
        <v>42822</v>
      </c>
      <c r="CO6" s="2">
        <f t="shared" si="13"/>
        <v>42823</v>
      </c>
      <c r="CP6" s="2">
        <f t="shared" si="13"/>
        <v>42824</v>
      </c>
      <c r="CQ6" s="2">
        <f t="shared" si="13"/>
        <v>42825</v>
      </c>
      <c r="CR6" s="2">
        <f t="shared" si="13"/>
        <v>42826</v>
      </c>
      <c r="CS6" s="2">
        <f t="shared" si="13"/>
        <v>42827</v>
      </c>
      <c r="CT6" s="2">
        <f t="shared" si="13"/>
        <v>42828</v>
      </c>
      <c r="CU6" s="2">
        <f t="shared" si="13"/>
        <v>42829</v>
      </c>
      <c r="CV6" s="2">
        <f t="shared" si="13"/>
        <v>42830</v>
      </c>
      <c r="CW6" s="2">
        <f t="shared" si="13"/>
        <v>42831</v>
      </c>
      <c r="CX6" s="2">
        <f t="shared" si="13"/>
        <v>42832</v>
      </c>
      <c r="CY6" s="2">
        <f t="shared" si="13"/>
        <v>42833</v>
      </c>
      <c r="CZ6" s="2">
        <f t="shared" si="13"/>
        <v>42834</v>
      </c>
      <c r="DA6" s="2">
        <f t="shared" si="13"/>
        <v>42835</v>
      </c>
      <c r="DB6" s="2">
        <f t="shared" si="13"/>
        <v>42836</v>
      </c>
      <c r="DC6" s="2">
        <f t="shared" si="13"/>
        <v>42837</v>
      </c>
      <c r="DD6" s="2">
        <f t="shared" si="13"/>
        <v>42838</v>
      </c>
      <c r="DE6" s="2">
        <f t="shared" si="13"/>
        <v>42839</v>
      </c>
      <c r="DF6" s="2">
        <f t="shared" si="13"/>
        <v>42840</v>
      </c>
      <c r="DG6" s="2">
        <f t="shared" si="13"/>
        <v>42841</v>
      </c>
      <c r="DH6" s="2">
        <f t="shared" si="13"/>
        <v>42842</v>
      </c>
      <c r="DI6" s="2">
        <f t="shared" si="13"/>
        <v>42843</v>
      </c>
      <c r="DJ6" s="2">
        <f t="shared" si="13"/>
        <v>42844</v>
      </c>
      <c r="DK6" s="2">
        <f t="shared" si="13"/>
        <v>42845</v>
      </c>
      <c r="DL6" s="2">
        <f t="shared" si="13"/>
        <v>42846</v>
      </c>
      <c r="DM6" s="2">
        <f t="shared" si="13"/>
        <v>42847</v>
      </c>
      <c r="DN6" s="2">
        <f t="shared" si="13"/>
        <v>42848</v>
      </c>
      <c r="DO6" s="2">
        <f t="shared" si="13"/>
        <v>42849</v>
      </c>
      <c r="DP6" s="2">
        <f t="shared" si="13"/>
        <v>42850</v>
      </c>
      <c r="DQ6" s="2">
        <f t="shared" si="13"/>
        <v>42851</v>
      </c>
      <c r="DR6" s="2">
        <f t="shared" si="13"/>
        <v>42852</v>
      </c>
      <c r="DS6" s="2">
        <f t="shared" si="13"/>
        <v>42853</v>
      </c>
      <c r="DT6" s="2">
        <f t="shared" si="13"/>
        <v>42854</v>
      </c>
      <c r="DU6" s="2">
        <f t="shared" si="13"/>
        <v>42855</v>
      </c>
      <c r="DV6" s="2">
        <f t="shared" si="13"/>
        <v>42856</v>
      </c>
      <c r="DW6" s="2">
        <f t="shared" si="13"/>
        <v>42857</v>
      </c>
      <c r="DX6" s="2">
        <f t="shared" si="13"/>
        <v>42858</v>
      </c>
      <c r="DY6" s="2">
        <f t="shared" si="13"/>
        <v>42859</v>
      </c>
      <c r="DZ6" s="2">
        <f t="shared" si="13"/>
        <v>42860</v>
      </c>
      <c r="EA6" s="2">
        <f t="shared" si="13"/>
        <v>42861</v>
      </c>
      <c r="EB6" s="2">
        <f t="shared" si="13"/>
        <v>42862</v>
      </c>
      <c r="EC6" s="2">
        <f t="shared" si="13"/>
        <v>42863</v>
      </c>
      <c r="ED6" s="2">
        <f t="shared" si="13"/>
        <v>42864</v>
      </c>
      <c r="EE6" s="2">
        <f t="shared" si="13"/>
        <v>42865</v>
      </c>
      <c r="EF6" s="2">
        <f t="shared" ref="EF6:GQ6" si="14">EE6+1</f>
        <v>42866</v>
      </c>
      <c r="EG6" s="2">
        <f t="shared" si="14"/>
        <v>42867</v>
      </c>
      <c r="EH6" s="2">
        <f t="shared" si="14"/>
        <v>42868</v>
      </c>
      <c r="EI6" s="2">
        <f t="shared" si="14"/>
        <v>42869</v>
      </c>
      <c r="EJ6" s="2">
        <f t="shared" si="14"/>
        <v>42870</v>
      </c>
      <c r="EK6" s="2">
        <f t="shared" si="14"/>
        <v>42871</v>
      </c>
      <c r="EL6" s="2">
        <f t="shared" si="14"/>
        <v>42872</v>
      </c>
      <c r="EM6" s="2">
        <f t="shared" si="14"/>
        <v>42873</v>
      </c>
      <c r="EN6" s="2">
        <f t="shared" si="14"/>
        <v>42874</v>
      </c>
      <c r="EO6" s="2">
        <f t="shared" si="14"/>
        <v>42875</v>
      </c>
      <c r="EP6" s="2">
        <f t="shared" si="14"/>
        <v>42876</v>
      </c>
      <c r="EQ6" s="2">
        <f t="shared" si="14"/>
        <v>42877</v>
      </c>
      <c r="ER6" s="2">
        <f t="shared" si="14"/>
        <v>42878</v>
      </c>
      <c r="ES6" s="2">
        <f t="shared" si="14"/>
        <v>42879</v>
      </c>
      <c r="ET6" s="2">
        <f t="shared" si="14"/>
        <v>42880</v>
      </c>
      <c r="EU6" s="2">
        <f t="shared" si="14"/>
        <v>42881</v>
      </c>
      <c r="EV6" s="2">
        <f t="shared" si="14"/>
        <v>42882</v>
      </c>
      <c r="EW6" s="2">
        <f t="shared" si="14"/>
        <v>42883</v>
      </c>
      <c r="EX6" s="2">
        <f t="shared" si="14"/>
        <v>42884</v>
      </c>
      <c r="EY6" s="2">
        <f t="shared" si="14"/>
        <v>42885</v>
      </c>
      <c r="EZ6" s="2">
        <f t="shared" si="14"/>
        <v>42886</v>
      </c>
      <c r="FA6" s="2">
        <f t="shared" si="14"/>
        <v>42887</v>
      </c>
      <c r="FB6" s="2">
        <f t="shared" si="14"/>
        <v>42888</v>
      </c>
      <c r="FC6" s="2">
        <f t="shared" si="14"/>
        <v>42889</v>
      </c>
      <c r="FD6" s="2">
        <f t="shared" si="14"/>
        <v>42890</v>
      </c>
      <c r="FE6" s="2">
        <f t="shared" si="14"/>
        <v>42891</v>
      </c>
      <c r="FF6" s="2">
        <f t="shared" si="14"/>
        <v>42892</v>
      </c>
      <c r="FG6" s="2">
        <f t="shared" si="14"/>
        <v>42893</v>
      </c>
      <c r="FH6" s="2">
        <f t="shared" si="14"/>
        <v>42894</v>
      </c>
      <c r="FI6" s="2">
        <f t="shared" si="14"/>
        <v>42895</v>
      </c>
      <c r="FJ6" s="2">
        <f t="shared" si="14"/>
        <v>42896</v>
      </c>
      <c r="FK6" s="2">
        <f t="shared" si="14"/>
        <v>42897</v>
      </c>
      <c r="FL6" s="2">
        <f t="shared" si="14"/>
        <v>42898</v>
      </c>
      <c r="FM6" s="2">
        <f t="shared" si="14"/>
        <v>42899</v>
      </c>
      <c r="FN6" s="2">
        <f t="shared" si="14"/>
        <v>42900</v>
      </c>
      <c r="FO6" s="2">
        <f t="shared" si="14"/>
        <v>42901</v>
      </c>
      <c r="FP6" s="2">
        <f t="shared" si="14"/>
        <v>42902</v>
      </c>
      <c r="FQ6" s="2">
        <f t="shared" si="14"/>
        <v>42903</v>
      </c>
      <c r="FR6" s="2">
        <f t="shared" si="14"/>
        <v>42904</v>
      </c>
      <c r="FS6" s="2">
        <f t="shared" si="14"/>
        <v>42905</v>
      </c>
      <c r="FT6" s="2">
        <f t="shared" si="14"/>
        <v>42906</v>
      </c>
      <c r="FU6" s="2">
        <f t="shared" si="14"/>
        <v>42907</v>
      </c>
      <c r="FV6" s="2">
        <f t="shared" si="14"/>
        <v>42908</v>
      </c>
      <c r="FW6" s="2">
        <f t="shared" si="14"/>
        <v>42909</v>
      </c>
      <c r="FX6" s="2">
        <f t="shared" si="14"/>
        <v>42910</v>
      </c>
      <c r="FY6" s="2">
        <f t="shared" si="14"/>
        <v>42911</v>
      </c>
      <c r="FZ6" s="2">
        <f t="shared" si="14"/>
        <v>42912</v>
      </c>
      <c r="GA6" s="2">
        <f t="shared" si="14"/>
        <v>42913</v>
      </c>
      <c r="GB6" s="2">
        <f t="shared" si="14"/>
        <v>42914</v>
      </c>
      <c r="GC6" s="2">
        <f t="shared" si="14"/>
        <v>42915</v>
      </c>
      <c r="GD6" s="2">
        <f t="shared" si="14"/>
        <v>42916</v>
      </c>
      <c r="GE6" s="2">
        <f t="shared" si="14"/>
        <v>42917</v>
      </c>
      <c r="GF6" s="2">
        <f t="shared" si="14"/>
        <v>42918</v>
      </c>
      <c r="GG6" s="2">
        <f t="shared" si="14"/>
        <v>42919</v>
      </c>
      <c r="GH6" s="2">
        <f t="shared" si="14"/>
        <v>42920</v>
      </c>
      <c r="GI6" s="2">
        <f t="shared" si="14"/>
        <v>42921</v>
      </c>
      <c r="GJ6" s="2">
        <f t="shared" si="14"/>
        <v>42922</v>
      </c>
      <c r="GK6" s="2">
        <f t="shared" si="14"/>
        <v>42923</v>
      </c>
      <c r="GL6" s="2">
        <f t="shared" si="14"/>
        <v>42924</v>
      </c>
      <c r="GM6" s="2">
        <f t="shared" si="14"/>
        <v>42925</v>
      </c>
      <c r="GN6" s="2">
        <f t="shared" si="14"/>
        <v>42926</v>
      </c>
      <c r="GO6" s="2">
        <f t="shared" si="14"/>
        <v>42927</v>
      </c>
      <c r="GP6" s="2">
        <f t="shared" si="14"/>
        <v>42928</v>
      </c>
      <c r="GQ6" s="2">
        <f t="shared" si="14"/>
        <v>42929</v>
      </c>
      <c r="GR6" s="2">
        <f t="shared" ref="GR6:JC6" si="15">GQ6+1</f>
        <v>42930</v>
      </c>
      <c r="GS6" s="2">
        <f t="shared" si="15"/>
        <v>42931</v>
      </c>
      <c r="GT6" s="2">
        <f t="shared" si="15"/>
        <v>42932</v>
      </c>
      <c r="GU6" s="2">
        <f t="shared" si="15"/>
        <v>42933</v>
      </c>
      <c r="GV6" s="2">
        <f t="shared" si="15"/>
        <v>42934</v>
      </c>
      <c r="GW6" s="2">
        <f t="shared" si="15"/>
        <v>42935</v>
      </c>
      <c r="GX6" s="2">
        <f t="shared" si="15"/>
        <v>42936</v>
      </c>
      <c r="GY6" s="2">
        <f t="shared" si="15"/>
        <v>42937</v>
      </c>
      <c r="GZ6" s="2">
        <f t="shared" si="15"/>
        <v>42938</v>
      </c>
      <c r="HA6" s="2">
        <f t="shared" si="15"/>
        <v>42939</v>
      </c>
      <c r="HB6" s="2">
        <f t="shared" si="15"/>
        <v>42940</v>
      </c>
      <c r="HC6" s="2">
        <f t="shared" si="15"/>
        <v>42941</v>
      </c>
      <c r="HD6" s="2">
        <f t="shared" si="15"/>
        <v>42942</v>
      </c>
      <c r="HE6" s="2">
        <f t="shared" si="15"/>
        <v>42943</v>
      </c>
      <c r="HF6" s="2">
        <f t="shared" si="15"/>
        <v>42944</v>
      </c>
      <c r="HG6" s="2">
        <f t="shared" si="15"/>
        <v>42945</v>
      </c>
      <c r="HH6" s="2">
        <f t="shared" si="15"/>
        <v>42946</v>
      </c>
      <c r="HI6" s="2">
        <f t="shared" si="15"/>
        <v>42947</v>
      </c>
      <c r="HJ6" s="2">
        <f t="shared" si="15"/>
        <v>42948</v>
      </c>
      <c r="HK6" s="2">
        <f t="shared" si="15"/>
        <v>42949</v>
      </c>
      <c r="HL6" s="2">
        <f t="shared" si="15"/>
        <v>42950</v>
      </c>
      <c r="HM6" s="2">
        <f t="shared" si="15"/>
        <v>42951</v>
      </c>
      <c r="HN6" s="2">
        <f t="shared" si="15"/>
        <v>42952</v>
      </c>
      <c r="HO6" s="2">
        <f t="shared" si="15"/>
        <v>42953</v>
      </c>
      <c r="HP6" s="2">
        <f t="shared" si="15"/>
        <v>42954</v>
      </c>
      <c r="HQ6" s="2">
        <f t="shared" si="15"/>
        <v>42955</v>
      </c>
      <c r="HR6" s="2">
        <f t="shared" si="15"/>
        <v>42956</v>
      </c>
      <c r="HS6" s="2">
        <f t="shared" si="15"/>
        <v>42957</v>
      </c>
      <c r="HT6" s="2">
        <f t="shared" si="15"/>
        <v>42958</v>
      </c>
      <c r="HU6" s="2">
        <f t="shared" si="15"/>
        <v>42959</v>
      </c>
      <c r="HV6" s="2">
        <f t="shared" si="15"/>
        <v>42960</v>
      </c>
      <c r="HW6" s="2">
        <f t="shared" si="15"/>
        <v>42961</v>
      </c>
      <c r="HX6" s="2">
        <f t="shared" si="15"/>
        <v>42962</v>
      </c>
      <c r="HY6" s="2">
        <f t="shared" si="15"/>
        <v>42963</v>
      </c>
      <c r="HZ6" s="2">
        <f t="shared" si="15"/>
        <v>42964</v>
      </c>
      <c r="IA6" s="2">
        <f t="shared" si="15"/>
        <v>42965</v>
      </c>
      <c r="IB6" s="2">
        <f t="shared" si="15"/>
        <v>42966</v>
      </c>
      <c r="IC6" s="2">
        <f t="shared" si="15"/>
        <v>42967</v>
      </c>
      <c r="ID6" s="2">
        <f t="shared" si="15"/>
        <v>42968</v>
      </c>
      <c r="IE6" s="2">
        <f t="shared" si="15"/>
        <v>42969</v>
      </c>
      <c r="IF6" s="2">
        <f t="shared" si="15"/>
        <v>42970</v>
      </c>
      <c r="IG6" s="2">
        <f t="shared" si="15"/>
        <v>42971</v>
      </c>
      <c r="IH6" s="2">
        <f t="shared" si="15"/>
        <v>42972</v>
      </c>
      <c r="II6" s="2">
        <f t="shared" si="15"/>
        <v>42973</v>
      </c>
      <c r="IJ6" s="2">
        <f t="shared" si="15"/>
        <v>42974</v>
      </c>
      <c r="IK6" s="2">
        <f t="shared" si="15"/>
        <v>42975</v>
      </c>
      <c r="IL6" s="2">
        <f t="shared" si="15"/>
        <v>42976</v>
      </c>
      <c r="IM6" s="2">
        <f t="shared" si="15"/>
        <v>42977</v>
      </c>
      <c r="IN6" s="2">
        <f t="shared" si="15"/>
        <v>42978</v>
      </c>
      <c r="IO6" s="2">
        <f t="shared" si="15"/>
        <v>42979</v>
      </c>
      <c r="IP6" s="2">
        <f t="shared" si="15"/>
        <v>42980</v>
      </c>
      <c r="IQ6" s="2">
        <f t="shared" si="15"/>
        <v>42981</v>
      </c>
      <c r="IR6" s="2">
        <f t="shared" si="15"/>
        <v>42982</v>
      </c>
      <c r="IS6" s="2">
        <f t="shared" si="15"/>
        <v>42983</v>
      </c>
      <c r="IT6" s="2">
        <f t="shared" si="15"/>
        <v>42984</v>
      </c>
      <c r="IU6" s="2">
        <f t="shared" si="15"/>
        <v>42985</v>
      </c>
      <c r="IV6" s="2">
        <f t="shared" si="15"/>
        <v>42986</v>
      </c>
      <c r="IW6" s="2">
        <f t="shared" si="15"/>
        <v>42987</v>
      </c>
      <c r="IX6" s="2">
        <f t="shared" si="15"/>
        <v>42988</v>
      </c>
      <c r="IY6" s="2">
        <f t="shared" si="15"/>
        <v>42989</v>
      </c>
      <c r="IZ6" s="2">
        <f t="shared" si="15"/>
        <v>42990</v>
      </c>
      <c r="JA6" s="2">
        <f t="shared" si="15"/>
        <v>42991</v>
      </c>
      <c r="JB6" s="2">
        <f t="shared" si="15"/>
        <v>42992</v>
      </c>
      <c r="JC6" s="2">
        <f t="shared" si="15"/>
        <v>42993</v>
      </c>
      <c r="JD6" s="2">
        <f t="shared" ref="JD6:LO6" si="16">JC6+1</f>
        <v>42994</v>
      </c>
      <c r="JE6" s="2">
        <f t="shared" si="16"/>
        <v>42995</v>
      </c>
      <c r="JF6" s="2">
        <f t="shared" si="16"/>
        <v>42996</v>
      </c>
      <c r="JG6" s="2">
        <f t="shared" si="16"/>
        <v>42997</v>
      </c>
      <c r="JH6" s="2">
        <f t="shared" si="16"/>
        <v>42998</v>
      </c>
      <c r="JI6" s="2">
        <f t="shared" si="16"/>
        <v>42999</v>
      </c>
      <c r="JJ6" s="2">
        <f t="shared" si="16"/>
        <v>43000</v>
      </c>
      <c r="JK6" s="2">
        <f t="shared" si="16"/>
        <v>43001</v>
      </c>
      <c r="JL6" s="2">
        <f t="shared" si="16"/>
        <v>43002</v>
      </c>
      <c r="JM6" s="2">
        <f t="shared" si="16"/>
        <v>43003</v>
      </c>
      <c r="JN6" s="2">
        <f t="shared" si="16"/>
        <v>43004</v>
      </c>
      <c r="JO6" s="2">
        <f t="shared" si="16"/>
        <v>43005</v>
      </c>
      <c r="JP6" s="2">
        <f t="shared" si="16"/>
        <v>43006</v>
      </c>
      <c r="JQ6" s="2">
        <f t="shared" si="16"/>
        <v>43007</v>
      </c>
      <c r="JR6" s="2">
        <f t="shared" si="16"/>
        <v>43008</v>
      </c>
      <c r="JS6" s="2">
        <f t="shared" si="16"/>
        <v>43009</v>
      </c>
      <c r="JT6" s="2">
        <f t="shared" si="16"/>
        <v>43010</v>
      </c>
      <c r="JU6" s="2">
        <f t="shared" si="16"/>
        <v>43011</v>
      </c>
      <c r="JV6" s="2">
        <f t="shared" si="16"/>
        <v>43012</v>
      </c>
      <c r="JW6" s="2">
        <f t="shared" si="16"/>
        <v>43013</v>
      </c>
      <c r="JX6" s="2">
        <f t="shared" si="16"/>
        <v>43014</v>
      </c>
      <c r="JY6" s="2">
        <f t="shared" si="16"/>
        <v>43015</v>
      </c>
      <c r="JZ6" s="2">
        <f t="shared" si="16"/>
        <v>43016</v>
      </c>
      <c r="KA6" s="2">
        <f t="shared" si="16"/>
        <v>43017</v>
      </c>
      <c r="KB6" s="2">
        <f t="shared" si="16"/>
        <v>43018</v>
      </c>
      <c r="KC6" s="2">
        <f t="shared" si="16"/>
        <v>43019</v>
      </c>
      <c r="KD6" s="2">
        <f t="shared" si="16"/>
        <v>43020</v>
      </c>
      <c r="KE6" s="2">
        <f t="shared" si="16"/>
        <v>43021</v>
      </c>
      <c r="KF6" s="2">
        <f t="shared" si="16"/>
        <v>43022</v>
      </c>
      <c r="KG6" s="2">
        <f t="shared" si="16"/>
        <v>43023</v>
      </c>
      <c r="KH6" s="2">
        <f t="shared" si="16"/>
        <v>43024</v>
      </c>
      <c r="KI6" s="2">
        <f t="shared" si="16"/>
        <v>43025</v>
      </c>
      <c r="KJ6" s="2">
        <f t="shared" si="16"/>
        <v>43026</v>
      </c>
      <c r="KK6" s="2">
        <f t="shared" si="16"/>
        <v>43027</v>
      </c>
      <c r="KL6" s="2">
        <f t="shared" si="16"/>
        <v>43028</v>
      </c>
      <c r="KM6" s="2">
        <f t="shared" si="16"/>
        <v>43029</v>
      </c>
      <c r="KN6" s="2">
        <f t="shared" si="16"/>
        <v>43030</v>
      </c>
      <c r="KO6" s="2">
        <f t="shared" si="16"/>
        <v>43031</v>
      </c>
      <c r="KP6" s="2">
        <f t="shared" si="16"/>
        <v>43032</v>
      </c>
      <c r="KQ6" s="2">
        <f t="shared" si="16"/>
        <v>43033</v>
      </c>
      <c r="KR6" s="2">
        <f t="shared" si="16"/>
        <v>43034</v>
      </c>
      <c r="KS6" s="2">
        <f t="shared" si="16"/>
        <v>43035</v>
      </c>
      <c r="KT6" s="2">
        <f t="shared" si="16"/>
        <v>43036</v>
      </c>
      <c r="KU6" s="2">
        <f t="shared" si="16"/>
        <v>43037</v>
      </c>
      <c r="KV6" s="2">
        <f t="shared" si="16"/>
        <v>43038</v>
      </c>
      <c r="KW6" s="2">
        <f t="shared" si="16"/>
        <v>43039</v>
      </c>
      <c r="KX6" s="2">
        <f t="shared" si="16"/>
        <v>43040</v>
      </c>
      <c r="KY6" s="2">
        <f t="shared" si="16"/>
        <v>43041</v>
      </c>
      <c r="KZ6" s="2">
        <f t="shared" si="16"/>
        <v>43042</v>
      </c>
      <c r="LA6" s="2">
        <f t="shared" si="16"/>
        <v>43043</v>
      </c>
      <c r="LB6" s="2">
        <f t="shared" si="16"/>
        <v>43044</v>
      </c>
      <c r="LC6" s="2">
        <f t="shared" si="16"/>
        <v>43045</v>
      </c>
      <c r="LD6" s="2">
        <f t="shared" si="16"/>
        <v>43046</v>
      </c>
      <c r="LE6" s="2">
        <f t="shared" si="16"/>
        <v>43047</v>
      </c>
      <c r="LF6" s="2">
        <f t="shared" si="16"/>
        <v>43048</v>
      </c>
      <c r="LG6" s="2">
        <f t="shared" si="16"/>
        <v>43049</v>
      </c>
      <c r="LH6" s="2">
        <f t="shared" si="16"/>
        <v>43050</v>
      </c>
      <c r="LI6" s="2">
        <f t="shared" si="16"/>
        <v>43051</v>
      </c>
      <c r="LJ6" s="2">
        <f t="shared" si="16"/>
        <v>43052</v>
      </c>
      <c r="LK6" s="2">
        <f t="shared" si="16"/>
        <v>43053</v>
      </c>
      <c r="LL6" s="2">
        <f t="shared" si="16"/>
        <v>43054</v>
      </c>
      <c r="LM6" s="2">
        <f t="shared" si="16"/>
        <v>43055</v>
      </c>
      <c r="LN6" s="2">
        <f t="shared" si="16"/>
        <v>43056</v>
      </c>
      <c r="LO6" s="2">
        <f t="shared" si="16"/>
        <v>43057</v>
      </c>
      <c r="LP6" s="2">
        <f t="shared" ref="LP6:NG6" si="17">LO6+1</f>
        <v>43058</v>
      </c>
      <c r="LQ6" s="2">
        <f t="shared" si="17"/>
        <v>43059</v>
      </c>
      <c r="LR6" s="2">
        <f t="shared" si="17"/>
        <v>43060</v>
      </c>
      <c r="LS6" s="2">
        <f t="shared" si="17"/>
        <v>43061</v>
      </c>
      <c r="LT6" s="2">
        <f t="shared" si="17"/>
        <v>43062</v>
      </c>
      <c r="LU6" s="2">
        <f t="shared" si="17"/>
        <v>43063</v>
      </c>
      <c r="LV6" s="2">
        <f t="shared" si="17"/>
        <v>43064</v>
      </c>
      <c r="LW6" s="2">
        <f t="shared" si="17"/>
        <v>43065</v>
      </c>
      <c r="LX6" s="2">
        <f t="shared" si="17"/>
        <v>43066</v>
      </c>
      <c r="LY6" s="2">
        <f t="shared" si="17"/>
        <v>43067</v>
      </c>
      <c r="LZ6" s="2">
        <f t="shared" si="17"/>
        <v>43068</v>
      </c>
      <c r="MA6" s="2">
        <f t="shared" si="17"/>
        <v>43069</v>
      </c>
      <c r="MB6" s="2">
        <f t="shared" si="17"/>
        <v>43070</v>
      </c>
      <c r="MC6" s="2">
        <f t="shared" si="17"/>
        <v>43071</v>
      </c>
      <c r="MD6" s="2">
        <f t="shared" si="17"/>
        <v>43072</v>
      </c>
      <c r="ME6" s="2">
        <f t="shared" si="17"/>
        <v>43073</v>
      </c>
      <c r="MF6" s="2">
        <f t="shared" si="17"/>
        <v>43074</v>
      </c>
      <c r="MG6" s="2">
        <f t="shared" si="17"/>
        <v>43075</v>
      </c>
      <c r="MH6" s="2">
        <f t="shared" si="17"/>
        <v>43076</v>
      </c>
      <c r="MI6" s="2">
        <f t="shared" si="17"/>
        <v>43077</v>
      </c>
      <c r="MJ6" s="2">
        <f t="shared" si="17"/>
        <v>43078</v>
      </c>
      <c r="MK6" s="2">
        <f t="shared" si="17"/>
        <v>43079</v>
      </c>
      <c r="ML6" s="2">
        <f t="shared" si="17"/>
        <v>43080</v>
      </c>
      <c r="MM6" s="2">
        <f t="shared" si="17"/>
        <v>43081</v>
      </c>
      <c r="MN6" s="2">
        <f t="shared" si="17"/>
        <v>43082</v>
      </c>
      <c r="MO6" s="2">
        <f t="shared" si="17"/>
        <v>43083</v>
      </c>
      <c r="MP6" s="2">
        <f t="shared" si="17"/>
        <v>43084</v>
      </c>
      <c r="MQ6" s="2">
        <f t="shared" si="17"/>
        <v>43085</v>
      </c>
      <c r="MR6" s="2">
        <f t="shared" si="17"/>
        <v>43086</v>
      </c>
      <c r="MS6" s="2">
        <f t="shared" si="17"/>
        <v>43087</v>
      </c>
      <c r="MT6" s="2">
        <f t="shared" si="17"/>
        <v>43088</v>
      </c>
      <c r="MU6" s="2">
        <f t="shared" si="17"/>
        <v>43089</v>
      </c>
      <c r="MV6" s="2">
        <f t="shared" si="17"/>
        <v>43090</v>
      </c>
      <c r="MW6" s="2">
        <f t="shared" si="17"/>
        <v>43091</v>
      </c>
      <c r="MX6" s="2">
        <f t="shared" si="17"/>
        <v>43092</v>
      </c>
      <c r="MY6" s="2">
        <f t="shared" si="17"/>
        <v>43093</v>
      </c>
      <c r="MZ6" s="2">
        <f t="shared" si="17"/>
        <v>43094</v>
      </c>
      <c r="NA6" s="2">
        <f t="shared" si="17"/>
        <v>43095</v>
      </c>
      <c r="NB6" s="2">
        <f t="shared" si="17"/>
        <v>43096</v>
      </c>
      <c r="NC6" s="2">
        <f t="shared" si="17"/>
        <v>43097</v>
      </c>
      <c r="ND6" s="2">
        <f t="shared" si="17"/>
        <v>43098</v>
      </c>
      <c r="NE6" s="2">
        <f t="shared" si="17"/>
        <v>43099</v>
      </c>
      <c r="NF6" s="2">
        <f t="shared" si="17"/>
        <v>43100</v>
      </c>
      <c r="NG6" s="2">
        <f t="shared" si="17"/>
        <v>43101</v>
      </c>
    </row>
  </sheetData>
  <mergeCells count="1">
    <mergeCell ref="F2:NG3"/>
  </mergeCells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6</xdr:col>
                    <xdr:colOff>57150</xdr:colOff>
                    <xdr:row>15</xdr:row>
                    <xdr:rowOff>28575</xdr:rowOff>
                  </from>
                  <to>
                    <xdr:col>9</xdr:col>
                    <xdr:colOff>200025</xdr:colOff>
                    <xdr:row>18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G5"/>
  <sheetViews>
    <sheetView workbookViewId="0">
      <selection activeCell="K11" sqref="K11"/>
    </sheetView>
  </sheetViews>
  <sheetFormatPr baseColWidth="10" defaultColWidth="11.5703125" defaultRowHeight="15" x14ac:dyDescent="0.25"/>
  <cols>
    <col min="1" max="1" width="16.140625" bestFit="1" customWidth="1"/>
    <col min="2" max="2" width="7.7109375" bestFit="1" customWidth="1"/>
    <col min="3" max="3" width="12" bestFit="1" customWidth="1"/>
    <col min="4" max="4" width="6.7109375" bestFit="1" customWidth="1"/>
    <col min="5" max="5" width="8" bestFit="1" customWidth="1"/>
    <col min="6" max="371" width="10.7109375" bestFit="1" customWidth="1"/>
  </cols>
  <sheetData>
    <row r="1" spans="1:371" x14ac:dyDescent="0.25">
      <c r="F1" s="6" t="s">
        <v>5</v>
      </c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  <c r="BA1" s="6"/>
      <c r="BB1" s="6"/>
      <c r="BC1" s="6"/>
      <c r="BD1" s="6"/>
      <c r="BE1" s="6"/>
      <c r="BF1" s="6"/>
      <c r="BG1" s="6"/>
      <c r="BH1" s="6"/>
      <c r="BI1" s="6"/>
      <c r="BJ1" s="6"/>
      <c r="BK1" s="6"/>
      <c r="BL1" s="6"/>
      <c r="BM1" s="6"/>
      <c r="BN1" s="6"/>
      <c r="BO1" s="6"/>
      <c r="BP1" s="6"/>
      <c r="BQ1" s="6"/>
      <c r="BR1" s="6"/>
      <c r="BS1" s="6"/>
      <c r="BT1" s="6"/>
      <c r="BU1" s="6"/>
      <c r="BV1" s="6"/>
      <c r="BW1" s="6"/>
      <c r="BX1" s="6"/>
      <c r="BY1" s="6"/>
      <c r="BZ1" s="6"/>
      <c r="CA1" s="6"/>
      <c r="CB1" s="6"/>
      <c r="CC1" s="6"/>
      <c r="CD1" s="6"/>
      <c r="CE1" s="6"/>
      <c r="CF1" s="6"/>
      <c r="CG1" s="6"/>
      <c r="CH1" s="6"/>
      <c r="CI1" s="6"/>
      <c r="CJ1" s="6"/>
      <c r="CK1" s="6"/>
      <c r="CL1" s="6"/>
      <c r="CM1" s="6"/>
      <c r="CN1" s="6"/>
      <c r="CO1" s="6"/>
      <c r="CP1" s="6"/>
      <c r="CQ1" s="6"/>
      <c r="CR1" s="6"/>
      <c r="CS1" s="6"/>
      <c r="CT1" s="6"/>
      <c r="CU1" s="6"/>
      <c r="CV1" s="6"/>
      <c r="CW1" s="6"/>
      <c r="CX1" s="6"/>
      <c r="CY1" s="6"/>
      <c r="CZ1" s="6"/>
      <c r="DA1" s="6"/>
      <c r="DB1" s="6"/>
      <c r="DC1" s="6"/>
      <c r="DD1" s="6"/>
      <c r="DE1" s="6"/>
      <c r="DF1" s="6"/>
      <c r="DG1" s="6"/>
      <c r="DH1" s="6"/>
      <c r="DI1" s="6"/>
      <c r="DJ1" s="6"/>
      <c r="DK1" s="6"/>
      <c r="DL1" s="6"/>
      <c r="DM1" s="6"/>
      <c r="DN1" s="6"/>
      <c r="DO1" s="6"/>
      <c r="DP1" s="6"/>
      <c r="DQ1" s="6"/>
      <c r="DR1" s="6"/>
      <c r="DS1" s="6"/>
      <c r="DT1" s="6"/>
      <c r="DU1" s="6"/>
      <c r="DV1" s="6"/>
      <c r="DW1" s="6"/>
      <c r="DX1" s="6"/>
      <c r="DY1" s="6"/>
      <c r="DZ1" s="6"/>
      <c r="EA1" s="6"/>
      <c r="EB1" s="6"/>
      <c r="EC1" s="6"/>
      <c r="ED1" s="6"/>
      <c r="EE1" s="6"/>
      <c r="EF1" s="6"/>
      <c r="EG1" s="6"/>
      <c r="EH1" s="6"/>
      <c r="EI1" s="6"/>
      <c r="EJ1" s="6"/>
      <c r="EK1" s="6"/>
      <c r="EL1" s="6"/>
      <c r="EM1" s="6"/>
      <c r="EN1" s="6"/>
      <c r="EO1" s="6"/>
      <c r="EP1" s="6"/>
      <c r="EQ1" s="6"/>
      <c r="ER1" s="6"/>
      <c r="ES1" s="6"/>
      <c r="ET1" s="6"/>
      <c r="EU1" s="6"/>
      <c r="EV1" s="6"/>
      <c r="EW1" s="6"/>
      <c r="EX1" s="6"/>
      <c r="EY1" s="6"/>
      <c r="EZ1" s="6"/>
      <c r="FA1" s="6"/>
      <c r="FB1" s="6"/>
      <c r="FC1" s="6"/>
      <c r="FD1" s="6"/>
      <c r="FE1" s="6"/>
      <c r="FF1" s="6"/>
      <c r="FG1" s="6"/>
      <c r="FH1" s="6"/>
      <c r="FI1" s="6"/>
      <c r="FJ1" s="6"/>
      <c r="FK1" s="6"/>
      <c r="FL1" s="6"/>
      <c r="FM1" s="6"/>
      <c r="FN1" s="6"/>
      <c r="FO1" s="6"/>
      <c r="FP1" s="6"/>
      <c r="FQ1" s="6"/>
      <c r="FR1" s="6"/>
      <c r="FS1" s="6"/>
      <c r="FT1" s="6"/>
      <c r="FU1" s="6"/>
      <c r="FV1" s="6"/>
      <c r="FW1" s="6"/>
      <c r="FX1" s="6"/>
      <c r="FY1" s="6"/>
      <c r="FZ1" s="6"/>
      <c r="GA1" s="6"/>
      <c r="GB1" s="6"/>
      <c r="GC1" s="6"/>
      <c r="GD1" s="6"/>
      <c r="GE1" s="6"/>
      <c r="GF1" s="6"/>
      <c r="GG1" s="6"/>
      <c r="GH1" s="6"/>
      <c r="GI1" s="6"/>
      <c r="GJ1" s="6"/>
      <c r="GK1" s="6"/>
      <c r="GL1" s="6"/>
      <c r="GM1" s="6"/>
      <c r="GN1" s="6"/>
      <c r="GO1" s="6"/>
      <c r="GP1" s="6"/>
      <c r="GQ1" s="6"/>
      <c r="GR1" s="6"/>
      <c r="GS1" s="6"/>
      <c r="GT1" s="6"/>
      <c r="GU1" s="6"/>
      <c r="GV1" s="6"/>
      <c r="GW1" s="6"/>
      <c r="GX1" s="6"/>
      <c r="GY1" s="6"/>
      <c r="GZ1" s="6"/>
      <c r="HA1" s="6"/>
      <c r="HB1" s="6"/>
      <c r="HC1" s="6"/>
      <c r="HD1" s="6"/>
      <c r="HE1" s="6"/>
      <c r="HF1" s="6"/>
      <c r="HG1" s="6"/>
      <c r="HH1" s="6"/>
      <c r="HI1" s="6"/>
      <c r="HJ1" s="6"/>
      <c r="HK1" s="6"/>
      <c r="HL1" s="6"/>
      <c r="HM1" s="6"/>
      <c r="HN1" s="6"/>
      <c r="HO1" s="6"/>
      <c r="HP1" s="6"/>
      <c r="HQ1" s="6"/>
      <c r="HR1" s="6"/>
      <c r="HS1" s="6"/>
      <c r="HT1" s="6"/>
      <c r="HU1" s="6"/>
      <c r="HV1" s="6"/>
      <c r="HW1" s="6"/>
      <c r="HX1" s="6"/>
      <c r="HY1" s="6"/>
      <c r="HZ1" s="6"/>
      <c r="IA1" s="6"/>
      <c r="IB1" s="6"/>
      <c r="IC1" s="6"/>
      <c r="ID1" s="6"/>
      <c r="IE1" s="6"/>
      <c r="IF1" s="6"/>
      <c r="IG1" s="6"/>
      <c r="IH1" s="6"/>
      <c r="II1" s="6"/>
      <c r="IJ1" s="6"/>
      <c r="IK1" s="6"/>
      <c r="IL1" s="6"/>
      <c r="IM1" s="6"/>
      <c r="IN1" s="6"/>
      <c r="IO1" s="6"/>
      <c r="IP1" s="6"/>
      <c r="IQ1" s="6"/>
      <c r="IR1" s="6"/>
      <c r="IS1" s="6"/>
      <c r="IT1" s="6"/>
      <c r="IU1" s="6"/>
      <c r="IV1" s="6"/>
      <c r="IW1" s="6"/>
      <c r="IX1" s="6"/>
      <c r="IY1" s="6"/>
      <c r="IZ1" s="6"/>
      <c r="JA1" s="6"/>
      <c r="JB1" s="6"/>
      <c r="JC1" s="6"/>
      <c r="JD1" s="6"/>
      <c r="JE1" s="6"/>
      <c r="JF1" s="6"/>
      <c r="JG1" s="6"/>
      <c r="JH1" s="6"/>
      <c r="JI1" s="6"/>
      <c r="JJ1" s="6"/>
      <c r="JK1" s="6"/>
      <c r="JL1" s="6"/>
      <c r="JM1" s="6"/>
      <c r="JN1" s="6"/>
      <c r="JO1" s="6"/>
      <c r="JP1" s="6"/>
      <c r="JQ1" s="6"/>
      <c r="JR1" s="6"/>
      <c r="JS1" s="6"/>
      <c r="JT1" s="6"/>
      <c r="JU1" s="6"/>
      <c r="JV1" s="6"/>
      <c r="JW1" s="6"/>
      <c r="JX1" s="6"/>
      <c r="JY1" s="6"/>
      <c r="JZ1" s="6"/>
      <c r="KA1" s="6"/>
      <c r="KB1" s="6"/>
      <c r="KC1" s="6"/>
      <c r="KD1" s="6"/>
      <c r="KE1" s="6"/>
      <c r="KF1" s="6"/>
      <c r="KG1" s="6"/>
      <c r="KH1" s="6"/>
      <c r="KI1" s="6"/>
      <c r="KJ1" s="6"/>
      <c r="KK1" s="6"/>
      <c r="KL1" s="6"/>
      <c r="KM1" s="6"/>
      <c r="KN1" s="6"/>
      <c r="KO1" s="6"/>
      <c r="KP1" s="6"/>
      <c r="KQ1" s="6"/>
      <c r="KR1" s="6"/>
      <c r="KS1" s="6"/>
      <c r="KT1" s="6"/>
      <c r="KU1" s="6"/>
      <c r="KV1" s="6"/>
      <c r="KW1" s="6"/>
      <c r="KX1" s="6"/>
      <c r="KY1" s="6"/>
      <c r="KZ1" s="6"/>
      <c r="LA1" s="6"/>
      <c r="LB1" s="6"/>
      <c r="LC1" s="6"/>
      <c r="LD1" s="6"/>
      <c r="LE1" s="6"/>
      <c r="LF1" s="6"/>
      <c r="LG1" s="6"/>
      <c r="LH1" s="6"/>
      <c r="LI1" s="6"/>
      <c r="LJ1" s="6"/>
      <c r="LK1" s="6"/>
      <c r="LL1" s="6"/>
      <c r="LM1" s="6"/>
      <c r="LN1" s="6"/>
      <c r="LO1" s="6"/>
      <c r="LP1" s="6"/>
      <c r="LQ1" s="6"/>
      <c r="LR1" s="6"/>
      <c r="LS1" s="6"/>
      <c r="LT1" s="6"/>
      <c r="LU1" s="6"/>
      <c r="LV1" s="6"/>
      <c r="LW1" s="6"/>
      <c r="LX1" s="6"/>
      <c r="LY1" s="6"/>
      <c r="LZ1" s="6"/>
      <c r="MA1" s="6"/>
      <c r="MB1" s="6"/>
      <c r="MC1" s="6"/>
      <c r="MD1" s="6"/>
      <c r="ME1" s="6"/>
      <c r="MF1" s="6"/>
      <c r="MG1" s="6"/>
      <c r="MH1" s="6"/>
      <c r="MI1" s="6"/>
      <c r="MJ1" s="6"/>
      <c r="MK1" s="6"/>
      <c r="ML1" s="6"/>
      <c r="MM1" s="6"/>
      <c r="MN1" s="6"/>
      <c r="MO1" s="6"/>
      <c r="MP1" s="6"/>
      <c r="MQ1" s="6"/>
      <c r="MR1" s="6"/>
      <c r="MS1" s="6"/>
      <c r="MT1" s="6"/>
      <c r="MU1" s="6"/>
      <c r="MV1" s="6"/>
      <c r="MW1" s="6"/>
      <c r="MX1" s="6"/>
      <c r="MY1" s="6"/>
      <c r="MZ1" s="6"/>
      <c r="NA1" s="6"/>
      <c r="NB1" s="6"/>
      <c r="NC1" s="6"/>
      <c r="ND1" s="6"/>
      <c r="NE1" s="6"/>
      <c r="NF1" s="6"/>
      <c r="NG1" s="6"/>
    </row>
    <row r="2" spans="1:371" x14ac:dyDescent="0.25"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  <c r="BC2" s="6"/>
      <c r="BD2" s="6"/>
      <c r="BE2" s="6"/>
      <c r="BF2" s="6"/>
      <c r="BG2" s="6"/>
      <c r="BH2" s="6"/>
      <c r="BI2" s="6"/>
      <c r="BJ2" s="6"/>
      <c r="BK2" s="6"/>
      <c r="BL2" s="6"/>
      <c r="BM2" s="6"/>
      <c r="BN2" s="6"/>
      <c r="BO2" s="6"/>
      <c r="BP2" s="6"/>
      <c r="BQ2" s="6"/>
      <c r="BR2" s="6"/>
      <c r="BS2" s="6"/>
      <c r="BT2" s="6"/>
      <c r="BU2" s="6"/>
      <c r="BV2" s="6"/>
      <c r="BW2" s="6"/>
      <c r="BX2" s="6"/>
      <c r="BY2" s="6"/>
      <c r="BZ2" s="6"/>
      <c r="CA2" s="6"/>
      <c r="CB2" s="6"/>
      <c r="CC2" s="6"/>
      <c r="CD2" s="6"/>
      <c r="CE2" s="6"/>
      <c r="CF2" s="6"/>
      <c r="CG2" s="6"/>
      <c r="CH2" s="6"/>
      <c r="CI2" s="6"/>
      <c r="CJ2" s="6"/>
      <c r="CK2" s="6"/>
      <c r="CL2" s="6"/>
      <c r="CM2" s="6"/>
      <c r="CN2" s="6"/>
      <c r="CO2" s="6"/>
      <c r="CP2" s="6"/>
      <c r="CQ2" s="6"/>
      <c r="CR2" s="6"/>
      <c r="CS2" s="6"/>
      <c r="CT2" s="6"/>
      <c r="CU2" s="6"/>
      <c r="CV2" s="6"/>
      <c r="CW2" s="6"/>
      <c r="CX2" s="6"/>
      <c r="CY2" s="6"/>
      <c r="CZ2" s="6"/>
      <c r="DA2" s="6"/>
      <c r="DB2" s="6"/>
      <c r="DC2" s="6"/>
      <c r="DD2" s="6"/>
      <c r="DE2" s="6"/>
      <c r="DF2" s="6"/>
      <c r="DG2" s="6"/>
      <c r="DH2" s="6"/>
      <c r="DI2" s="6"/>
      <c r="DJ2" s="6"/>
      <c r="DK2" s="6"/>
      <c r="DL2" s="6"/>
      <c r="DM2" s="6"/>
      <c r="DN2" s="6"/>
      <c r="DO2" s="6"/>
      <c r="DP2" s="6"/>
      <c r="DQ2" s="6"/>
      <c r="DR2" s="6"/>
      <c r="DS2" s="6"/>
      <c r="DT2" s="6"/>
      <c r="DU2" s="6"/>
      <c r="DV2" s="6"/>
      <c r="DW2" s="6"/>
      <c r="DX2" s="6"/>
      <c r="DY2" s="6"/>
      <c r="DZ2" s="6"/>
      <c r="EA2" s="6"/>
      <c r="EB2" s="6"/>
      <c r="EC2" s="6"/>
      <c r="ED2" s="6"/>
      <c r="EE2" s="6"/>
      <c r="EF2" s="6"/>
      <c r="EG2" s="6"/>
      <c r="EH2" s="6"/>
      <c r="EI2" s="6"/>
      <c r="EJ2" s="6"/>
      <c r="EK2" s="6"/>
      <c r="EL2" s="6"/>
      <c r="EM2" s="6"/>
      <c r="EN2" s="6"/>
      <c r="EO2" s="6"/>
      <c r="EP2" s="6"/>
      <c r="EQ2" s="6"/>
      <c r="ER2" s="6"/>
      <c r="ES2" s="6"/>
      <c r="ET2" s="6"/>
      <c r="EU2" s="6"/>
      <c r="EV2" s="6"/>
      <c r="EW2" s="6"/>
      <c r="EX2" s="6"/>
      <c r="EY2" s="6"/>
      <c r="EZ2" s="6"/>
      <c r="FA2" s="6"/>
      <c r="FB2" s="6"/>
      <c r="FC2" s="6"/>
      <c r="FD2" s="6"/>
      <c r="FE2" s="6"/>
      <c r="FF2" s="6"/>
      <c r="FG2" s="6"/>
      <c r="FH2" s="6"/>
      <c r="FI2" s="6"/>
      <c r="FJ2" s="6"/>
      <c r="FK2" s="6"/>
      <c r="FL2" s="6"/>
      <c r="FM2" s="6"/>
      <c r="FN2" s="6"/>
      <c r="FO2" s="6"/>
      <c r="FP2" s="6"/>
      <c r="FQ2" s="6"/>
      <c r="FR2" s="6"/>
      <c r="FS2" s="6"/>
      <c r="FT2" s="6"/>
      <c r="FU2" s="6"/>
      <c r="FV2" s="6"/>
      <c r="FW2" s="6"/>
      <c r="FX2" s="6"/>
      <c r="FY2" s="6"/>
      <c r="FZ2" s="6"/>
      <c r="GA2" s="6"/>
      <c r="GB2" s="6"/>
      <c r="GC2" s="6"/>
      <c r="GD2" s="6"/>
      <c r="GE2" s="6"/>
      <c r="GF2" s="6"/>
      <c r="GG2" s="6"/>
      <c r="GH2" s="6"/>
      <c r="GI2" s="6"/>
      <c r="GJ2" s="6"/>
      <c r="GK2" s="6"/>
      <c r="GL2" s="6"/>
      <c r="GM2" s="6"/>
      <c r="GN2" s="6"/>
      <c r="GO2" s="6"/>
      <c r="GP2" s="6"/>
      <c r="GQ2" s="6"/>
      <c r="GR2" s="6"/>
      <c r="GS2" s="6"/>
      <c r="GT2" s="6"/>
      <c r="GU2" s="6"/>
      <c r="GV2" s="6"/>
      <c r="GW2" s="6"/>
      <c r="GX2" s="6"/>
      <c r="GY2" s="6"/>
      <c r="GZ2" s="6"/>
      <c r="HA2" s="6"/>
      <c r="HB2" s="6"/>
      <c r="HC2" s="6"/>
      <c r="HD2" s="6"/>
      <c r="HE2" s="6"/>
      <c r="HF2" s="6"/>
      <c r="HG2" s="6"/>
      <c r="HH2" s="6"/>
      <c r="HI2" s="6"/>
      <c r="HJ2" s="6"/>
      <c r="HK2" s="6"/>
      <c r="HL2" s="6"/>
      <c r="HM2" s="6"/>
      <c r="HN2" s="6"/>
      <c r="HO2" s="6"/>
      <c r="HP2" s="6"/>
      <c r="HQ2" s="6"/>
      <c r="HR2" s="6"/>
      <c r="HS2" s="6"/>
      <c r="HT2" s="6"/>
      <c r="HU2" s="6"/>
      <c r="HV2" s="6"/>
      <c r="HW2" s="6"/>
      <c r="HX2" s="6"/>
      <c r="HY2" s="6"/>
      <c r="HZ2" s="6"/>
      <c r="IA2" s="6"/>
      <c r="IB2" s="6"/>
      <c r="IC2" s="6"/>
      <c r="ID2" s="6"/>
      <c r="IE2" s="6"/>
      <c r="IF2" s="6"/>
      <c r="IG2" s="6"/>
      <c r="IH2" s="6"/>
      <c r="II2" s="6"/>
      <c r="IJ2" s="6"/>
      <c r="IK2" s="6"/>
      <c r="IL2" s="6"/>
      <c r="IM2" s="6"/>
      <c r="IN2" s="6"/>
      <c r="IO2" s="6"/>
      <c r="IP2" s="6"/>
      <c r="IQ2" s="6"/>
      <c r="IR2" s="6"/>
      <c r="IS2" s="6"/>
      <c r="IT2" s="6"/>
      <c r="IU2" s="6"/>
      <c r="IV2" s="6"/>
      <c r="IW2" s="6"/>
      <c r="IX2" s="6"/>
      <c r="IY2" s="6"/>
      <c r="IZ2" s="6"/>
      <c r="JA2" s="6"/>
      <c r="JB2" s="6"/>
      <c r="JC2" s="6"/>
      <c r="JD2" s="6"/>
      <c r="JE2" s="6"/>
      <c r="JF2" s="6"/>
      <c r="JG2" s="6"/>
      <c r="JH2" s="6"/>
      <c r="JI2" s="6"/>
      <c r="JJ2" s="6"/>
      <c r="JK2" s="6"/>
      <c r="JL2" s="6"/>
      <c r="JM2" s="6"/>
      <c r="JN2" s="6"/>
      <c r="JO2" s="6"/>
      <c r="JP2" s="6"/>
      <c r="JQ2" s="6"/>
      <c r="JR2" s="6"/>
      <c r="JS2" s="6"/>
      <c r="JT2" s="6"/>
      <c r="JU2" s="6"/>
      <c r="JV2" s="6"/>
      <c r="JW2" s="6"/>
      <c r="JX2" s="6"/>
      <c r="JY2" s="6"/>
      <c r="JZ2" s="6"/>
      <c r="KA2" s="6"/>
      <c r="KB2" s="6"/>
      <c r="KC2" s="6"/>
      <c r="KD2" s="6"/>
      <c r="KE2" s="6"/>
      <c r="KF2" s="6"/>
      <c r="KG2" s="6"/>
      <c r="KH2" s="6"/>
      <c r="KI2" s="6"/>
      <c r="KJ2" s="6"/>
      <c r="KK2" s="6"/>
      <c r="KL2" s="6"/>
      <c r="KM2" s="6"/>
      <c r="KN2" s="6"/>
      <c r="KO2" s="6"/>
      <c r="KP2" s="6"/>
      <c r="KQ2" s="6"/>
      <c r="KR2" s="6"/>
      <c r="KS2" s="6"/>
      <c r="KT2" s="6"/>
      <c r="KU2" s="6"/>
      <c r="KV2" s="6"/>
      <c r="KW2" s="6"/>
      <c r="KX2" s="6"/>
      <c r="KY2" s="6"/>
      <c r="KZ2" s="6"/>
      <c r="LA2" s="6"/>
      <c r="LB2" s="6"/>
      <c r="LC2" s="6"/>
      <c r="LD2" s="6"/>
      <c r="LE2" s="6"/>
      <c r="LF2" s="6"/>
      <c r="LG2" s="6"/>
      <c r="LH2" s="6"/>
      <c r="LI2" s="6"/>
      <c r="LJ2" s="6"/>
      <c r="LK2" s="6"/>
      <c r="LL2" s="6"/>
      <c r="LM2" s="6"/>
      <c r="LN2" s="6"/>
      <c r="LO2" s="6"/>
      <c r="LP2" s="6"/>
      <c r="LQ2" s="6"/>
      <c r="LR2" s="6"/>
      <c r="LS2" s="6"/>
      <c r="LT2" s="6"/>
      <c r="LU2" s="6"/>
      <c r="LV2" s="6"/>
      <c r="LW2" s="6"/>
      <c r="LX2" s="6"/>
      <c r="LY2" s="6"/>
      <c r="LZ2" s="6"/>
      <c r="MA2" s="6"/>
      <c r="MB2" s="6"/>
      <c r="MC2" s="6"/>
      <c r="MD2" s="6"/>
      <c r="ME2" s="6"/>
      <c r="MF2" s="6"/>
      <c r="MG2" s="6"/>
      <c r="MH2" s="6"/>
      <c r="MI2" s="6"/>
      <c r="MJ2" s="6"/>
      <c r="MK2" s="6"/>
      <c r="ML2" s="6"/>
      <c r="MM2" s="6"/>
      <c r="MN2" s="6"/>
      <c r="MO2" s="6"/>
      <c r="MP2" s="6"/>
      <c r="MQ2" s="6"/>
      <c r="MR2" s="6"/>
      <c r="MS2" s="6"/>
      <c r="MT2" s="6"/>
      <c r="MU2" s="6"/>
      <c r="MV2" s="6"/>
      <c r="MW2" s="6"/>
      <c r="MX2" s="6"/>
      <c r="MY2" s="6"/>
      <c r="MZ2" s="6"/>
      <c r="NA2" s="6"/>
      <c r="NB2" s="6"/>
      <c r="NC2" s="6"/>
      <c r="ND2" s="6"/>
      <c r="NE2" s="6"/>
      <c r="NF2" s="6"/>
      <c r="NG2" s="6"/>
    </row>
    <row r="3" spans="1:371" x14ac:dyDescent="0.25">
      <c r="F3" s="7">
        <f>F5</f>
        <v>42736</v>
      </c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>
        <f>AK5</f>
        <v>42767</v>
      </c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>
        <f>BM5</f>
        <v>42795</v>
      </c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>
        <f>CR5</f>
        <v>42826</v>
      </c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Q3" s="7"/>
      <c r="DR3" s="7"/>
      <c r="DS3" s="7"/>
      <c r="DT3" s="7"/>
      <c r="DU3" s="7"/>
      <c r="DV3" s="7">
        <f>DV5</f>
        <v>42856</v>
      </c>
      <c r="DW3" s="7"/>
      <c r="DX3" s="7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  <c r="EU3" s="7"/>
      <c r="EV3" s="7"/>
      <c r="EW3" s="7"/>
      <c r="EX3" s="7"/>
      <c r="EY3" s="7"/>
      <c r="EZ3" s="7"/>
      <c r="FA3" s="7">
        <f>FA5</f>
        <v>42887</v>
      </c>
      <c r="FB3" s="7"/>
      <c r="FC3" s="7"/>
      <c r="FD3" s="7"/>
      <c r="FE3" s="7"/>
      <c r="FF3" s="7"/>
      <c r="FG3" s="7"/>
      <c r="FH3" s="7"/>
      <c r="FI3" s="7"/>
      <c r="FJ3" s="7"/>
      <c r="FK3" s="7"/>
      <c r="FL3" s="7"/>
      <c r="FM3" s="7"/>
      <c r="FN3" s="7"/>
      <c r="FO3" s="7"/>
      <c r="FP3" s="7"/>
      <c r="FQ3" s="7"/>
      <c r="FR3" s="7"/>
      <c r="FS3" s="7"/>
      <c r="FT3" s="7"/>
      <c r="FU3" s="7"/>
      <c r="FV3" s="7"/>
      <c r="FW3" s="7"/>
      <c r="FX3" s="7"/>
      <c r="FY3" s="7"/>
      <c r="FZ3" s="7"/>
      <c r="GA3" s="7"/>
      <c r="GB3" s="7"/>
      <c r="GC3" s="7"/>
      <c r="GD3" s="7"/>
      <c r="GE3" s="7">
        <f>GE5</f>
        <v>42917</v>
      </c>
      <c r="GF3" s="7"/>
      <c r="GG3" s="7"/>
      <c r="GH3" s="7"/>
      <c r="GI3" s="7"/>
      <c r="GJ3" s="7"/>
      <c r="GK3" s="7"/>
      <c r="GL3" s="7"/>
      <c r="GM3" s="7"/>
      <c r="GN3" s="7"/>
      <c r="GO3" s="7"/>
      <c r="GP3" s="7"/>
      <c r="GQ3" s="7"/>
      <c r="GR3" s="7"/>
      <c r="GS3" s="7"/>
      <c r="GT3" s="7"/>
      <c r="GU3" s="7"/>
      <c r="GV3" s="7"/>
      <c r="GW3" s="7"/>
      <c r="GX3" s="7"/>
      <c r="GY3" s="7"/>
      <c r="GZ3" s="7"/>
      <c r="HA3" s="7"/>
      <c r="HB3" s="7"/>
      <c r="HC3" s="7"/>
      <c r="HD3" s="7"/>
      <c r="HE3" s="7"/>
      <c r="HF3" s="7"/>
      <c r="HG3" s="7"/>
      <c r="HH3" s="7"/>
      <c r="HI3" s="7"/>
      <c r="HJ3" s="7">
        <f>HJ5</f>
        <v>42948</v>
      </c>
      <c r="HK3" s="7"/>
      <c r="HL3" s="7"/>
      <c r="HM3" s="7"/>
      <c r="HN3" s="7"/>
      <c r="HO3" s="7"/>
      <c r="HP3" s="7"/>
      <c r="HQ3" s="7"/>
      <c r="HR3" s="7"/>
      <c r="HS3" s="7"/>
      <c r="HT3" s="7"/>
      <c r="HU3" s="7"/>
      <c r="HV3" s="7"/>
      <c r="HW3" s="7"/>
      <c r="HX3" s="7"/>
      <c r="HY3" s="7"/>
      <c r="HZ3" s="7"/>
      <c r="IA3" s="7"/>
      <c r="IB3" s="7"/>
      <c r="IC3" s="7"/>
      <c r="ID3" s="7"/>
      <c r="IE3" s="7"/>
      <c r="IF3" s="7"/>
      <c r="IG3" s="7"/>
      <c r="IH3" s="7"/>
      <c r="II3" s="7"/>
      <c r="IJ3" s="7"/>
      <c r="IK3" s="7"/>
      <c r="IL3" s="7"/>
      <c r="IM3" s="7"/>
      <c r="IN3" s="7"/>
      <c r="IO3" s="7">
        <f>IO5</f>
        <v>42979</v>
      </c>
      <c r="IP3" s="7"/>
      <c r="IQ3" s="7"/>
      <c r="IR3" s="7"/>
      <c r="IS3" s="7"/>
      <c r="IT3" s="7"/>
      <c r="IU3" s="7"/>
      <c r="IV3" s="7"/>
      <c r="IW3" s="7"/>
      <c r="IX3" s="7"/>
      <c r="IY3" s="7"/>
      <c r="IZ3" s="7"/>
      <c r="JA3" s="7"/>
      <c r="JB3" s="7"/>
      <c r="JC3" s="7"/>
      <c r="JD3" s="7"/>
      <c r="JE3" s="7"/>
      <c r="JF3" s="7"/>
      <c r="JG3" s="7"/>
      <c r="JH3" s="7"/>
      <c r="JI3" s="7"/>
      <c r="JJ3" s="7"/>
      <c r="JK3" s="7"/>
      <c r="JL3" s="7"/>
      <c r="JM3" s="7"/>
      <c r="JN3" s="7"/>
      <c r="JO3" s="7"/>
      <c r="JP3" s="7"/>
      <c r="JQ3" s="7"/>
      <c r="JR3" s="7"/>
      <c r="JS3" s="7">
        <f>JS5</f>
        <v>43009</v>
      </c>
      <c r="JT3" s="7"/>
      <c r="JU3" s="7"/>
      <c r="JV3" s="7"/>
      <c r="JW3" s="7"/>
      <c r="JX3" s="7"/>
      <c r="JY3" s="7"/>
      <c r="JZ3" s="7"/>
      <c r="KA3" s="7"/>
      <c r="KB3" s="7"/>
      <c r="KC3" s="7"/>
      <c r="KD3" s="7"/>
      <c r="KE3" s="7"/>
      <c r="KF3" s="7"/>
      <c r="KG3" s="7"/>
      <c r="KH3" s="7"/>
      <c r="KI3" s="7"/>
      <c r="KJ3" s="7"/>
      <c r="KK3" s="7"/>
      <c r="KL3" s="7"/>
      <c r="KM3" s="7"/>
      <c r="KN3" s="7"/>
      <c r="KO3" s="7"/>
      <c r="KP3" s="7"/>
      <c r="KQ3" s="7"/>
      <c r="KR3" s="7"/>
      <c r="KS3" s="7"/>
      <c r="KT3" s="7"/>
      <c r="KU3" s="7"/>
      <c r="KV3" s="7"/>
      <c r="KW3" s="7"/>
      <c r="KX3" s="7">
        <f>KX5</f>
        <v>43040</v>
      </c>
      <c r="KY3" s="7"/>
      <c r="KZ3" s="7"/>
      <c r="LA3" s="7"/>
      <c r="LB3" s="7"/>
      <c r="LC3" s="7"/>
      <c r="LD3" s="7"/>
      <c r="LE3" s="7"/>
      <c r="LF3" s="7"/>
      <c r="LG3" s="7"/>
      <c r="LH3" s="7"/>
      <c r="LI3" s="7"/>
      <c r="LJ3" s="7"/>
      <c r="LK3" s="7"/>
      <c r="LL3" s="7"/>
      <c r="LM3" s="7"/>
      <c r="LN3" s="7"/>
      <c r="LO3" s="7"/>
      <c r="LP3" s="7"/>
      <c r="LQ3" s="7"/>
      <c r="LR3" s="7"/>
      <c r="LS3" s="7"/>
      <c r="LT3" s="7"/>
      <c r="LU3" s="7"/>
      <c r="LV3" s="7"/>
      <c r="LW3" s="7"/>
      <c r="LX3" s="7"/>
      <c r="LY3" s="7"/>
      <c r="LZ3" s="7"/>
      <c r="MA3" s="7"/>
      <c r="MB3" s="7">
        <f>MB5</f>
        <v>43070</v>
      </c>
      <c r="MC3" s="7"/>
      <c r="MD3" s="7"/>
      <c r="ME3" s="7"/>
      <c r="MF3" s="7"/>
      <c r="MG3" s="7"/>
      <c r="MH3" s="7"/>
      <c r="MI3" s="7"/>
      <c r="MJ3" s="7"/>
      <c r="MK3" s="7"/>
      <c r="ML3" s="7"/>
      <c r="MM3" s="7"/>
      <c r="MN3" s="7"/>
      <c r="MO3" s="7"/>
      <c r="MP3" s="7"/>
      <c r="MQ3" s="7"/>
      <c r="MR3" s="7"/>
      <c r="MS3" s="7"/>
      <c r="MT3" s="7"/>
      <c r="MU3" s="7"/>
      <c r="MV3" s="7"/>
      <c r="MW3" s="7"/>
      <c r="MX3" s="7"/>
      <c r="MY3" s="7"/>
      <c r="MZ3" s="7"/>
      <c r="NA3" s="7"/>
      <c r="NB3" s="7"/>
      <c r="NC3" s="7"/>
      <c r="ND3" s="7"/>
      <c r="NE3" s="7"/>
      <c r="NF3" s="7"/>
      <c r="NG3" s="3">
        <f>NG5</f>
        <v>43101</v>
      </c>
    </row>
    <row r="4" spans="1:371" x14ac:dyDescent="0.25">
      <c r="F4" s="5">
        <f>INT(MOD(INT((F5-2)/7)+0.6,52+5/28))+1</f>
        <v>52</v>
      </c>
      <c r="G4" s="6">
        <f>INT(MOD(INT((G5-2)/7)+0.6,52+5/28))+1</f>
        <v>1</v>
      </c>
      <c r="H4" s="6"/>
      <c r="I4" s="6"/>
      <c r="J4" s="6"/>
      <c r="K4" s="6"/>
      <c r="L4" s="6"/>
      <c r="M4" s="6"/>
      <c r="N4" s="6">
        <f>INT(MOD(INT((N5-2)/7)+0.6,52+5/28))+1</f>
        <v>2</v>
      </c>
      <c r="O4" s="6"/>
      <c r="P4" s="6"/>
      <c r="Q4" s="6"/>
      <c r="R4" s="6"/>
      <c r="S4" s="6"/>
      <c r="T4" s="6"/>
      <c r="U4" s="6">
        <f>INT(MOD(INT((U5-2)/7)+0.6,52+5/28))+1</f>
        <v>3</v>
      </c>
      <c r="V4" s="6"/>
      <c r="W4" s="6"/>
      <c r="X4" s="6"/>
      <c r="Y4" s="6"/>
      <c r="Z4" s="6"/>
      <c r="AA4" s="6"/>
      <c r="AB4" s="6">
        <f>INT(MOD(INT((AB5-2)/7)+0.6,52+5/28))+1</f>
        <v>4</v>
      </c>
      <c r="AC4" s="6"/>
      <c r="AD4" s="6"/>
      <c r="AE4" s="6"/>
      <c r="AF4" s="6"/>
      <c r="AG4" s="6"/>
      <c r="AH4" s="6"/>
      <c r="AI4" s="6">
        <f>INT(MOD(INT((AI5-2)/7)+0.6,52+5/28))+1</f>
        <v>5</v>
      </c>
      <c r="AJ4" s="6"/>
      <c r="AK4" s="6"/>
      <c r="AL4" s="6"/>
      <c r="AM4" s="6"/>
      <c r="AN4" s="6"/>
      <c r="AO4" s="6"/>
      <c r="AP4" s="6">
        <f>INT(MOD(INT((AP5-2)/7)+0.6,52+5/28))+1</f>
        <v>6</v>
      </c>
      <c r="AQ4" s="6"/>
      <c r="AR4" s="6"/>
      <c r="AS4" s="6"/>
      <c r="AT4" s="6"/>
      <c r="AU4" s="6"/>
      <c r="AV4" s="6"/>
      <c r="AW4" s="6">
        <f>INT(MOD(INT((AW5-2)/7)+0.6,52+5/28))+1</f>
        <v>7</v>
      </c>
      <c r="AX4" s="6"/>
      <c r="AY4" s="6"/>
      <c r="AZ4" s="6"/>
      <c r="BA4" s="6"/>
      <c r="BB4" s="6"/>
      <c r="BC4" s="6"/>
      <c r="BD4" s="6">
        <f>INT(MOD(INT((BD5-2)/7)+0.6,52+5/28))+1</f>
        <v>8</v>
      </c>
      <c r="BE4" s="6"/>
      <c r="BF4" s="6"/>
      <c r="BG4" s="6"/>
      <c r="BH4" s="6"/>
      <c r="BI4" s="6"/>
      <c r="BJ4" s="6"/>
      <c r="BK4" s="6">
        <f>INT(MOD(INT((BK5-2)/7)+0.6,52+5/28))+1</f>
        <v>9</v>
      </c>
      <c r="BL4" s="6"/>
      <c r="BM4" s="6"/>
      <c r="BN4" s="6"/>
      <c r="BO4" s="6"/>
      <c r="BP4" s="6"/>
      <c r="BQ4" s="6"/>
      <c r="BR4" s="6">
        <f>INT(MOD(INT((BR5-2)/7)+0.6,52+5/28))+1</f>
        <v>10</v>
      </c>
      <c r="BS4" s="6"/>
      <c r="BT4" s="6"/>
      <c r="BU4" s="6"/>
      <c r="BV4" s="6"/>
      <c r="BW4" s="6"/>
      <c r="BX4" s="6"/>
      <c r="BY4" s="6">
        <f>INT(MOD(INT((BY5-2)/7)+0.6,52+5/28))+1</f>
        <v>11</v>
      </c>
      <c r="BZ4" s="6"/>
      <c r="CA4" s="6"/>
      <c r="CB4" s="6"/>
      <c r="CC4" s="6"/>
      <c r="CD4" s="6"/>
      <c r="CE4" s="6"/>
      <c r="CF4" s="6">
        <f>INT(MOD(INT((CF5-2)/7)+0.6,52+5/28))+1</f>
        <v>12</v>
      </c>
      <c r="CG4" s="6"/>
      <c r="CH4" s="6"/>
      <c r="CI4" s="6"/>
      <c r="CJ4" s="6"/>
      <c r="CK4" s="6"/>
      <c r="CL4" s="6"/>
      <c r="CM4" s="6">
        <f>INT(MOD(INT((CM5-2)/7)+0.6,52+5/28))+1</f>
        <v>13</v>
      </c>
      <c r="CN4" s="6"/>
      <c r="CO4" s="6"/>
      <c r="CP4" s="6"/>
      <c r="CQ4" s="6"/>
      <c r="CR4" s="6"/>
      <c r="CS4" s="6"/>
      <c r="CT4" s="6">
        <f>INT(MOD(INT((CT5-2)/7)+0.6,52+5/28))+1</f>
        <v>14</v>
      </c>
      <c r="CU4" s="6"/>
      <c r="CV4" s="6"/>
      <c r="CW4" s="6"/>
      <c r="CX4" s="6"/>
      <c r="CY4" s="6"/>
      <c r="CZ4" s="6"/>
      <c r="DA4" s="6">
        <f>INT(MOD(INT((DA5-2)/7)+0.6,52+5/28))+1</f>
        <v>15</v>
      </c>
      <c r="DB4" s="6"/>
      <c r="DC4" s="6"/>
      <c r="DD4" s="6"/>
      <c r="DE4" s="6"/>
      <c r="DF4" s="6"/>
      <c r="DG4" s="6"/>
      <c r="DH4" s="6">
        <f>INT(MOD(INT((DH5-2)/7)+0.6,52+5/28))+1</f>
        <v>16</v>
      </c>
      <c r="DI4" s="6"/>
      <c r="DJ4" s="6"/>
      <c r="DK4" s="6"/>
      <c r="DL4" s="6"/>
      <c r="DM4" s="6"/>
      <c r="DN4" s="6"/>
      <c r="DO4" s="6">
        <f>INT(MOD(INT((DO5-2)/7)+0.6,52+5/28))+1</f>
        <v>17</v>
      </c>
      <c r="DP4" s="6"/>
      <c r="DQ4" s="6"/>
      <c r="DR4" s="6"/>
      <c r="DS4" s="6"/>
      <c r="DT4" s="6"/>
      <c r="DU4" s="6"/>
      <c r="DV4" s="6">
        <f>INT(MOD(INT((DV5-2)/7)+0.6,52+5/28))+1</f>
        <v>18</v>
      </c>
      <c r="DW4" s="6"/>
      <c r="DX4" s="6"/>
      <c r="DY4" s="6"/>
      <c r="DZ4" s="6"/>
      <c r="EA4" s="6"/>
      <c r="EB4" s="6"/>
      <c r="EC4" s="6">
        <f>INT(MOD(INT((EC5-2)/7)+0.6,52+5/28))+1</f>
        <v>19</v>
      </c>
      <c r="ED4" s="6"/>
      <c r="EE4" s="6"/>
      <c r="EF4" s="6"/>
      <c r="EG4" s="6"/>
      <c r="EH4" s="6"/>
      <c r="EI4" s="6"/>
      <c r="EJ4" s="6">
        <f>INT(MOD(INT((EJ5-2)/7)+0.6,52+5/28))+1</f>
        <v>20</v>
      </c>
      <c r="EK4" s="6"/>
      <c r="EL4" s="6"/>
      <c r="EM4" s="6"/>
      <c r="EN4" s="6"/>
      <c r="EO4" s="6"/>
      <c r="EP4" s="6"/>
      <c r="EQ4" s="6">
        <f>INT(MOD(INT((EQ5-2)/7)+0.6,52+5/28))+1</f>
        <v>21</v>
      </c>
      <c r="ER4" s="6"/>
      <c r="ES4" s="6"/>
      <c r="ET4" s="6"/>
      <c r="EU4" s="6"/>
      <c r="EV4" s="6"/>
      <c r="EW4" s="6"/>
      <c r="EX4" s="6">
        <f>INT(MOD(INT((EX5-2)/7)+0.6,52+5/28))+1</f>
        <v>22</v>
      </c>
      <c r="EY4" s="6"/>
      <c r="EZ4" s="6"/>
      <c r="FA4" s="6"/>
      <c r="FB4" s="6"/>
      <c r="FC4" s="6"/>
      <c r="FD4" s="6"/>
      <c r="FE4" s="6">
        <f>INT(MOD(INT((FE5-2)/7)+0.6,52+5/28))+1</f>
        <v>23</v>
      </c>
      <c r="FF4" s="6"/>
      <c r="FG4" s="6"/>
      <c r="FH4" s="6"/>
      <c r="FI4" s="6"/>
      <c r="FJ4" s="6"/>
      <c r="FK4" s="6"/>
      <c r="FL4" s="6">
        <f>INT(MOD(INT((FL5-2)/7)+0.6,52+5/28))+1</f>
        <v>24</v>
      </c>
      <c r="FM4" s="6"/>
      <c r="FN4" s="6"/>
      <c r="FO4" s="6"/>
      <c r="FP4" s="6"/>
      <c r="FQ4" s="6"/>
      <c r="FR4" s="6"/>
      <c r="FS4" s="6">
        <f>INT(MOD(INT((FS5-2)/7)+0.6,52+5/28))+1</f>
        <v>25</v>
      </c>
      <c r="FT4" s="6"/>
      <c r="FU4" s="6"/>
      <c r="FV4" s="6"/>
      <c r="FW4" s="6"/>
      <c r="FX4" s="6"/>
      <c r="FY4" s="6"/>
      <c r="FZ4" s="6">
        <f>INT(MOD(INT((FZ5-2)/7)+0.6,52+5/28))+1</f>
        <v>26</v>
      </c>
      <c r="GA4" s="6"/>
      <c r="GB4" s="6"/>
      <c r="GC4" s="6"/>
      <c r="GD4" s="6"/>
      <c r="GE4" s="6"/>
      <c r="GF4" s="6"/>
      <c r="GG4" s="6">
        <f>INT(MOD(INT((GG5-2)/7)+0.6,52+5/28))+1</f>
        <v>27</v>
      </c>
      <c r="GH4" s="6"/>
      <c r="GI4" s="6"/>
      <c r="GJ4" s="6"/>
      <c r="GK4" s="6"/>
      <c r="GL4" s="6"/>
      <c r="GM4" s="6"/>
      <c r="GN4" s="6">
        <f>INT(MOD(INT((GN5-2)/7)+0.6,52+5/28))+1</f>
        <v>28</v>
      </c>
      <c r="GO4" s="6"/>
      <c r="GP4" s="6"/>
      <c r="GQ4" s="6"/>
      <c r="GR4" s="6"/>
      <c r="GS4" s="6"/>
      <c r="GT4" s="6"/>
      <c r="GU4" s="6">
        <f>INT(MOD(INT((GU5-2)/7)+0.6,52+5/28))+1</f>
        <v>29</v>
      </c>
      <c r="GV4" s="6"/>
      <c r="GW4" s="6"/>
      <c r="GX4" s="6"/>
      <c r="GY4" s="6"/>
      <c r="GZ4" s="6"/>
      <c r="HA4" s="6"/>
      <c r="HB4" s="6">
        <f>INT(MOD(INT((HB5-2)/7)+0.6,52+5/28))+1</f>
        <v>30</v>
      </c>
      <c r="HC4" s="6"/>
      <c r="HD4" s="6"/>
      <c r="HE4" s="6"/>
      <c r="HF4" s="6"/>
      <c r="HG4" s="6"/>
      <c r="HH4" s="6"/>
      <c r="HI4" s="6">
        <f>INT(MOD(INT((HI5-2)/7)+0.6,52+5/28))+1</f>
        <v>31</v>
      </c>
      <c r="HJ4" s="6"/>
      <c r="HK4" s="6"/>
      <c r="HL4" s="6"/>
      <c r="HM4" s="6"/>
      <c r="HN4" s="6"/>
      <c r="HO4" s="6"/>
      <c r="HP4" s="6">
        <f>INT(MOD(INT((HP5-2)/7)+0.6,52+5/28))+1</f>
        <v>32</v>
      </c>
      <c r="HQ4" s="6"/>
      <c r="HR4" s="6"/>
      <c r="HS4" s="6"/>
      <c r="HT4" s="6"/>
      <c r="HU4" s="6"/>
      <c r="HV4" s="6"/>
      <c r="HW4" s="6">
        <f>INT(MOD(INT((HW5-2)/7)+0.6,52+5/28))+1</f>
        <v>33</v>
      </c>
      <c r="HX4" s="6"/>
      <c r="HY4" s="6"/>
      <c r="HZ4" s="6"/>
      <c r="IA4" s="6"/>
      <c r="IB4" s="6"/>
      <c r="IC4" s="6"/>
      <c r="ID4" s="6">
        <f>INT(MOD(INT((ID5-2)/7)+0.6,52+5/28))+1</f>
        <v>34</v>
      </c>
      <c r="IE4" s="6"/>
      <c r="IF4" s="6"/>
      <c r="IG4" s="6"/>
      <c r="IH4" s="6"/>
      <c r="II4" s="6"/>
      <c r="IJ4" s="6"/>
      <c r="IK4" s="6">
        <f>INT(MOD(INT((IK5-2)/7)+0.6,52+5/28))+1</f>
        <v>35</v>
      </c>
      <c r="IL4" s="6"/>
      <c r="IM4" s="6"/>
      <c r="IN4" s="6"/>
      <c r="IO4" s="6"/>
      <c r="IP4" s="6"/>
      <c r="IQ4" s="6"/>
      <c r="IR4" s="6">
        <f>INT(MOD(INT((IR5-2)/7)+0.6,52+5/28))+1</f>
        <v>36</v>
      </c>
      <c r="IS4" s="6"/>
      <c r="IT4" s="6"/>
      <c r="IU4" s="6"/>
      <c r="IV4" s="6"/>
      <c r="IW4" s="6"/>
      <c r="IX4" s="6"/>
      <c r="IY4" s="6">
        <f>INT(MOD(INT((IY5-2)/7)+0.6,52+5/28))+1</f>
        <v>37</v>
      </c>
      <c r="IZ4" s="6"/>
      <c r="JA4" s="6"/>
      <c r="JB4" s="6"/>
      <c r="JC4" s="6"/>
      <c r="JD4" s="6"/>
      <c r="JE4" s="6"/>
      <c r="JF4" s="6">
        <f>INT(MOD(INT((JF5-2)/7)+0.6,52+5/28))+1</f>
        <v>38</v>
      </c>
      <c r="JG4" s="6"/>
      <c r="JH4" s="6"/>
      <c r="JI4" s="6"/>
      <c r="JJ4" s="6"/>
      <c r="JK4" s="6"/>
      <c r="JL4" s="6"/>
      <c r="JM4" s="6">
        <f>INT(MOD(INT((JM5-2)/7)+0.6,52+5/28))+1</f>
        <v>39</v>
      </c>
      <c r="JN4" s="6"/>
      <c r="JO4" s="6"/>
      <c r="JP4" s="6"/>
      <c r="JQ4" s="6"/>
      <c r="JR4" s="6"/>
      <c r="JS4" s="6"/>
      <c r="JT4" s="6">
        <f>INT(MOD(INT((JT5-2)/7)+0.6,52+5/28))+1</f>
        <v>40</v>
      </c>
      <c r="JU4" s="6"/>
      <c r="JV4" s="6"/>
      <c r="JW4" s="6"/>
      <c r="JX4" s="6"/>
      <c r="JY4" s="6"/>
      <c r="JZ4" s="6"/>
      <c r="KA4" s="6">
        <f>INT(MOD(INT((KA5-2)/7)+0.6,52+5/28))+1</f>
        <v>41</v>
      </c>
      <c r="KB4" s="6"/>
      <c r="KC4" s="6"/>
      <c r="KD4" s="6"/>
      <c r="KE4" s="6"/>
      <c r="KF4" s="6"/>
      <c r="KG4" s="6"/>
      <c r="KH4" s="6">
        <f>INT(MOD(INT((KH5-2)/7)+0.6,52+5/28))+1</f>
        <v>42</v>
      </c>
      <c r="KI4" s="6"/>
      <c r="KJ4" s="6"/>
      <c r="KK4" s="6"/>
      <c r="KL4" s="6"/>
      <c r="KM4" s="6"/>
      <c r="KN4" s="6"/>
      <c r="KO4" s="6">
        <f>INT(MOD(INT((KO5-2)/7)+0.6,52+5/28))+1</f>
        <v>43</v>
      </c>
      <c r="KP4" s="6"/>
      <c r="KQ4" s="6"/>
      <c r="KR4" s="6"/>
      <c r="KS4" s="6"/>
      <c r="KT4" s="6"/>
      <c r="KU4" s="6"/>
      <c r="KV4" s="6">
        <f>INT(MOD(INT((KV5-2)/7)+0.6,52+5/28))+1</f>
        <v>44</v>
      </c>
      <c r="KW4" s="6"/>
      <c r="KX4" s="6"/>
      <c r="KY4" s="6"/>
      <c r="KZ4" s="6"/>
      <c r="LA4" s="6"/>
      <c r="LB4" s="6"/>
      <c r="LC4" s="6">
        <f>INT(MOD(INT((LC5-2)/7)+0.6,52+5/28))+1</f>
        <v>45</v>
      </c>
      <c r="LD4" s="6"/>
      <c r="LE4" s="6"/>
      <c r="LF4" s="6"/>
      <c r="LG4" s="6"/>
      <c r="LH4" s="6"/>
      <c r="LI4" s="6"/>
      <c r="LJ4" s="6">
        <f>INT(MOD(INT((LJ5-2)/7)+0.6,52+5/28))+1</f>
        <v>46</v>
      </c>
      <c r="LK4" s="6"/>
      <c r="LL4" s="6"/>
      <c r="LM4" s="6"/>
      <c r="LN4" s="6"/>
      <c r="LO4" s="6"/>
      <c r="LP4" s="6"/>
      <c r="LQ4" s="6">
        <f>INT(MOD(INT((LQ5-2)/7)+0.6,52+5/28))+1</f>
        <v>47</v>
      </c>
      <c r="LR4" s="6"/>
      <c r="LS4" s="6"/>
      <c r="LT4" s="6"/>
      <c r="LU4" s="6"/>
      <c r="LV4" s="6"/>
      <c r="LW4" s="6"/>
      <c r="LX4" s="6">
        <f>INT(MOD(INT((LX5-2)/7)+0.6,52+5/28))+1</f>
        <v>48</v>
      </c>
      <c r="LY4" s="6"/>
      <c r="LZ4" s="6"/>
      <c r="MA4" s="6"/>
      <c r="MB4" s="6"/>
      <c r="MC4" s="6"/>
      <c r="MD4" s="6"/>
      <c r="ME4" s="6">
        <f>INT(MOD(INT((ME5-2)/7)+0.6,52+5/28))+1</f>
        <v>49</v>
      </c>
      <c r="MF4" s="6"/>
      <c r="MG4" s="6"/>
      <c r="MH4" s="6"/>
      <c r="MI4" s="6"/>
      <c r="MJ4" s="6"/>
      <c r="MK4" s="6"/>
      <c r="ML4" s="6">
        <f>INT(MOD(INT((ML5-2)/7)+0.6,52+5/28))+1</f>
        <v>50</v>
      </c>
      <c r="MM4" s="6"/>
      <c r="MN4" s="6"/>
      <c r="MO4" s="6"/>
      <c r="MP4" s="6"/>
      <c r="MQ4" s="6"/>
      <c r="MR4" s="6"/>
      <c r="MS4" s="6">
        <f>INT(MOD(INT((MS5-2)/7)+0.6,52+5/28))+1</f>
        <v>51</v>
      </c>
      <c r="MT4" s="6"/>
      <c r="MU4" s="6"/>
      <c r="MV4" s="6"/>
      <c r="MW4" s="6"/>
      <c r="MX4" s="6"/>
      <c r="MY4" s="6"/>
      <c r="MZ4" s="6">
        <f>INT(MOD(INT((MZ5-2)/7)+0.6,52+5/28))+1</f>
        <v>52</v>
      </c>
      <c r="NA4" s="6"/>
      <c r="NB4" s="6"/>
      <c r="NC4" s="6"/>
      <c r="ND4" s="6"/>
      <c r="NE4" s="6"/>
      <c r="NF4" s="6"/>
      <c r="NG4" s="5">
        <f>INT(MOD(INT((NG5-2)/7)+0.6,52+5/28))+1</f>
        <v>1</v>
      </c>
    </row>
    <row r="5" spans="1:371" x14ac:dyDescent="0.25">
      <c r="A5" s="1" t="s">
        <v>0</v>
      </c>
      <c r="B5" s="1" t="s">
        <v>3</v>
      </c>
      <c r="C5" s="1" t="s">
        <v>1</v>
      </c>
      <c r="D5" s="1" t="s">
        <v>4</v>
      </c>
      <c r="E5" s="1" t="s">
        <v>2</v>
      </c>
      <c r="F5" s="2">
        <v>42736</v>
      </c>
      <c r="G5" s="2">
        <f>F5+1</f>
        <v>42737</v>
      </c>
      <c r="H5" s="2">
        <f t="shared" ref="H5:BS5" si="0">G5+1</f>
        <v>42738</v>
      </c>
      <c r="I5" s="2">
        <f t="shared" si="0"/>
        <v>42739</v>
      </c>
      <c r="J5" s="2">
        <f t="shared" si="0"/>
        <v>42740</v>
      </c>
      <c r="K5" s="2">
        <f t="shared" si="0"/>
        <v>42741</v>
      </c>
      <c r="L5" s="2">
        <f t="shared" si="0"/>
        <v>42742</v>
      </c>
      <c r="M5" s="2">
        <f t="shared" si="0"/>
        <v>42743</v>
      </c>
      <c r="N5" s="2">
        <f t="shared" si="0"/>
        <v>42744</v>
      </c>
      <c r="O5" s="2">
        <f t="shared" si="0"/>
        <v>42745</v>
      </c>
      <c r="P5" s="2">
        <f t="shared" si="0"/>
        <v>42746</v>
      </c>
      <c r="Q5" s="2">
        <f t="shared" si="0"/>
        <v>42747</v>
      </c>
      <c r="R5" s="2">
        <f t="shared" si="0"/>
        <v>42748</v>
      </c>
      <c r="S5" s="2">
        <f t="shared" si="0"/>
        <v>42749</v>
      </c>
      <c r="T5" s="2">
        <f t="shared" si="0"/>
        <v>42750</v>
      </c>
      <c r="U5" s="2">
        <f t="shared" si="0"/>
        <v>42751</v>
      </c>
      <c r="V5" s="2">
        <f t="shared" si="0"/>
        <v>42752</v>
      </c>
      <c r="W5" s="2">
        <f t="shared" si="0"/>
        <v>42753</v>
      </c>
      <c r="X5" s="2">
        <f t="shared" si="0"/>
        <v>42754</v>
      </c>
      <c r="Y5" s="2">
        <f t="shared" si="0"/>
        <v>42755</v>
      </c>
      <c r="Z5" s="2">
        <f t="shared" si="0"/>
        <v>42756</v>
      </c>
      <c r="AA5" s="2">
        <f t="shared" si="0"/>
        <v>42757</v>
      </c>
      <c r="AB5" s="2">
        <f t="shared" si="0"/>
        <v>42758</v>
      </c>
      <c r="AC5" s="2">
        <f t="shared" si="0"/>
        <v>42759</v>
      </c>
      <c r="AD5" s="2">
        <f t="shared" si="0"/>
        <v>42760</v>
      </c>
      <c r="AE5" s="2">
        <f t="shared" si="0"/>
        <v>42761</v>
      </c>
      <c r="AF5" s="2">
        <f t="shared" si="0"/>
        <v>42762</v>
      </c>
      <c r="AG5" s="2">
        <f t="shared" si="0"/>
        <v>42763</v>
      </c>
      <c r="AH5" s="2">
        <f t="shared" si="0"/>
        <v>42764</v>
      </c>
      <c r="AI5" s="2">
        <f t="shared" si="0"/>
        <v>42765</v>
      </c>
      <c r="AJ5" s="2">
        <f t="shared" si="0"/>
        <v>42766</v>
      </c>
      <c r="AK5" s="2">
        <f t="shared" si="0"/>
        <v>42767</v>
      </c>
      <c r="AL5" s="2">
        <f t="shared" si="0"/>
        <v>42768</v>
      </c>
      <c r="AM5" s="2">
        <f t="shared" si="0"/>
        <v>42769</v>
      </c>
      <c r="AN5" s="2">
        <f t="shared" si="0"/>
        <v>42770</v>
      </c>
      <c r="AO5" s="2">
        <f t="shared" si="0"/>
        <v>42771</v>
      </c>
      <c r="AP5" s="2">
        <f t="shared" si="0"/>
        <v>42772</v>
      </c>
      <c r="AQ5" s="2">
        <f t="shared" si="0"/>
        <v>42773</v>
      </c>
      <c r="AR5" s="2">
        <f t="shared" si="0"/>
        <v>42774</v>
      </c>
      <c r="AS5" s="2">
        <f t="shared" si="0"/>
        <v>42775</v>
      </c>
      <c r="AT5" s="2">
        <f t="shared" si="0"/>
        <v>42776</v>
      </c>
      <c r="AU5" s="2">
        <f t="shared" si="0"/>
        <v>42777</v>
      </c>
      <c r="AV5" s="2">
        <f t="shared" si="0"/>
        <v>42778</v>
      </c>
      <c r="AW5" s="2">
        <f t="shared" si="0"/>
        <v>42779</v>
      </c>
      <c r="AX5" s="2">
        <f t="shared" si="0"/>
        <v>42780</v>
      </c>
      <c r="AY5" s="2">
        <f t="shared" si="0"/>
        <v>42781</v>
      </c>
      <c r="AZ5" s="2">
        <f t="shared" si="0"/>
        <v>42782</v>
      </c>
      <c r="BA5" s="2">
        <f t="shared" si="0"/>
        <v>42783</v>
      </c>
      <c r="BB5" s="2">
        <f t="shared" si="0"/>
        <v>42784</v>
      </c>
      <c r="BC5" s="2">
        <f t="shared" si="0"/>
        <v>42785</v>
      </c>
      <c r="BD5" s="2">
        <f t="shared" si="0"/>
        <v>42786</v>
      </c>
      <c r="BE5" s="2">
        <f t="shared" si="0"/>
        <v>42787</v>
      </c>
      <c r="BF5" s="2">
        <f t="shared" si="0"/>
        <v>42788</v>
      </c>
      <c r="BG5" s="2">
        <f t="shared" si="0"/>
        <v>42789</v>
      </c>
      <c r="BH5" s="2">
        <f t="shared" si="0"/>
        <v>42790</v>
      </c>
      <c r="BI5" s="2">
        <f t="shared" si="0"/>
        <v>42791</v>
      </c>
      <c r="BJ5" s="2">
        <f t="shared" si="0"/>
        <v>42792</v>
      </c>
      <c r="BK5" s="2">
        <f t="shared" si="0"/>
        <v>42793</v>
      </c>
      <c r="BL5" s="2">
        <f t="shared" si="0"/>
        <v>42794</v>
      </c>
      <c r="BM5" s="2">
        <f t="shared" si="0"/>
        <v>42795</v>
      </c>
      <c r="BN5" s="2">
        <f t="shared" si="0"/>
        <v>42796</v>
      </c>
      <c r="BO5" s="2">
        <f t="shared" si="0"/>
        <v>42797</v>
      </c>
      <c r="BP5" s="2">
        <f t="shared" si="0"/>
        <v>42798</v>
      </c>
      <c r="BQ5" s="2">
        <f t="shared" si="0"/>
        <v>42799</v>
      </c>
      <c r="BR5" s="2">
        <f t="shared" si="0"/>
        <v>42800</v>
      </c>
      <c r="BS5" s="2">
        <f t="shared" si="0"/>
        <v>42801</v>
      </c>
      <c r="BT5" s="2">
        <f t="shared" ref="BT5:EE5" si="1">BS5+1</f>
        <v>42802</v>
      </c>
      <c r="BU5" s="2">
        <f t="shared" si="1"/>
        <v>42803</v>
      </c>
      <c r="BV5" s="2">
        <f t="shared" si="1"/>
        <v>42804</v>
      </c>
      <c r="BW5" s="2">
        <f t="shared" si="1"/>
        <v>42805</v>
      </c>
      <c r="BX5" s="2">
        <f t="shared" si="1"/>
        <v>42806</v>
      </c>
      <c r="BY5" s="2">
        <f t="shared" si="1"/>
        <v>42807</v>
      </c>
      <c r="BZ5" s="2">
        <f t="shared" si="1"/>
        <v>42808</v>
      </c>
      <c r="CA5" s="2">
        <f t="shared" si="1"/>
        <v>42809</v>
      </c>
      <c r="CB5" s="2">
        <f t="shared" si="1"/>
        <v>42810</v>
      </c>
      <c r="CC5" s="2">
        <f t="shared" si="1"/>
        <v>42811</v>
      </c>
      <c r="CD5" s="2">
        <f t="shared" si="1"/>
        <v>42812</v>
      </c>
      <c r="CE5" s="2">
        <f t="shared" si="1"/>
        <v>42813</v>
      </c>
      <c r="CF5" s="2">
        <f t="shared" si="1"/>
        <v>42814</v>
      </c>
      <c r="CG5" s="2">
        <f t="shared" si="1"/>
        <v>42815</v>
      </c>
      <c r="CH5" s="2">
        <f t="shared" si="1"/>
        <v>42816</v>
      </c>
      <c r="CI5" s="2">
        <f t="shared" si="1"/>
        <v>42817</v>
      </c>
      <c r="CJ5" s="2">
        <f t="shared" si="1"/>
        <v>42818</v>
      </c>
      <c r="CK5" s="2">
        <f t="shared" si="1"/>
        <v>42819</v>
      </c>
      <c r="CL5" s="2">
        <f t="shared" si="1"/>
        <v>42820</v>
      </c>
      <c r="CM5" s="2">
        <f t="shared" si="1"/>
        <v>42821</v>
      </c>
      <c r="CN5" s="2">
        <f t="shared" si="1"/>
        <v>42822</v>
      </c>
      <c r="CO5" s="2">
        <f t="shared" si="1"/>
        <v>42823</v>
      </c>
      <c r="CP5" s="2">
        <f t="shared" si="1"/>
        <v>42824</v>
      </c>
      <c r="CQ5" s="2">
        <f t="shared" si="1"/>
        <v>42825</v>
      </c>
      <c r="CR5" s="2">
        <f t="shared" si="1"/>
        <v>42826</v>
      </c>
      <c r="CS5" s="2">
        <f t="shared" si="1"/>
        <v>42827</v>
      </c>
      <c r="CT5" s="2">
        <f t="shared" si="1"/>
        <v>42828</v>
      </c>
      <c r="CU5" s="2">
        <f t="shared" si="1"/>
        <v>42829</v>
      </c>
      <c r="CV5" s="2">
        <f t="shared" si="1"/>
        <v>42830</v>
      </c>
      <c r="CW5" s="2">
        <f t="shared" si="1"/>
        <v>42831</v>
      </c>
      <c r="CX5" s="2">
        <f t="shared" si="1"/>
        <v>42832</v>
      </c>
      <c r="CY5" s="2">
        <f t="shared" si="1"/>
        <v>42833</v>
      </c>
      <c r="CZ5" s="2">
        <f t="shared" si="1"/>
        <v>42834</v>
      </c>
      <c r="DA5" s="2">
        <f t="shared" si="1"/>
        <v>42835</v>
      </c>
      <c r="DB5" s="2">
        <f t="shared" si="1"/>
        <v>42836</v>
      </c>
      <c r="DC5" s="2">
        <f t="shared" si="1"/>
        <v>42837</v>
      </c>
      <c r="DD5" s="2">
        <f t="shared" si="1"/>
        <v>42838</v>
      </c>
      <c r="DE5" s="2">
        <f t="shared" si="1"/>
        <v>42839</v>
      </c>
      <c r="DF5" s="2">
        <f t="shared" si="1"/>
        <v>42840</v>
      </c>
      <c r="DG5" s="2">
        <f t="shared" si="1"/>
        <v>42841</v>
      </c>
      <c r="DH5" s="2">
        <f t="shared" si="1"/>
        <v>42842</v>
      </c>
      <c r="DI5" s="2">
        <f t="shared" si="1"/>
        <v>42843</v>
      </c>
      <c r="DJ5" s="2">
        <f t="shared" si="1"/>
        <v>42844</v>
      </c>
      <c r="DK5" s="2">
        <f t="shared" si="1"/>
        <v>42845</v>
      </c>
      <c r="DL5" s="2">
        <f t="shared" si="1"/>
        <v>42846</v>
      </c>
      <c r="DM5" s="2">
        <f t="shared" si="1"/>
        <v>42847</v>
      </c>
      <c r="DN5" s="2">
        <f t="shared" si="1"/>
        <v>42848</v>
      </c>
      <c r="DO5" s="2">
        <f t="shared" si="1"/>
        <v>42849</v>
      </c>
      <c r="DP5" s="2">
        <f t="shared" si="1"/>
        <v>42850</v>
      </c>
      <c r="DQ5" s="2">
        <f t="shared" si="1"/>
        <v>42851</v>
      </c>
      <c r="DR5" s="2">
        <f t="shared" si="1"/>
        <v>42852</v>
      </c>
      <c r="DS5" s="2">
        <f t="shared" si="1"/>
        <v>42853</v>
      </c>
      <c r="DT5" s="2">
        <f t="shared" si="1"/>
        <v>42854</v>
      </c>
      <c r="DU5" s="2">
        <f t="shared" si="1"/>
        <v>42855</v>
      </c>
      <c r="DV5" s="2">
        <f t="shared" si="1"/>
        <v>42856</v>
      </c>
      <c r="DW5" s="2">
        <f t="shared" si="1"/>
        <v>42857</v>
      </c>
      <c r="DX5" s="2">
        <f t="shared" si="1"/>
        <v>42858</v>
      </c>
      <c r="DY5" s="2">
        <f t="shared" si="1"/>
        <v>42859</v>
      </c>
      <c r="DZ5" s="2">
        <f t="shared" si="1"/>
        <v>42860</v>
      </c>
      <c r="EA5" s="2">
        <f t="shared" si="1"/>
        <v>42861</v>
      </c>
      <c r="EB5" s="2">
        <f t="shared" si="1"/>
        <v>42862</v>
      </c>
      <c r="EC5" s="2">
        <f t="shared" si="1"/>
        <v>42863</v>
      </c>
      <c r="ED5" s="2">
        <f t="shared" si="1"/>
        <v>42864</v>
      </c>
      <c r="EE5" s="2">
        <f t="shared" si="1"/>
        <v>42865</v>
      </c>
      <c r="EF5" s="2">
        <f t="shared" ref="EF5:GQ5" si="2">EE5+1</f>
        <v>42866</v>
      </c>
      <c r="EG5" s="2">
        <f t="shared" si="2"/>
        <v>42867</v>
      </c>
      <c r="EH5" s="2">
        <f t="shared" si="2"/>
        <v>42868</v>
      </c>
      <c r="EI5" s="2">
        <f t="shared" si="2"/>
        <v>42869</v>
      </c>
      <c r="EJ5" s="2">
        <f t="shared" si="2"/>
        <v>42870</v>
      </c>
      <c r="EK5" s="2">
        <f t="shared" si="2"/>
        <v>42871</v>
      </c>
      <c r="EL5" s="2">
        <f t="shared" si="2"/>
        <v>42872</v>
      </c>
      <c r="EM5" s="2">
        <f t="shared" si="2"/>
        <v>42873</v>
      </c>
      <c r="EN5" s="2">
        <f t="shared" si="2"/>
        <v>42874</v>
      </c>
      <c r="EO5" s="2">
        <f t="shared" si="2"/>
        <v>42875</v>
      </c>
      <c r="EP5" s="2">
        <f t="shared" si="2"/>
        <v>42876</v>
      </c>
      <c r="EQ5" s="2">
        <f t="shared" si="2"/>
        <v>42877</v>
      </c>
      <c r="ER5" s="2">
        <f t="shared" si="2"/>
        <v>42878</v>
      </c>
      <c r="ES5" s="2">
        <f t="shared" si="2"/>
        <v>42879</v>
      </c>
      <c r="ET5" s="2">
        <f t="shared" si="2"/>
        <v>42880</v>
      </c>
      <c r="EU5" s="2">
        <f t="shared" si="2"/>
        <v>42881</v>
      </c>
      <c r="EV5" s="2">
        <f t="shared" si="2"/>
        <v>42882</v>
      </c>
      <c r="EW5" s="2">
        <f t="shared" si="2"/>
        <v>42883</v>
      </c>
      <c r="EX5" s="2">
        <f t="shared" si="2"/>
        <v>42884</v>
      </c>
      <c r="EY5" s="2">
        <f t="shared" si="2"/>
        <v>42885</v>
      </c>
      <c r="EZ5" s="2">
        <f t="shared" si="2"/>
        <v>42886</v>
      </c>
      <c r="FA5" s="2">
        <f t="shared" si="2"/>
        <v>42887</v>
      </c>
      <c r="FB5" s="2">
        <f t="shared" si="2"/>
        <v>42888</v>
      </c>
      <c r="FC5" s="2">
        <f t="shared" si="2"/>
        <v>42889</v>
      </c>
      <c r="FD5" s="2">
        <f t="shared" si="2"/>
        <v>42890</v>
      </c>
      <c r="FE5" s="2">
        <f t="shared" si="2"/>
        <v>42891</v>
      </c>
      <c r="FF5" s="2">
        <f t="shared" si="2"/>
        <v>42892</v>
      </c>
      <c r="FG5" s="2">
        <f t="shared" si="2"/>
        <v>42893</v>
      </c>
      <c r="FH5" s="2">
        <f t="shared" si="2"/>
        <v>42894</v>
      </c>
      <c r="FI5" s="2">
        <f t="shared" si="2"/>
        <v>42895</v>
      </c>
      <c r="FJ5" s="2">
        <f t="shared" si="2"/>
        <v>42896</v>
      </c>
      <c r="FK5" s="2">
        <f t="shared" si="2"/>
        <v>42897</v>
      </c>
      <c r="FL5" s="2">
        <f t="shared" si="2"/>
        <v>42898</v>
      </c>
      <c r="FM5" s="2">
        <f t="shared" si="2"/>
        <v>42899</v>
      </c>
      <c r="FN5" s="2">
        <f t="shared" si="2"/>
        <v>42900</v>
      </c>
      <c r="FO5" s="2">
        <f t="shared" si="2"/>
        <v>42901</v>
      </c>
      <c r="FP5" s="2">
        <f t="shared" si="2"/>
        <v>42902</v>
      </c>
      <c r="FQ5" s="2">
        <f t="shared" si="2"/>
        <v>42903</v>
      </c>
      <c r="FR5" s="2">
        <f t="shared" si="2"/>
        <v>42904</v>
      </c>
      <c r="FS5" s="2">
        <f t="shared" si="2"/>
        <v>42905</v>
      </c>
      <c r="FT5" s="2">
        <f t="shared" si="2"/>
        <v>42906</v>
      </c>
      <c r="FU5" s="2">
        <f t="shared" si="2"/>
        <v>42907</v>
      </c>
      <c r="FV5" s="2">
        <f t="shared" si="2"/>
        <v>42908</v>
      </c>
      <c r="FW5" s="2">
        <f t="shared" si="2"/>
        <v>42909</v>
      </c>
      <c r="FX5" s="2">
        <f t="shared" si="2"/>
        <v>42910</v>
      </c>
      <c r="FY5" s="2">
        <f t="shared" si="2"/>
        <v>42911</v>
      </c>
      <c r="FZ5" s="2">
        <f t="shared" si="2"/>
        <v>42912</v>
      </c>
      <c r="GA5" s="2">
        <f t="shared" si="2"/>
        <v>42913</v>
      </c>
      <c r="GB5" s="2">
        <f t="shared" si="2"/>
        <v>42914</v>
      </c>
      <c r="GC5" s="2">
        <f t="shared" si="2"/>
        <v>42915</v>
      </c>
      <c r="GD5" s="2">
        <f t="shared" si="2"/>
        <v>42916</v>
      </c>
      <c r="GE5" s="2">
        <f t="shared" si="2"/>
        <v>42917</v>
      </c>
      <c r="GF5" s="2">
        <f t="shared" si="2"/>
        <v>42918</v>
      </c>
      <c r="GG5" s="2">
        <f t="shared" si="2"/>
        <v>42919</v>
      </c>
      <c r="GH5" s="2">
        <f t="shared" si="2"/>
        <v>42920</v>
      </c>
      <c r="GI5" s="2">
        <f t="shared" si="2"/>
        <v>42921</v>
      </c>
      <c r="GJ5" s="2">
        <f t="shared" si="2"/>
        <v>42922</v>
      </c>
      <c r="GK5" s="2">
        <f t="shared" si="2"/>
        <v>42923</v>
      </c>
      <c r="GL5" s="2">
        <f t="shared" si="2"/>
        <v>42924</v>
      </c>
      <c r="GM5" s="2">
        <f t="shared" si="2"/>
        <v>42925</v>
      </c>
      <c r="GN5" s="2">
        <f t="shared" si="2"/>
        <v>42926</v>
      </c>
      <c r="GO5" s="2">
        <f t="shared" si="2"/>
        <v>42927</v>
      </c>
      <c r="GP5" s="2">
        <f t="shared" si="2"/>
        <v>42928</v>
      </c>
      <c r="GQ5" s="2">
        <f t="shared" si="2"/>
        <v>42929</v>
      </c>
      <c r="GR5" s="2">
        <f t="shared" ref="GR5:JC5" si="3">GQ5+1</f>
        <v>42930</v>
      </c>
      <c r="GS5" s="2">
        <f t="shared" si="3"/>
        <v>42931</v>
      </c>
      <c r="GT5" s="2">
        <f t="shared" si="3"/>
        <v>42932</v>
      </c>
      <c r="GU5" s="2">
        <f t="shared" si="3"/>
        <v>42933</v>
      </c>
      <c r="GV5" s="2">
        <f t="shared" si="3"/>
        <v>42934</v>
      </c>
      <c r="GW5" s="2">
        <f t="shared" si="3"/>
        <v>42935</v>
      </c>
      <c r="GX5" s="2">
        <f t="shared" si="3"/>
        <v>42936</v>
      </c>
      <c r="GY5" s="2">
        <f t="shared" si="3"/>
        <v>42937</v>
      </c>
      <c r="GZ5" s="2">
        <f t="shared" si="3"/>
        <v>42938</v>
      </c>
      <c r="HA5" s="2">
        <f t="shared" si="3"/>
        <v>42939</v>
      </c>
      <c r="HB5" s="2">
        <f t="shared" si="3"/>
        <v>42940</v>
      </c>
      <c r="HC5" s="2">
        <f t="shared" si="3"/>
        <v>42941</v>
      </c>
      <c r="HD5" s="2">
        <f t="shared" si="3"/>
        <v>42942</v>
      </c>
      <c r="HE5" s="2">
        <f t="shared" si="3"/>
        <v>42943</v>
      </c>
      <c r="HF5" s="2">
        <f t="shared" si="3"/>
        <v>42944</v>
      </c>
      <c r="HG5" s="2">
        <f t="shared" si="3"/>
        <v>42945</v>
      </c>
      <c r="HH5" s="2">
        <f t="shared" si="3"/>
        <v>42946</v>
      </c>
      <c r="HI5" s="2">
        <f t="shared" si="3"/>
        <v>42947</v>
      </c>
      <c r="HJ5" s="2">
        <f t="shared" si="3"/>
        <v>42948</v>
      </c>
      <c r="HK5" s="2">
        <f t="shared" si="3"/>
        <v>42949</v>
      </c>
      <c r="HL5" s="2">
        <f t="shared" si="3"/>
        <v>42950</v>
      </c>
      <c r="HM5" s="2">
        <f t="shared" si="3"/>
        <v>42951</v>
      </c>
      <c r="HN5" s="2">
        <f t="shared" si="3"/>
        <v>42952</v>
      </c>
      <c r="HO5" s="2">
        <f t="shared" si="3"/>
        <v>42953</v>
      </c>
      <c r="HP5" s="2">
        <f t="shared" si="3"/>
        <v>42954</v>
      </c>
      <c r="HQ5" s="2">
        <f t="shared" si="3"/>
        <v>42955</v>
      </c>
      <c r="HR5" s="2">
        <f t="shared" si="3"/>
        <v>42956</v>
      </c>
      <c r="HS5" s="2">
        <f t="shared" si="3"/>
        <v>42957</v>
      </c>
      <c r="HT5" s="2">
        <f t="shared" si="3"/>
        <v>42958</v>
      </c>
      <c r="HU5" s="2">
        <f t="shared" si="3"/>
        <v>42959</v>
      </c>
      <c r="HV5" s="2">
        <f t="shared" si="3"/>
        <v>42960</v>
      </c>
      <c r="HW5" s="2">
        <f t="shared" si="3"/>
        <v>42961</v>
      </c>
      <c r="HX5" s="2">
        <f t="shared" si="3"/>
        <v>42962</v>
      </c>
      <c r="HY5" s="2">
        <f t="shared" si="3"/>
        <v>42963</v>
      </c>
      <c r="HZ5" s="2">
        <f t="shared" si="3"/>
        <v>42964</v>
      </c>
      <c r="IA5" s="2">
        <f t="shared" si="3"/>
        <v>42965</v>
      </c>
      <c r="IB5" s="2">
        <f t="shared" si="3"/>
        <v>42966</v>
      </c>
      <c r="IC5" s="2">
        <f t="shared" si="3"/>
        <v>42967</v>
      </c>
      <c r="ID5" s="2">
        <f t="shared" si="3"/>
        <v>42968</v>
      </c>
      <c r="IE5" s="2">
        <f t="shared" si="3"/>
        <v>42969</v>
      </c>
      <c r="IF5" s="2">
        <f t="shared" si="3"/>
        <v>42970</v>
      </c>
      <c r="IG5" s="2">
        <f t="shared" si="3"/>
        <v>42971</v>
      </c>
      <c r="IH5" s="2">
        <f t="shared" si="3"/>
        <v>42972</v>
      </c>
      <c r="II5" s="2">
        <f t="shared" si="3"/>
        <v>42973</v>
      </c>
      <c r="IJ5" s="2">
        <f t="shared" si="3"/>
        <v>42974</v>
      </c>
      <c r="IK5" s="2">
        <f t="shared" si="3"/>
        <v>42975</v>
      </c>
      <c r="IL5" s="2">
        <f t="shared" si="3"/>
        <v>42976</v>
      </c>
      <c r="IM5" s="2">
        <f t="shared" si="3"/>
        <v>42977</v>
      </c>
      <c r="IN5" s="2">
        <f t="shared" si="3"/>
        <v>42978</v>
      </c>
      <c r="IO5" s="2">
        <f t="shared" si="3"/>
        <v>42979</v>
      </c>
      <c r="IP5" s="2">
        <f t="shared" si="3"/>
        <v>42980</v>
      </c>
      <c r="IQ5" s="2">
        <f t="shared" si="3"/>
        <v>42981</v>
      </c>
      <c r="IR5" s="2">
        <f t="shared" si="3"/>
        <v>42982</v>
      </c>
      <c r="IS5" s="2">
        <f t="shared" si="3"/>
        <v>42983</v>
      </c>
      <c r="IT5" s="2">
        <f t="shared" si="3"/>
        <v>42984</v>
      </c>
      <c r="IU5" s="2">
        <f t="shared" si="3"/>
        <v>42985</v>
      </c>
      <c r="IV5" s="2">
        <f t="shared" si="3"/>
        <v>42986</v>
      </c>
      <c r="IW5" s="2">
        <f t="shared" si="3"/>
        <v>42987</v>
      </c>
      <c r="IX5" s="2">
        <f t="shared" si="3"/>
        <v>42988</v>
      </c>
      <c r="IY5" s="2">
        <f t="shared" si="3"/>
        <v>42989</v>
      </c>
      <c r="IZ5" s="2">
        <f t="shared" si="3"/>
        <v>42990</v>
      </c>
      <c r="JA5" s="2">
        <f t="shared" si="3"/>
        <v>42991</v>
      </c>
      <c r="JB5" s="2">
        <f t="shared" si="3"/>
        <v>42992</v>
      </c>
      <c r="JC5" s="2">
        <f t="shared" si="3"/>
        <v>42993</v>
      </c>
      <c r="JD5" s="2">
        <f t="shared" ref="JD5:LO5" si="4">JC5+1</f>
        <v>42994</v>
      </c>
      <c r="JE5" s="2">
        <f t="shared" si="4"/>
        <v>42995</v>
      </c>
      <c r="JF5" s="2">
        <f t="shared" si="4"/>
        <v>42996</v>
      </c>
      <c r="JG5" s="2">
        <f t="shared" si="4"/>
        <v>42997</v>
      </c>
      <c r="JH5" s="2">
        <f t="shared" si="4"/>
        <v>42998</v>
      </c>
      <c r="JI5" s="2">
        <f t="shared" si="4"/>
        <v>42999</v>
      </c>
      <c r="JJ5" s="2">
        <f t="shared" si="4"/>
        <v>43000</v>
      </c>
      <c r="JK5" s="2">
        <f t="shared" si="4"/>
        <v>43001</v>
      </c>
      <c r="JL5" s="2">
        <f t="shared" si="4"/>
        <v>43002</v>
      </c>
      <c r="JM5" s="2">
        <f t="shared" si="4"/>
        <v>43003</v>
      </c>
      <c r="JN5" s="2">
        <f t="shared" si="4"/>
        <v>43004</v>
      </c>
      <c r="JO5" s="2">
        <f t="shared" si="4"/>
        <v>43005</v>
      </c>
      <c r="JP5" s="2">
        <f t="shared" si="4"/>
        <v>43006</v>
      </c>
      <c r="JQ5" s="2">
        <f t="shared" si="4"/>
        <v>43007</v>
      </c>
      <c r="JR5" s="2">
        <f t="shared" si="4"/>
        <v>43008</v>
      </c>
      <c r="JS5" s="2">
        <f t="shared" si="4"/>
        <v>43009</v>
      </c>
      <c r="JT5" s="2">
        <f t="shared" si="4"/>
        <v>43010</v>
      </c>
      <c r="JU5" s="2">
        <f t="shared" si="4"/>
        <v>43011</v>
      </c>
      <c r="JV5" s="2">
        <f t="shared" si="4"/>
        <v>43012</v>
      </c>
      <c r="JW5" s="2">
        <f t="shared" si="4"/>
        <v>43013</v>
      </c>
      <c r="JX5" s="2">
        <f t="shared" si="4"/>
        <v>43014</v>
      </c>
      <c r="JY5" s="2">
        <f t="shared" si="4"/>
        <v>43015</v>
      </c>
      <c r="JZ5" s="2">
        <f t="shared" si="4"/>
        <v>43016</v>
      </c>
      <c r="KA5" s="2">
        <f t="shared" si="4"/>
        <v>43017</v>
      </c>
      <c r="KB5" s="2">
        <f t="shared" si="4"/>
        <v>43018</v>
      </c>
      <c r="KC5" s="2">
        <f t="shared" si="4"/>
        <v>43019</v>
      </c>
      <c r="KD5" s="2">
        <f t="shared" si="4"/>
        <v>43020</v>
      </c>
      <c r="KE5" s="2">
        <f t="shared" si="4"/>
        <v>43021</v>
      </c>
      <c r="KF5" s="2">
        <f t="shared" si="4"/>
        <v>43022</v>
      </c>
      <c r="KG5" s="2">
        <f t="shared" si="4"/>
        <v>43023</v>
      </c>
      <c r="KH5" s="2">
        <f t="shared" si="4"/>
        <v>43024</v>
      </c>
      <c r="KI5" s="2">
        <f t="shared" si="4"/>
        <v>43025</v>
      </c>
      <c r="KJ5" s="2">
        <f t="shared" si="4"/>
        <v>43026</v>
      </c>
      <c r="KK5" s="2">
        <f t="shared" si="4"/>
        <v>43027</v>
      </c>
      <c r="KL5" s="2">
        <f t="shared" si="4"/>
        <v>43028</v>
      </c>
      <c r="KM5" s="2">
        <f t="shared" si="4"/>
        <v>43029</v>
      </c>
      <c r="KN5" s="2">
        <f t="shared" si="4"/>
        <v>43030</v>
      </c>
      <c r="KO5" s="2">
        <f t="shared" si="4"/>
        <v>43031</v>
      </c>
      <c r="KP5" s="2">
        <f t="shared" si="4"/>
        <v>43032</v>
      </c>
      <c r="KQ5" s="2">
        <f t="shared" si="4"/>
        <v>43033</v>
      </c>
      <c r="KR5" s="2">
        <f t="shared" si="4"/>
        <v>43034</v>
      </c>
      <c r="KS5" s="2">
        <f t="shared" si="4"/>
        <v>43035</v>
      </c>
      <c r="KT5" s="2">
        <f t="shared" si="4"/>
        <v>43036</v>
      </c>
      <c r="KU5" s="2">
        <f t="shared" si="4"/>
        <v>43037</v>
      </c>
      <c r="KV5" s="2">
        <f t="shared" si="4"/>
        <v>43038</v>
      </c>
      <c r="KW5" s="2">
        <f t="shared" si="4"/>
        <v>43039</v>
      </c>
      <c r="KX5" s="2">
        <f t="shared" si="4"/>
        <v>43040</v>
      </c>
      <c r="KY5" s="2">
        <f t="shared" si="4"/>
        <v>43041</v>
      </c>
      <c r="KZ5" s="2">
        <f t="shared" si="4"/>
        <v>43042</v>
      </c>
      <c r="LA5" s="2">
        <f t="shared" si="4"/>
        <v>43043</v>
      </c>
      <c r="LB5" s="2">
        <f t="shared" si="4"/>
        <v>43044</v>
      </c>
      <c r="LC5" s="2">
        <f t="shared" si="4"/>
        <v>43045</v>
      </c>
      <c r="LD5" s="2">
        <f t="shared" si="4"/>
        <v>43046</v>
      </c>
      <c r="LE5" s="2">
        <f t="shared" si="4"/>
        <v>43047</v>
      </c>
      <c r="LF5" s="2">
        <f t="shared" si="4"/>
        <v>43048</v>
      </c>
      <c r="LG5" s="2">
        <f t="shared" si="4"/>
        <v>43049</v>
      </c>
      <c r="LH5" s="2">
        <f t="shared" si="4"/>
        <v>43050</v>
      </c>
      <c r="LI5" s="2">
        <f t="shared" si="4"/>
        <v>43051</v>
      </c>
      <c r="LJ5" s="2">
        <f t="shared" si="4"/>
        <v>43052</v>
      </c>
      <c r="LK5" s="2">
        <f t="shared" si="4"/>
        <v>43053</v>
      </c>
      <c r="LL5" s="2">
        <f t="shared" si="4"/>
        <v>43054</v>
      </c>
      <c r="LM5" s="2">
        <f t="shared" si="4"/>
        <v>43055</v>
      </c>
      <c r="LN5" s="2">
        <f t="shared" si="4"/>
        <v>43056</v>
      </c>
      <c r="LO5" s="2">
        <f t="shared" si="4"/>
        <v>43057</v>
      </c>
      <c r="LP5" s="2">
        <f t="shared" ref="LP5:NG5" si="5">LO5+1</f>
        <v>43058</v>
      </c>
      <c r="LQ5" s="2">
        <f t="shared" si="5"/>
        <v>43059</v>
      </c>
      <c r="LR5" s="2">
        <f t="shared" si="5"/>
        <v>43060</v>
      </c>
      <c r="LS5" s="2">
        <f t="shared" si="5"/>
        <v>43061</v>
      </c>
      <c r="LT5" s="2">
        <f t="shared" si="5"/>
        <v>43062</v>
      </c>
      <c r="LU5" s="2">
        <f t="shared" si="5"/>
        <v>43063</v>
      </c>
      <c r="LV5" s="2">
        <f t="shared" si="5"/>
        <v>43064</v>
      </c>
      <c r="LW5" s="2">
        <f t="shared" si="5"/>
        <v>43065</v>
      </c>
      <c r="LX5" s="2">
        <f t="shared" si="5"/>
        <v>43066</v>
      </c>
      <c r="LY5" s="2">
        <f t="shared" si="5"/>
        <v>43067</v>
      </c>
      <c r="LZ5" s="2">
        <f t="shared" si="5"/>
        <v>43068</v>
      </c>
      <c r="MA5" s="2">
        <f t="shared" si="5"/>
        <v>43069</v>
      </c>
      <c r="MB5" s="2">
        <f t="shared" si="5"/>
        <v>43070</v>
      </c>
      <c r="MC5" s="2">
        <f t="shared" si="5"/>
        <v>43071</v>
      </c>
      <c r="MD5" s="2">
        <f t="shared" si="5"/>
        <v>43072</v>
      </c>
      <c r="ME5" s="2">
        <f t="shared" si="5"/>
        <v>43073</v>
      </c>
      <c r="MF5" s="2">
        <f t="shared" si="5"/>
        <v>43074</v>
      </c>
      <c r="MG5" s="2">
        <f t="shared" si="5"/>
        <v>43075</v>
      </c>
      <c r="MH5" s="2">
        <f t="shared" si="5"/>
        <v>43076</v>
      </c>
      <c r="MI5" s="2">
        <f t="shared" si="5"/>
        <v>43077</v>
      </c>
      <c r="MJ5" s="2">
        <f t="shared" si="5"/>
        <v>43078</v>
      </c>
      <c r="MK5" s="2">
        <f t="shared" si="5"/>
        <v>43079</v>
      </c>
      <c r="ML5" s="2">
        <f t="shared" si="5"/>
        <v>43080</v>
      </c>
      <c r="MM5" s="2">
        <f t="shared" si="5"/>
        <v>43081</v>
      </c>
      <c r="MN5" s="2">
        <f t="shared" si="5"/>
        <v>43082</v>
      </c>
      <c r="MO5" s="2">
        <f t="shared" si="5"/>
        <v>43083</v>
      </c>
      <c r="MP5" s="2">
        <f t="shared" si="5"/>
        <v>43084</v>
      </c>
      <c r="MQ5" s="2">
        <f t="shared" si="5"/>
        <v>43085</v>
      </c>
      <c r="MR5" s="2">
        <f t="shared" si="5"/>
        <v>43086</v>
      </c>
      <c r="MS5" s="2">
        <f t="shared" si="5"/>
        <v>43087</v>
      </c>
      <c r="MT5" s="2">
        <f t="shared" si="5"/>
        <v>43088</v>
      </c>
      <c r="MU5" s="2">
        <f t="shared" si="5"/>
        <v>43089</v>
      </c>
      <c r="MV5" s="2">
        <f t="shared" si="5"/>
        <v>43090</v>
      </c>
      <c r="MW5" s="2">
        <f t="shared" si="5"/>
        <v>43091</v>
      </c>
      <c r="MX5" s="2">
        <f t="shared" si="5"/>
        <v>43092</v>
      </c>
      <c r="MY5" s="2">
        <f t="shared" si="5"/>
        <v>43093</v>
      </c>
      <c r="MZ5" s="2">
        <f t="shared" si="5"/>
        <v>43094</v>
      </c>
      <c r="NA5" s="2">
        <f t="shared" si="5"/>
        <v>43095</v>
      </c>
      <c r="NB5" s="2">
        <f t="shared" si="5"/>
        <v>43096</v>
      </c>
      <c r="NC5" s="2">
        <f t="shared" si="5"/>
        <v>43097</v>
      </c>
      <c r="ND5" s="2">
        <f t="shared" si="5"/>
        <v>43098</v>
      </c>
      <c r="NE5" s="2">
        <f t="shared" si="5"/>
        <v>43099</v>
      </c>
      <c r="NF5" s="2">
        <f t="shared" si="5"/>
        <v>43100</v>
      </c>
      <c r="NG5" s="2">
        <f t="shared" si="5"/>
        <v>43101</v>
      </c>
    </row>
  </sheetData>
  <mergeCells count="65">
    <mergeCell ref="KX3:MA3"/>
    <mergeCell ref="MB3:NF3"/>
    <mergeCell ref="F1:NG2"/>
    <mergeCell ref="F3:AJ3"/>
    <mergeCell ref="AK3:BL3"/>
    <mergeCell ref="BM3:CQ3"/>
    <mergeCell ref="CR3:DU3"/>
    <mergeCell ref="DV3:EZ3"/>
    <mergeCell ref="FA3:GD3"/>
    <mergeCell ref="GE3:HI3"/>
    <mergeCell ref="HJ3:IN3"/>
    <mergeCell ref="IO3:JR3"/>
    <mergeCell ref="BD4:BJ4"/>
    <mergeCell ref="BK4:BQ4"/>
    <mergeCell ref="BR4:BX4"/>
    <mergeCell ref="BY4:CE4"/>
    <mergeCell ref="JS3:KW3"/>
    <mergeCell ref="GN4:GT4"/>
    <mergeCell ref="CF4:CL4"/>
    <mergeCell ref="CM4:CS4"/>
    <mergeCell ref="CT4:CZ4"/>
    <mergeCell ref="DA4:DG4"/>
    <mergeCell ref="DH4:DN4"/>
    <mergeCell ref="DO4:DU4"/>
    <mergeCell ref="EX4:FD4"/>
    <mergeCell ref="DV4:EB4"/>
    <mergeCell ref="FE4:FK4"/>
    <mergeCell ref="FL4:FR4"/>
    <mergeCell ref="AP4:AV4"/>
    <mergeCell ref="AW4:BC4"/>
    <mergeCell ref="KO4:KU4"/>
    <mergeCell ref="KV4:LB4"/>
    <mergeCell ref="LC4:LI4"/>
    <mergeCell ref="KA4:KG4"/>
    <mergeCell ref="KH4:KN4"/>
    <mergeCell ref="HI4:HO4"/>
    <mergeCell ref="HP4:HV4"/>
    <mergeCell ref="HW4:IC4"/>
    <mergeCell ref="ID4:IJ4"/>
    <mergeCell ref="GU4:HA4"/>
    <mergeCell ref="HB4:HH4"/>
    <mergeCell ref="EC4:EI4"/>
    <mergeCell ref="EJ4:EP4"/>
    <mergeCell ref="EQ4:EW4"/>
    <mergeCell ref="G4:M4"/>
    <mergeCell ref="N4:T4"/>
    <mergeCell ref="U4:AA4"/>
    <mergeCell ref="AB4:AH4"/>
    <mergeCell ref="AI4:AO4"/>
    <mergeCell ref="FS4:FY4"/>
    <mergeCell ref="FZ4:GF4"/>
    <mergeCell ref="GG4:GM4"/>
    <mergeCell ref="MZ4:NF4"/>
    <mergeCell ref="IK4:IQ4"/>
    <mergeCell ref="IR4:IX4"/>
    <mergeCell ref="IY4:JE4"/>
    <mergeCell ref="JF4:JL4"/>
    <mergeCell ref="JM4:JS4"/>
    <mergeCell ref="JT4:JZ4"/>
    <mergeCell ref="LJ4:LP4"/>
    <mergeCell ref="LQ4:LW4"/>
    <mergeCell ref="LX4:MD4"/>
    <mergeCell ref="ME4:MK4"/>
    <mergeCell ref="ML4:MR4"/>
    <mergeCell ref="MS4:MY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Planning_Annuel</vt:lpstr>
      <vt:lpstr>Resultat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 LEGOESBE</dc:creator>
  <cp:lastModifiedBy>Anthony LEGOESBE</cp:lastModifiedBy>
  <dcterms:created xsi:type="dcterms:W3CDTF">2017-01-27T14:23:22Z</dcterms:created>
  <dcterms:modified xsi:type="dcterms:W3CDTF">2017-01-31T15:28:10Z</dcterms:modified>
</cp:coreProperties>
</file>