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72" windowWidth="27300" windowHeight="13032" activeTab="2"/>
  </bookViews>
  <sheets>
    <sheet name="Compte" sheetId="1" r:id="rId1"/>
    <sheet name="Graph1" sheetId="4" r:id="rId2"/>
    <sheet name="Carte bleue" sheetId="2" r:id="rId3"/>
    <sheet name="Feuil3" sheetId="3" r:id="rId4"/>
  </sheets>
  <calcPr calcId="125725"/>
</workbook>
</file>

<file path=xl/calcChain.xml><?xml version="1.0" encoding="utf-8"?>
<calcChain xmlns="http://schemas.openxmlformats.org/spreadsheetml/2006/main">
  <c r="G13" i="1"/>
  <c r="F21"/>
  <c r="F19"/>
  <c r="F20"/>
  <c r="F18"/>
  <c r="F17"/>
  <c r="F15"/>
  <c r="F14"/>
  <c r="F13"/>
  <c r="F22" s="1"/>
  <c r="B16"/>
  <c r="F16" l="1"/>
  <c r="F23" s="1"/>
</calcChain>
</file>

<file path=xl/sharedStrings.xml><?xml version="1.0" encoding="utf-8"?>
<sst xmlns="http://schemas.openxmlformats.org/spreadsheetml/2006/main" count="13" uniqueCount="8">
  <si>
    <t>septembre</t>
  </si>
  <si>
    <t>octobre</t>
  </si>
  <si>
    <t>novembre</t>
  </si>
  <si>
    <t>décembre</t>
  </si>
  <si>
    <t>Dimanche 06 Octobre 2013</t>
  </si>
  <si>
    <t>Samedi 05 Octobre 2013</t>
  </si>
  <si>
    <t>Vendredi 04 Octobre 2013</t>
  </si>
  <si>
    <t>Carte Bleue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</si>
</sst>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164" formatCode="dd/mm/yyyy"/>
  </numFmts>
  <fonts count="5">
    <font>
      <sz val="11"/>
      <color theme="1"/>
      <name val="Arial"/>
      <family val="2"/>
    </font>
    <font>
      <b/>
      <sz val="11"/>
      <color rgb="FFFF0000"/>
      <name val="Arial"/>
      <family val="2"/>
    </font>
    <font>
      <b/>
      <sz val="11"/>
      <color rgb="FF7030A0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8" fontId="0" fillId="3" borderId="1" xfId="0" applyNumberFormat="1" applyFill="1" applyBorder="1" applyAlignment="1">
      <alignment vertical="center"/>
    </xf>
    <xf numFmtId="8" fontId="0" fillId="4" borderId="0" xfId="0" applyNumberFormat="1" applyFill="1" applyAlignment="1">
      <alignment vertical="center"/>
    </xf>
    <xf numFmtId="8" fontId="0" fillId="0" borderId="0" xfId="0" applyNumberFormat="1" applyAlignment="1">
      <alignment vertical="center"/>
    </xf>
    <xf numFmtId="8" fontId="2" fillId="4" borderId="0" xfId="0" applyNumberFormat="1" applyFont="1" applyFill="1" applyAlignment="1">
      <alignment vertical="center"/>
    </xf>
    <xf numFmtId="8" fontId="0" fillId="5" borderId="1" xfId="0" applyNumberFormat="1" applyFill="1" applyBorder="1" applyAlignment="1">
      <alignment horizontal="right" vertical="center"/>
    </xf>
    <xf numFmtId="8" fontId="1" fillId="5" borderId="1" xfId="0" applyNumberFormat="1" applyFont="1" applyFill="1" applyBorder="1" applyAlignment="1">
      <alignment horizontal="right" vertical="center"/>
    </xf>
    <xf numFmtId="8" fontId="0" fillId="4" borderId="1" xfId="0" applyNumberForma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8" fontId="0" fillId="6" borderId="1" xfId="0" applyNumberFormat="1" applyFill="1" applyBorder="1"/>
    <xf numFmtId="8" fontId="0" fillId="6" borderId="1" xfId="0" applyNumberFormat="1" applyFill="1" applyBorder="1" applyAlignment="1">
      <alignment vertical="center"/>
    </xf>
    <xf numFmtId="8" fontId="3" fillId="4" borderId="1" xfId="0" applyNumberFormat="1" applyFont="1" applyFill="1" applyBorder="1" applyAlignment="1">
      <alignment horizontal="right" vertical="center"/>
    </xf>
    <xf numFmtId="0" fontId="0" fillId="0" borderId="1" xfId="0" applyBorder="1"/>
    <xf numFmtId="0" fontId="3" fillId="0" borderId="2" xfId="0" applyFont="1" applyBorder="1"/>
    <xf numFmtId="0" fontId="3" fillId="0" borderId="1" xfId="0" applyFont="1" applyBorder="1" applyAlignment="1">
      <alignment horizontal="center" vertical="center"/>
    </xf>
    <xf numFmtId="0" fontId="0" fillId="2" borderId="1" xfId="0" applyFill="1" applyBorder="1"/>
    <xf numFmtId="0" fontId="3" fillId="2" borderId="2" xfId="0" applyFont="1" applyFill="1" applyBorder="1"/>
    <xf numFmtId="0" fontId="3" fillId="2" borderId="2" xfId="0" applyFont="1" applyFill="1" applyBorder="1" applyAlignment="1">
      <alignment horizontal="left" vertical="center"/>
    </xf>
    <xf numFmtId="0" fontId="4" fillId="0" borderId="1" xfId="0" applyFont="1" applyBorder="1"/>
    <xf numFmtId="0" fontId="4" fillId="2" borderId="1" xfId="0" applyFont="1" applyFill="1" applyBorder="1"/>
    <xf numFmtId="0" fontId="1" fillId="7" borderId="1" xfId="0" applyNumberFormat="1" applyFont="1" applyFill="1" applyBorder="1" applyAlignment="1">
      <alignment horizontal="center" vertical="center"/>
    </xf>
    <xf numFmtId="0" fontId="0" fillId="0" borderId="0" xfId="0" applyNumberFormat="1"/>
    <xf numFmtId="164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2.xml"/><Relationship Id="rId7" Type="http://schemas.openxmlformats.org/officeDocument/2006/relationships/sharedStrings" Target="sharedString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/>
    <c:view3D>
      <c:perspective val="30"/>
    </c:view3D>
    <c:plotArea>
      <c:layout/>
      <c:bar3DChart>
        <c:barDir val="col"/>
        <c:grouping val="standard"/>
        <c:ser>
          <c:idx val="0"/>
          <c:order val="0"/>
          <c:tx>
            <c:strRef>
              <c:f>'Carte bleue'!#REF!</c:f>
              <c:strCache>
                <c:ptCount val="1"/>
                <c:pt idx="0">
                  <c:v>#REF!</c:v>
                </c:pt>
              </c:strCache>
            </c:strRef>
          </c:tx>
          <c:cat>
            <c:strRef>
              <c:f>'Carte bleue'!$B$3:$B$40</c:f>
              <c:strCache>
                <c:ptCount val="26"/>
                <c:pt idx="5">
                  <c:v>Carte Bleue</c:v>
                </c:pt>
                <c:pt idx="10">
                  <c:v>Carte Bleue</c:v>
                </c:pt>
                <c:pt idx="25">
                  <c:v>Carte Bleue</c:v>
                </c:pt>
              </c:strCache>
            </c:strRef>
          </c:cat>
          <c:val>
            <c:numRef>
              <c:f>'Carte bleue'!#REF!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hape val="box"/>
        <c:axId val="59787520"/>
        <c:axId val="59371520"/>
        <c:axId val="58011136"/>
      </c:bar3DChart>
      <c:catAx>
        <c:axId val="59787520"/>
        <c:scaling>
          <c:orientation val="minMax"/>
        </c:scaling>
        <c:axPos val="b"/>
        <c:numFmt formatCode="General" sourceLinked="1"/>
        <c:tickLblPos val="nextTo"/>
        <c:crossAx val="59371520"/>
        <c:crosses val="autoZero"/>
        <c:auto val="1"/>
        <c:lblAlgn val="ctr"/>
        <c:lblOffset val="100"/>
      </c:catAx>
      <c:valAx>
        <c:axId val="59371520"/>
        <c:scaling>
          <c:orientation val="minMax"/>
        </c:scaling>
        <c:axPos val="l"/>
        <c:majorGridlines/>
        <c:numFmt formatCode="General" sourceLinked="1"/>
        <c:tickLblPos val="nextTo"/>
        <c:crossAx val="59787520"/>
        <c:crosses val="autoZero"/>
        <c:crossBetween val="between"/>
      </c:valAx>
      <c:serAx>
        <c:axId val="58011136"/>
        <c:scaling>
          <c:orientation val="minMax"/>
        </c:scaling>
        <c:axPos val="b"/>
        <c:tickLblPos val="nextTo"/>
        <c:crossAx val="59371520"/>
        <c:crosses val="autoZero"/>
      </c:serAx>
    </c:plotArea>
    <c:legend>
      <c:legendPos val="r"/>
    </c:legend>
    <c:plotVisOnly val="1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1"/>
  <sheetViews>
    <sheetView zoomScale="13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9222" cy="6074833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257175</xdr:colOff>
      <xdr:row>0</xdr:row>
      <xdr:rowOff>133350</xdr:rowOff>
    </xdr:from>
    <xdr:to>
      <xdr:col>14</xdr:col>
      <xdr:colOff>180975</xdr:colOff>
      <xdr:row>13</xdr:row>
      <xdr:rowOff>104775</xdr:rowOff>
    </xdr:to>
    <xdr:sp macro="" textlink="">
      <xdr:nvSpPr>
        <xdr:cNvPr id="2" name="Rectangle 1"/>
        <xdr:cNvSpPr/>
      </xdr:nvSpPr>
      <xdr:spPr>
        <a:xfrm>
          <a:off x="7705725" y="133350"/>
          <a:ext cx="4953000" cy="2438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Bonjour a tous </a:t>
          </a:r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la mise a jour de la date s'effectue bien en colonne (F)</a:t>
          </a: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MAis ca ne fait pas très joli l'affichage de toutes ces dates dans la colonne (F)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Je souhaiterai svp ne voir apparaitre la mise a jour que si il y a quelque chose d'écrit  dans la colonne C plage C2:C40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Je vous remercie de votre aide et vous souhaite un bon Dimanche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Cdlt Ray</a:t>
          </a:r>
        </a:p>
        <a:p>
          <a:pPr algn="l"/>
          <a:endParaRPr lang="fr-FR" sz="1200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K23"/>
  <sheetViews>
    <sheetView workbookViewId="0">
      <selection activeCell="K19" sqref="K19"/>
    </sheetView>
  </sheetViews>
  <sheetFormatPr baseColWidth="10" defaultRowHeight="13.8"/>
  <cols>
    <col min="4" max="9" width="15.59765625" customWidth="1"/>
    <col min="11" max="11" width="19.5" customWidth="1"/>
  </cols>
  <sheetData>
    <row r="1" spans="2:11">
      <c r="D1" s="8"/>
      <c r="E1" s="8"/>
      <c r="F1" s="9" t="s">
        <v>0</v>
      </c>
      <c r="G1" s="9" t="s">
        <v>1</v>
      </c>
      <c r="H1" s="9" t="s">
        <v>2</v>
      </c>
      <c r="I1" s="9" t="s">
        <v>3</v>
      </c>
    </row>
    <row r="2" spans="2:11">
      <c r="D2" s="10"/>
      <c r="E2" s="10"/>
      <c r="F2" s="10">
        <v>122.55</v>
      </c>
      <c r="G2" s="10">
        <v>122.55</v>
      </c>
      <c r="H2" s="10"/>
      <c r="I2" s="10"/>
      <c r="K2" s="1">
        <v>13415.630000000001</v>
      </c>
    </row>
    <row r="3" spans="2:11">
      <c r="D3" s="10"/>
      <c r="E3" s="10"/>
      <c r="F3" s="10">
        <v>54.25</v>
      </c>
      <c r="G3" s="10">
        <v>54.25</v>
      </c>
      <c r="H3" s="10"/>
      <c r="I3" s="10"/>
      <c r="K3" s="1"/>
    </row>
    <row r="4" spans="2:11">
      <c r="D4" s="10"/>
      <c r="E4" s="10"/>
      <c r="F4" s="10">
        <v>110</v>
      </c>
      <c r="G4" s="10">
        <v>110</v>
      </c>
      <c r="H4" s="10"/>
      <c r="I4" s="10"/>
      <c r="K4" s="1"/>
    </row>
    <row r="5" spans="2:11">
      <c r="D5" s="10"/>
      <c r="E5" s="10"/>
      <c r="F5" s="10">
        <v>55.55</v>
      </c>
      <c r="G5" s="10">
        <v>55.55</v>
      </c>
      <c r="H5" s="10"/>
      <c r="I5" s="10"/>
      <c r="K5" s="1"/>
    </row>
    <row r="6" spans="2:11">
      <c r="D6" s="10"/>
      <c r="E6" s="10"/>
      <c r="F6" s="10">
        <v>147.88999999999999</v>
      </c>
      <c r="G6" s="10">
        <v>147.88999999999999</v>
      </c>
      <c r="H6" s="10"/>
      <c r="I6" s="10"/>
      <c r="K6" s="1"/>
    </row>
    <row r="7" spans="2:11">
      <c r="D7" s="10"/>
      <c r="E7" s="10"/>
      <c r="F7" s="10">
        <v>96.45</v>
      </c>
      <c r="G7" s="10">
        <v>96.45</v>
      </c>
      <c r="H7" s="10"/>
      <c r="I7" s="10"/>
      <c r="K7" s="1"/>
    </row>
    <row r="8" spans="2:11">
      <c r="D8" s="10"/>
      <c r="E8" s="10"/>
      <c r="F8" s="11">
        <v>45</v>
      </c>
      <c r="G8" s="11">
        <v>45</v>
      </c>
      <c r="H8" s="10"/>
      <c r="I8" s="10"/>
      <c r="K8" s="1"/>
    </row>
    <row r="9" spans="2:11">
      <c r="D9" s="10"/>
      <c r="E9" s="10"/>
      <c r="F9" s="10">
        <v>12.12</v>
      </c>
      <c r="G9" s="10">
        <v>12.12</v>
      </c>
      <c r="H9" s="10"/>
      <c r="I9" s="10"/>
      <c r="K9" s="1"/>
    </row>
    <row r="10" spans="2:11">
      <c r="D10" s="10"/>
      <c r="E10" s="10"/>
      <c r="F10" s="10">
        <v>77</v>
      </c>
      <c r="G10" s="10">
        <v>77</v>
      </c>
      <c r="H10" s="10"/>
      <c r="I10" s="10"/>
      <c r="K10" s="1"/>
    </row>
    <row r="11" spans="2:11">
      <c r="D11" s="10"/>
      <c r="E11" s="10"/>
      <c r="F11" s="10">
        <v>147.78</v>
      </c>
      <c r="G11" s="10">
        <v>147.78</v>
      </c>
      <c r="H11" s="10"/>
      <c r="I11" s="10"/>
      <c r="K11" s="1"/>
    </row>
    <row r="12" spans="2:11">
      <c r="D12" s="8"/>
      <c r="E12" s="8"/>
      <c r="F12" s="9"/>
      <c r="G12" s="9"/>
      <c r="H12" s="9"/>
      <c r="I12" s="9"/>
      <c r="K12" s="1"/>
    </row>
    <row r="13" spans="2:11">
      <c r="B13" s="2">
        <v>100</v>
      </c>
      <c r="D13" s="5"/>
      <c r="E13" s="5"/>
      <c r="F13" s="5">
        <f>SUM(F2:F11)</f>
        <v>868.59</v>
      </c>
      <c r="G13" s="5">
        <f>SUM(G2:G11)</f>
        <v>868.59</v>
      </c>
      <c r="H13" s="6"/>
      <c r="I13" s="5"/>
    </row>
    <row r="14" spans="2:11">
      <c r="B14" s="2">
        <v>200</v>
      </c>
      <c r="D14" s="5"/>
      <c r="E14" s="5"/>
      <c r="F14" s="5">
        <f>SUM(F2:F11)</f>
        <v>868.59</v>
      </c>
      <c r="G14" s="5"/>
      <c r="H14" s="6"/>
      <c r="I14" s="5"/>
    </row>
    <row r="15" spans="2:11">
      <c r="B15" s="3"/>
      <c r="D15" s="5"/>
      <c r="E15" s="5"/>
      <c r="F15" s="5">
        <f>SUM(F3:F12)</f>
        <v>746.04</v>
      </c>
      <c r="G15" s="5"/>
      <c r="H15" s="6"/>
      <c r="I15" s="5"/>
    </row>
    <row r="16" spans="2:11">
      <c r="B16" s="4">
        <f>SUM(B13:B15)</f>
        <v>300</v>
      </c>
      <c r="D16" s="5"/>
      <c r="E16" s="5"/>
      <c r="F16" s="5">
        <f>SUM(F4:F13)</f>
        <v>1560.38</v>
      </c>
      <c r="G16" s="5"/>
      <c r="H16" s="6"/>
      <c r="I16" s="5"/>
    </row>
    <row r="17" spans="4:9">
      <c r="D17" s="5"/>
      <c r="E17" s="5"/>
      <c r="F17" s="5">
        <f>SUM(F2:F11)</f>
        <v>868.59</v>
      </c>
      <c r="G17" s="5"/>
      <c r="H17" s="6"/>
      <c r="I17" s="5"/>
    </row>
    <row r="18" spans="4:9">
      <c r="D18" s="5"/>
      <c r="E18" s="5"/>
      <c r="F18" s="5">
        <f>SUM(F2:F11)</f>
        <v>868.59</v>
      </c>
      <c r="G18" s="5"/>
      <c r="H18" s="6"/>
      <c r="I18" s="5"/>
    </row>
    <row r="19" spans="4:9">
      <c r="D19" s="5"/>
      <c r="E19" s="5"/>
      <c r="F19" s="5">
        <f t="shared" ref="F19:F22" si="0">SUM(F3:F12)</f>
        <v>746.04</v>
      </c>
      <c r="G19" s="5"/>
      <c r="H19" s="6"/>
      <c r="I19" s="5"/>
    </row>
    <row r="20" spans="4:9">
      <c r="D20" s="5"/>
      <c r="E20" s="5"/>
      <c r="F20" s="5">
        <f t="shared" si="0"/>
        <v>1560.38</v>
      </c>
      <c r="G20" s="5"/>
      <c r="H20" s="6"/>
      <c r="I20" s="5"/>
    </row>
    <row r="21" spans="4:9">
      <c r="D21" s="5"/>
      <c r="E21" s="5"/>
      <c r="F21" s="5">
        <f t="shared" si="0"/>
        <v>2318.9700000000003</v>
      </c>
      <c r="G21" s="5"/>
      <c r="H21" s="5"/>
      <c r="I21" s="5"/>
    </row>
    <row r="22" spans="4:9">
      <c r="D22" s="5"/>
      <c r="E22" s="5"/>
      <c r="F22" s="5">
        <f t="shared" si="0"/>
        <v>3009.46</v>
      </c>
      <c r="G22" s="5"/>
      <c r="H22" s="5"/>
      <c r="I22" s="5"/>
    </row>
    <row r="23" spans="4:9">
      <c r="D23" s="7"/>
      <c r="E23" s="7"/>
      <c r="F23" s="12">
        <f>SUM(F13:F22)</f>
        <v>13415.630000000001</v>
      </c>
      <c r="G23" s="12"/>
      <c r="H23" s="7"/>
      <c r="I23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3" tint="0.39997558519241921"/>
  </sheetPr>
  <dimension ref="B2:H40"/>
  <sheetViews>
    <sheetView tabSelected="1" workbookViewId="0">
      <selection activeCell="H18" sqref="H18"/>
    </sheetView>
  </sheetViews>
  <sheetFormatPr baseColWidth="10" defaultRowHeight="13.8"/>
  <cols>
    <col min="2" max="2" width="17.3984375" customWidth="1"/>
    <col min="3" max="3" width="25.69921875" customWidth="1"/>
    <col min="4" max="4" width="11" hidden="1" customWidth="1"/>
    <col min="5" max="5" width="10.69921875" customWidth="1"/>
    <col min="6" max="6" width="10.8984375" style="22" customWidth="1"/>
  </cols>
  <sheetData>
    <row r="2" spans="2:8">
      <c r="B2" s="19"/>
      <c r="C2" s="15"/>
      <c r="D2" s="14"/>
      <c r="E2" s="13"/>
      <c r="F2" s="21"/>
      <c r="G2" s="13"/>
      <c r="H2" s="13"/>
    </row>
    <row r="3" spans="2:8">
      <c r="B3" s="19"/>
      <c r="C3" s="15"/>
      <c r="D3" s="14"/>
      <c r="E3" s="13"/>
      <c r="F3" s="21"/>
      <c r="G3" s="13"/>
      <c r="H3" s="13"/>
    </row>
    <row r="4" spans="2:8">
      <c r="B4" s="19"/>
      <c r="C4" s="15"/>
      <c r="D4" s="14"/>
      <c r="E4" s="13"/>
      <c r="F4" s="21"/>
      <c r="G4" s="13"/>
      <c r="H4" s="13"/>
    </row>
    <row r="5" spans="2:8">
      <c r="B5" s="19"/>
      <c r="C5" s="15"/>
      <c r="D5" s="14"/>
      <c r="E5" s="13"/>
      <c r="F5" s="21"/>
      <c r="G5" s="13"/>
      <c r="H5" s="13"/>
    </row>
    <row r="6" spans="2:8">
      <c r="B6" s="19"/>
      <c r="C6" s="15"/>
      <c r="D6" s="14"/>
      <c r="E6" s="13"/>
      <c r="F6" s="21"/>
      <c r="G6" s="13"/>
      <c r="H6" s="13"/>
    </row>
    <row r="7" spans="2:8">
      <c r="B7" s="19"/>
      <c r="C7" s="15"/>
      <c r="D7" s="14"/>
      <c r="E7" s="13"/>
      <c r="F7" s="21"/>
      <c r="G7" s="13"/>
      <c r="H7" s="13"/>
    </row>
    <row r="8" spans="2:8">
      <c r="B8" s="20" t="s">
        <v>7</v>
      </c>
      <c r="C8" s="9" t="s">
        <v>5</v>
      </c>
      <c r="D8" s="17" t="s">
        <v>5</v>
      </c>
      <c r="E8" s="16"/>
      <c r="F8" s="23"/>
      <c r="G8" s="16"/>
      <c r="H8" s="16"/>
    </row>
    <row r="9" spans="2:8">
      <c r="B9" s="19"/>
      <c r="C9" s="15"/>
      <c r="D9" s="14"/>
      <c r="E9" s="13"/>
      <c r="F9" s="21"/>
      <c r="G9" s="13"/>
      <c r="H9" s="13"/>
    </row>
    <row r="10" spans="2:8">
      <c r="B10" s="19"/>
      <c r="C10" s="15"/>
      <c r="D10" s="14"/>
      <c r="E10" s="13"/>
      <c r="F10" s="21"/>
      <c r="G10" s="13"/>
      <c r="H10" s="13"/>
    </row>
    <row r="11" spans="2:8">
      <c r="B11" s="19"/>
      <c r="C11" s="15"/>
      <c r="D11" s="14"/>
      <c r="E11" s="13"/>
      <c r="F11" s="21"/>
      <c r="G11" s="13"/>
      <c r="H11" s="13"/>
    </row>
    <row r="12" spans="2:8">
      <c r="B12" s="19"/>
      <c r="C12" s="15"/>
      <c r="D12" s="14"/>
      <c r="E12" s="13"/>
      <c r="F12" s="21"/>
      <c r="G12" s="13"/>
      <c r="H12" s="13"/>
    </row>
    <row r="13" spans="2:8">
      <c r="B13" s="20" t="s">
        <v>7</v>
      </c>
      <c r="C13" s="9" t="s">
        <v>5</v>
      </c>
      <c r="D13" s="18" t="s">
        <v>4</v>
      </c>
      <c r="E13" s="16"/>
      <c r="F13" s="23"/>
      <c r="G13" s="16"/>
      <c r="H13" s="16"/>
    </row>
    <row r="14" spans="2:8">
      <c r="B14" s="19"/>
      <c r="C14" s="15"/>
      <c r="D14" s="14"/>
      <c r="E14" s="13"/>
      <c r="F14" s="21"/>
      <c r="G14" s="13"/>
      <c r="H14" s="13"/>
    </row>
    <row r="15" spans="2:8">
      <c r="B15" s="19"/>
      <c r="C15" s="15"/>
      <c r="D15" s="14"/>
      <c r="E15" s="13"/>
      <c r="F15" s="21"/>
      <c r="G15" s="13"/>
      <c r="H15" s="13"/>
    </row>
    <row r="16" spans="2:8">
      <c r="B16" s="19"/>
      <c r="C16" s="15"/>
      <c r="D16" s="14"/>
      <c r="E16" s="13"/>
      <c r="F16" s="21"/>
      <c r="G16" s="13"/>
      <c r="H16" s="13"/>
    </row>
    <row r="17" spans="2:8">
      <c r="B17" s="19"/>
      <c r="C17" s="15"/>
      <c r="D17" s="14"/>
      <c r="E17" s="13"/>
      <c r="F17" s="21"/>
      <c r="G17" s="13"/>
      <c r="H17" s="13"/>
    </row>
    <row r="18" spans="2:8">
      <c r="B18" s="19"/>
      <c r="C18" s="15"/>
      <c r="D18" s="14"/>
      <c r="E18" s="13"/>
      <c r="F18" s="21"/>
      <c r="G18" s="13"/>
      <c r="H18" s="13"/>
    </row>
    <row r="19" spans="2:8">
      <c r="B19" s="19"/>
      <c r="C19" s="15"/>
      <c r="D19" s="14"/>
      <c r="E19" s="13"/>
      <c r="F19" s="21"/>
      <c r="G19" s="13"/>
      <c r="H19" s="13"/>
    </row>
    <row r="20" spans="2:8">
      <c r="B20" s="19"/>
      <c r="C20" s="15"/>
      <c r="D20" s="14"/>
      <c r="E20" s="13"/>
      <c r="F20" s="21"/>
      <c r="G20" s="13"/>
      <c r="H20" s="13"/>
    </row>
    <row r="21" spans="2:8">
      <c r="B21" s="19"/>
      <c r="C21" s="15"/>
      <c r="D21" s="14"/>
      <c r="E21" s="13"/>
      <c r="F21" s="21"/>
      <c r="G21" s="13"/>
      <c r="H21" s="13"/>
    </row>
    <row r="22" spans="2:8">
      <c r="B22" s="19"/>
      <c r="C22" s="15"/>
      <c r="D22" s="14"/>
      <c r="E22" s="13"/>
      <c r="F22" s="21"/>
      <c r="G22" s="13"/>
      <c r="H22" s="13"/>
    </row>
    <row r="23" spans="2:8">
      <c r="B23" s="19"/>
      <c r="C23" s="15"/>
      <c r="D23" s="14"/>
      <c r="E23" s="13"/>
      <c r="F23" s="21"/>
      <c r="G23" s="13"/>
      <c r="H23" s="13"/>
    </row>
    <row r="24" spans="2:8">
      <c r="B24" s="19"/>
      <c r="C24" s="15"/>
      <c r="D24" s="14"/>
      <c r="E24" s="13"/>
      <c r="F24" s="21"/>
      <c r="G24" s="13"/>
      <c r="H24" s="13"/>
    </row>
    <row r="25" spans="2:8">
      <c r="B25" s="19"/>
      <c r="C25" s="15"/>
      <c r="D25" s="14"/>
      <c r="E25" s="13"/>
      <c r="F25" s="21"/>
      <c r="G25" s="13"/>
      <c r="H25" s="13"/>
    </row>
    <row r="26" spans="2:8">
      <c r="B26" s="19"/>
      <c r="C26" s="15"/>
      <c r="D26" s="14"/>
      <c r="E26" s="13"/>
      <c r="F26" s="21"/>
      <c r="G26" s="13"/>
      <c r="H26" s="13"/>
    </row>
    <row r="27" spans="2:8">
      <c r="B27" s="19"/>
      <c r="C27" s="15"/>
      <c r="D27" s="14"/>
      <c r="E27" s="13"/>
      <c r="F27" s="21"/>
      <c r="G27" s="13"/>
      <c r="H27" s="13"/>
    </row>
    <row r="28" spans="2:8">
      <c r="B28" s="20" t="s">
        <v>7</v>
      </c>
      <c r="C28" s="9" t="s">
        <v>6</v>
      </c>
      <c r="D28" s="17" t="s">
        <v>6</v>
      </c>
      <c r="E28" s="16"/>
      <c r="F28" s="23"/>
      <c r="G28" s="16"/>
      <c r="H28" s="16"/>
    </row>
    <row r="29" spans="2:8">
      <c r="B29" s="19"/>
      <c r="C29" s="15"/>
      <c r="D29" s="14"/>
      <c r="E29" s="13"/>
      <c r="F29" s="21"/>
      <c r="G29" s="13"/>
      <c r="H29" s="13"/>
    </row>
    <row r="30" spans="2:8">
      <c r="B30" s="19"/>
      <c r="C30" s="15"/>
      <c r="D30" s="14"/>
      <c r="E30" s="13"/>
      <c r="F30" s="21"/>
      <c r="G30" s="13"/>
      <c r="H30" s="13"/>
    </row>
    <row r="31" spans="2:8">
      <c r="B31" s="19"/>
      <c r="C31" s="15"/>
      <c r="D31" s="14"/>
      <c r="E31" s="13"/>
      <c r="F31" s="21"/>
      <c r="G31" s="13"/>
      <c r="H31" s="13"/>
    </row>
    <row r="32" spans="2:8">
      <c r="B32" s="19"/>
      <c r="C32" s="15"/>
      <c r="D32" s="14"/>
      <c r="E32" s="13"/>
      <c r="F32" s="21"/>
      <c r="G32" s="13"/>
      <c r="H32" s="13"/>
    </row>
    <row r="33" spans="2:8">
      <c r="B33" s="19"/>
      <c r="C33" s="15"/>
      <c r="D33" s="14"/>
      <c r="E33" s="13"/>
      <c r="F33" s="21"/>
      <c r="G33" s="13"/>
      <c r="H33" s="13"/>
    </row>
    <row r="34" spans="2:8">
      <c r="B34" s="19"/>
      <c r="C34" s="15"/>
      <c r="D34" s="14"/>
      <c r="E34" s="13"/>
      <c r="F34" s="21"/>
      <c r="G34" s="13"/>
      <c r="H34" s="13"/>
    </row>
    <row r="35" spans="2:8">
      <c r="B35" s="19"/>
      <c r="C35" s="15"/>
      <c r="D35" s="14"/>
      <c r="E35" s="13"/>
      <c r="F35" s="21"/>
      <c r="G35" s="13"/>
      <c r="H35" s="13"/>
    </row>
    <row r="36" spans="2:8">
      <c r="B36" s="19"/>
      <c r="C36" s="15"/>
      <c r="D36" s="14"/>
      <c r="E36" s="13"/>
      <c r="F36" s="21"/>
      <c r="G36" s="13"/>
      <c r="H36" s="13"/>
    </row>
    <row r="37" spans="2:8">
      <c r="B37" s="19"/>
      <c r="C37" s="15"/>
      <c r="D37" s="14"/>
      <c r="E37" s="13"/>
      <c r="F37" s="21"/>
      <c r="G37" s="13"/>
      <c r="H37" s="13"/>
    </row>
    <row r="38" spans="2:8">
      <c r="B38" s="19"/>
      <c r="C38" s="15"/>
      <c r="D38" s="14"/>
      <c r="E38" s="13"/>
      <c r="F38" s="21"/>
      <c r="G38" s="13"/>
      <c r="H38" s="13"/>
    </row>
    <row r="39" spans="2:8">
      <c r="B39" s="19"/>
      <c r="C39" s="15"/>
      <c r="D39" s="14"/>
      <c r="E39" s="13"/>
      <c r="F39" s="21"/>
      <c r="G39" s="13"/>
      <c r="H39" s="13"/>
    </row>
    <row r="40" spans="2:8">
      <c r="B40" s="19"/>
      <c r="C40" s="15"/>
      <c r="D40" s="14"/>
      <c r="E40" s="13"/>
      <c r="F40" s="21"/>
      <c r="G40" s="13"/>
      <c r="H40" s="13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Graphiques</vt:lpstr>
      </vt:variant>
      <vt:variant>
        <vt:i4>1</vt:i4>
      </vt:variant>
    </vt:vector>
  </HeadingPairs>
  <TitlesOfParts>
    <vt:vector size="4" baseType="lpstr">
      <vt:lpstr>Compte</vt:lpstr>
      <vt:lpstr>Carte bleue</vt:lpstr>
      <vt:lpstr>Feuil3</vt:lpstr>
      <vt:lpstr>Graph1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Patrick</cp:lastModifiedBy>
  <dcterms:created xsi:type="dcterms:W3CDTF">2013-10-01T16:08:27Z</dcterms:created>
  <dcterms:modified xsi:type="dcterms:W3CDTF">2013-10-06T14:44:30Z</dcterms:modified>
</cp:coreProperties>
</file>