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3380D676-DAA8-4300-AE8F-EE732D614CAE}" xr6:coauthVersionLast="47" xr6:coauthVersionMax="47" xr10:uidLastSave="{00000000-0000-0000-0000-000000000000}"/>
  <bookViews>
    <workbookView xWindow="28680" yWindow="-120" windowWidth="24240" windowHeight="131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1" l="1" a="1"/>
  <c r="C17" i="1" a="1"/>
  <c r="E16" i="1" a="1"/>
  <c r="I14" i="1" a="1"/>
  <c r="C14" i="1" a="1"/>
  <c r="G12" i="1" a="1"/>
  <c r="I11" i="1" a="1"/>
  <c r="D15" i="1" a="1"/>
  <c r="B13" i="1" a="1"/>
  <c r="I15" i="1" a="1"/>
  <c r="F16" i="1" a="1"/>
  <c r="B12" i="1" a="1"/>
  <c r="I17" i="1" a="1"/>
  <c r="G15" i="1" a="1"/>
  <c r="E13" i="1" a="1"/>
  <c r="C11" i="1" a="1"/>
  <c r="I12" i="1" a="1"/>
  <c r="F13" i="1" a="1"/>
  <c r="H17" i="1" a="1"/>
  <c r="D16" i="1" a="1"/>
  <c r="H14" i="1" a="1"/>
  <c r="D13" i="1" a="1"/>
  <c r="H11" i="1" a="1"/>
  <c r="B11" i="1" a="1"/>
  <c r="H16" i="1" a="1"/>
  <c r="F11" i="1" a="1"/>
  <c r="E17" i="1" a="1"/>
  <c r="E11" i="1" a="1"/>
  <c r="H12" i="1" a="1"/>
  <c r="B17" i="1" a="1"/>
  <c r="F15" i="1" a="1"/>
  <c r="B14" i="1" a="1"/>
  <c r="F12" i="1" a="1"/>
  <c r="G11" i="1" a="1"/>
  <c r="B16" i="1" a="1"/>
  <c r="D12" i="1" a="1"/>
  <c r="G16" i="1" a="1"/>
  <c r="C12" i="1" a="1"/>
  <c r="D17" i="1" a="1"/>
  <c r="D11" i="1" a="1"/>
  <c r="I16" i="1" a="1"/>
  <c r="C16" i="1" a="1"/>
  <c r="E15" i="1" a="1"/>
  <c r="I13" i="1" a="1"/>
  <c r="C13" i="1" a="1"/>
  <c r="F14" i="1" a="1"/>
  <c r="C15" i="1" a="1"/>
  <c r="H15" i="1" a="1"/>
  <c r="G17" i="1" a="1"/>
  <c r="G14" i="1" a="1"/>
  <c r="E12" i="1" a="1"/>
  <c r="G13" i="1" a="1"/>
  <c r="B15" i="1" a="1"/>
  <c r="F17" i="1" a="1"/>
  <c r="H13" i="1" a="1"/>
  <c r="E14" i="1" a="1"/>
  <c r="D14" i="1" a="1"/>
  <c r="D10" i="1" a="1"/>
  <c r="H10" i="1" a="1"/>
  <c r="I10" i="1" a="1"/>
  <c r="E10" i="1" a="1"/>
  <c r="F10" i="1" a="1"/>
  <c r="G10" i="1" a="1"/>
  <c r="C10" i="1" a="1"/>
  <c r="B10" i="1" l="1"/>
  <c r="D14" i="1"/>
  <c r="E14" i="1"/>
  <c r="H13" i="1"/>
  <c r="F17" i="1"/>
  <c r="B15" i="1"/>
  <c r="G13" i="1"/>
  <c r="E12" i="1"/>
  <c r="G14" i="1"/>
  <c r="G17" i="1"/>
  <c r="H15" i="1"/>
  <c r="C15" i="1"/>
  <c r="F14" i="1"/>
  <c r="C13" i="1"/>
  <c r="I13" i="1"/>
  <c r="E15" i="1"/>
  <c r="C16" i="1"/>
  <c r="I16" i="1"/>
  <c r="D11" i="1"/>
  <c r="D17" i="1"/>
  <c r="C12" i="1"/>
  <c r="G16" i="1"/>
  <c r="D12" i="1"/>
  <c r="B16" i="1"/>
  <c r="G11" i="1"/>
  <c r="F12" i="1"/>
  <c r="B14" i="1"/>
  <c r="F15" i="1"/>
  <c r="B17" i="1"/>
  <c r="H12" i="1"/>
  <c r="E11" i="1"/>
  <c r="E17" i="1"/>
  <c r="F11" i="1"/>
  <c r="H16" i="1"/>
  <c r="B11" i="1"/>
  <c r="H11" i="1"/>
  <c r="D13" i="1"/>
  <c r="H14" i="1"/>
  <c r="D16" i="1"/>
  <c r="H17" i="1"/>
  <c r="F13" i="1"/>
  <c r="I12" i="1"/>
  <c r="C11" i="1"/>
  <c r="E13" i="1"/>
  <c r="G15" i="1"/>
  <c r="I17" i="1"/>
  <c r="B12" i="1"/>
  <c r="F16" i="1"/>
  <c r="I15" i="1"/>
  <c r="B13" i="1"/>
  <c r="D15" i="1"/>
  <c r="I11" i="1"/>
  <c r="G12" i="1"/>
  <c r="C14" i="1"/>
  <c r="I14" i="1"/>
  <c r="E16" i="1"/>
  <c r="C17" i="1"/>
  <c r="G10" i="1"/>
  <c r="F10" i="1"/>
  <c r="E10" i="1"/>
  <c r="I10" i="1"/>
  <c r="H10" i="1"/>
  <c r="D10" i="1"/>
  <c r="C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<sst xmlns="http://schemas.openxmlformats.org/spreadsheetml/2006/main" count="14" uniqueCount="10">
  <si>
    <t>8 Joueurs</t>
  </si>
  <si>
    <t>TABLE 1</t>
  </si>
  <si>
    <t>TABLE 2</t>
  </si>
  <si>
    <t>TOUR / POSITION</t>
  </si>
  <si>
    <t>NORD</t>
  </si>
  <si>
    <t>SUD</t>
  </si>
  <si>
    <t>EST</t>
  </si>
  <si>
    <t>OUEST</t>
  </si>
  <si>
    <t>JOUEURS</t>
  </si>
  <si>
    <t>JLE34 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</si>
</sst>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Times New Roman"/>
      <family val="1"/>
    </font>
    <font>
      <b/>
      <sz val="14"/>
      <color theme="1"/>
      <name val="Times New Roman"/>
      <family val="1"/>
    </font>
    <font>
      <sz val="8"/>
      <color theme="1"/>
      <name val="Times New Roman"/>
      <family val="1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4"/>
      <color rgb="FF00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indexed="64"/>
      </bottom>
      <diagonal/>
    </border>
    <border>
      <left style="thin">
        <color indexed="64"/>
      </left>
      <right style="thick">
        <color indexed="64"/>
      </right>
      <top/>
      <bottom style="dotted">
        <color indexed="64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 style="thick">
        <color indexed="64"/>
      </left>
      <right/>
      <top style="thick">
        <color rgb="FF000000"/>
      </top>
      <bottom style="dotted">
        <color indexed="64"/>
      </bottom>
      <diagonal/>
    </border>
    <border>
      <left/>
      <right/>
      <top style="thick">
        <color rgb="FF000000"/>
      </top>
      <bottom style="dotted">
        <color indexed="64"/>
      </bottom>
      <diagonal/>
    </border>
    <border>
      <left/>
      <right style="thick">
        <color indexed="64"/>
      </right>
      <top style="thick">
        <color rgb="FF000000"/>
      </top>
      <bottom style="dotted">
        <color indexed="64"/>
      </bottom>
      <diagonal/>
    </border>
    <border>
      <left/>
      <right style="thick">
        <color rgb="FF000000"/>
      </right>
      <top style="thick">
        <color rgb="FF000000"/>
      </top>
      <bottom style="dotted">
        <color indexed="64"/>
      </bottom>
      <diagonal/>
    </border>
    <border>
      <left style="thin">
        <color indexed="64"/>
      </left>
      <right style="thick">
        <color rgb="FF000000"/>
      </right>
      <top/>
      <bottom style="dotted">
        <color indexed="64"/>
      </bottom>
      <diagonal/>
    </border>
    <border>
      <left style="thin">
        <color indexed="64"/>
      </left>
      <right style="thick">
        <color rgb="FF000000"/>
      </right>
      <top/>
      <bottom style="thin">
        <color indexed="64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rgb="FF000000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auto="1"/>
      </right>
      <top style="thick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000000"/>
      </top>
      <bottom style="thin">
        <color auto="1"/>
      </bottom>
      <diagonal/>
    </border>
    <border>
      <left style="thin">
        <color auto="1"/>
      </left>
      <right style="thick">
        <color rgb="FF000000"/>
      </right>
      <top style="thick">
        <color rgb="FF000000"/>
      </top>
      <bottom style="thin">
        <color auto="1"/>
      </bottom>
      <diagonal/>
    </border>
    <border>
      <left style="thick">
        <color rgb="FF0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000000"/>
      </left>
      <right style="thin">
        <color auto="1"/>
      </right>
      <top style="thin">
        <color auto="1"/>
      </top>
      <bottom style="thick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6" fillId="7" borderId="7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 wrapText="1"/>
    </xf>
    <xf numFmtId="0" fontId="8" fillId="0" borderId="0" xfId="0" applyFont="1"/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2"/>
  <sheetViews>
    <sheetView tabSelected="1" workbookViewId="0">
      <selection activeCell="C10" sqref="C10"/>
    </sheetView>
  </sheetViews>
  <sheetFormatPr baseColWidth="10" defaultRowHeight="15" x14ac:dyDescent="0.25"/>
  <cols>
    <col min="1" max="1" width="9.28515625" bestFit="1" customWidth="1"/>
    <col min="2" max="9" width="8.5703125" customWidth="1"/>
  </cols>
  <sheetData>
    <row r="1" spans="1:9" ht="15.75" thickBot="1" x14ac:dyDescent="0.3"/>
    <row r="2" spans="1:9" ht="18.600000000000001" customHeight="1" thickTop="1" thickBot="1" x14ac:dyDescent="0.3">
      <c r="A2" s="9" t="s">
        <v>0</v>
      </c>
      <c r="B2" s="31" t="s">
        <v>1</v>
      </c>
      <c r="C2" s="32"/>
      <c r="D2" s="32"/>
      <c r="E2" s="33"/>
      <c r="F2" s="31" t="s">
        <v>2</v>
      </c>
      <c r="G2" s="32"/>
      <c r="H2" s="32"/>
      <c r="I2" s="34"/>
    </row>
    <row r="3" spans="1:9" ht="24" thickTop="1" thickBot="1" x14ac:dyDescent="0.3">
      <c r="A3" s="10" t="s">
        <v>3</v>
      </c>
      <c r="B3" s="26" t="s">
        <v>4</v>
      </c>
      <c r="C3" s="27" t="s">
        <v>5</v>
      </c>
      <c r="D3" s="27" t="s">
        <v>6</v>
      </c>
      <c r="E3" s="28" t="s">
        <v>7</v>
      </c>
      <c r="F3" s="26" t="s">
        <v>4</v>
      </c>
      <c r="G3" s="27" t="s">
        <v>5</v>
      </c>
      <c r="H3" s="27" t="s">
        <v>6</v>
      </c>
      <c r="I3" s="29" t="s">
        <v>7</v>
      </c>
    </row>
    <row r="4" spans="1:9" ht="15.6" customHeight="1" thickTop="1" thickBot="1" x14ac:dyDescent="0.3">
      <c r="A4" s="11">
        <v>1</v>
      </c>
      <c r="B4" s="6">
        <v>1</v>
      </c>
      <c r="C4" s="7">
        <v>2</v>
      </c>
      <c r="D4" s="7">
        <v>3</v>
      </c>
      <c r="E4" s="8">
        <v>4</v>
      </c>
      <c r="F4" s="6">
        <v>5</v>
      </c>
      <c r="G4" s="7">
        <v>6</v>
      </c>
      <c r="H4" s="7">
        <v>7</v>
      </c>
      <c r="I4" s="12">
        <v>8</v>
      </c>
    </row>
    <row r="5" spans="1:9" ht="15.6" customHeight="1" thickTop="1" thickBot="1" x14ac:dyDescent="0.3">
      <c r="A5" s="11">
        <v>2</v>
      </c>
      <c r="B5" s="4">
        <v>1</v>
      </c>
      <c r="C5" s="3">
        <v>3</v>
      </c>
      <c r="D5" s="3">
        <v>7</v>
      </c>
      <c r="E5" s="5">
        <v>5</v>
      </c>
      <c r="F5" s="4">
        <v>2</v>
      </c>
      <c r="G5" s="3">
        <v>4</v>
      </c>
      <c r="H5" s="3">
        <v>6</v>
      </c>
      <c r="I5" s="13">
        <v>8</v>
      </c>
    </row>
    <row r="6" spans="1:9" ht="16.5" thickTop="1" thickBot="1" x14ac:dyDescent="0.3">
      <c r="A6" s="11">
        <v>3</v>
      </c>
      <c r="B6" s="4">
        <v>1</v>
      </c>
      <c r="C6" s="3">
        <v>5</v>
      </c>
      <c r="D6" s="3">
        <v>8</v>
      </c>
      <c r="E6" s="5">
        <v>2</v>
      </c>
      <c r="F6" s="4">
        <v>3</v>
      </c>
      <c r="G6" s="3">
        <v>7</v>
      </c>
      <c r="H6" s="3">
        <v>6</v>
      </c>
      <c r="I6" s="13">
        <v>4</v>
      </c>
    </row>
    <row r="7" spans="1:9" ht="16.5" thickTop="1" thickBot="1" x14ac:dyDescent="0.3">
      <c r="A7" s="11">
        <v>4</v>
      </c>
      <c r="B7" s="14">
        <v>1</v>
      </c>
      <c r="C7" s="15">
        <v>8</v>
      </c>
      <c r="D7" s="15">
        <v>6</v>
      </c>
      <c r="E7" s="16">
        <v>4</v>
      </c>
      <c r="F7" s="14">
        <v>5</v>
      </c>
      <c r="G7" s="15">
        <v>3</v>
      </c>
      <c r="H7" s="15">
        <v>7</v>
      </c>
      <c r="I7" s="17">
        <v>2</v>
      </c>
    </row>
    <row r="8" spans="1:9" ht="16.5" thickTop="1" thickBot="1" x14ac:dyDescent="0.3"/>
    <row r="9" spans="1:9" ht="15.75" thickTop="1" x14ac:dyDescent="0.25">
      <c r="A9" s="18" t="s">
        <v>8</v>
      </c>
      <c r="B9" s="19">
        <v>1</v>
      </c>
      <c r="C9" s="19">
        <v>2</v>
      </c>
      <c r="D9" s="19">
        <v>3</v>
      </c>
      <c r="E9" s="19">
        <v>4</v>
      </c>
      <c r="F9" s="19">
        <v>5</v>
      </c>
      <c r="G9" s="19">
        <v>6</v>
      </c>
      <c r="H9" s="19">
        <v>7</v>
      </c>
      <c r="I9" s="20">
        <v>8</v>
      </c>
    </row>
    <row r="10" spans="1:9" x14ac:dyDescent="0.25">
      <c r="A10" s="21">
        <v>1</v>
      </c>
      <c r="B10" s="2" cm="1">
        <f t="array" ref="B10">Rencontre($B$4:$I$7,B$9,$A10)</f>
        <v>4</v>
      </c>
      <c r="C10" s="1" cm="1">
        <f t="array" ref="C10">Rencontre($B$4:$I$7,C$9,$A10)</f>
        <v>2</v>
      </c>
      <c r="D10" s="1" cm="1">
        <f t="array" ref="D10">Rencontre($B$4:$I$7,D$9,$A10)</f>
        <v>2</v>
      </c>
      <c r="E10" s="1" cm="1">
        <f t="array" ref="E10">Rencontre($B$4:$I$7,E$9,$A10)</f>
        <v>2</v>
      </c>
      <c r="F10" s="1" cm="1">
        <f t="array" ref="F10">Rencontre($B$4:$I$7,F$9,$A10)</f>
        <v>2</v>
      </c>
      <c r="G10" s="1" cm="1">
        <f t="array" ref="G10">Rencontre($B$4:$I$7,G$9,$A10)</f>
        <v>1</v>
      </c>
      <c r="H10" s="1" cm="1">
        <f t="array" ref="H10">Rencontre($B$4:$I$7,H$9,$A10)</f>
        <v>1</v>
      </c>
      <c r="I10" s="35" cm="1">
        <f t="array" ref="I10">Rencontre($B$4:$I$7,I$9,$A10)</f>
        <v>2</v>
      </c>
    </row>
    <row r="11" spans="1:9" x14ac:dyDescent="0.25">
      <c r="A11" s="21">
        <v>2</v>
      </c>
      <c r="B11" s="1" cm="1">
        <f t="array" ref="B11">Rencontre($B$4:$I$7,B$9,$A11)</f>
        <v>2</v>
      </c>
      <c r="C11" s="2" cm="1">
        <f t="array" ref="C11">Rencontre($B$4:$I$7,C$9,$A11)</f>
        <v>4</v>
      </c>
      <c r="D11" s="1" cm="1">
        <f t="array" ref="D11">Rencontre($B$4:$I$7,D$9,$A11)</f>
        <v>2</v>
      </c>
      <c r="E11" s="1" cm="1">
        <f t="array" ref="E11">Rencontre($B$4:$I$7,E$9,$A11)</f>
        <v>2</v>
      </c>
      <c r="F11" s="1" cm="1">
        <f t="array" ref="F11">Rencontre($B$4:$I$7,F$9,$A11)</f>
        <v>2</v>
      </c>
      <c r="G11" s="1" cm="1">
        <f t="array" ref="G11">Rencontre($B$4:$I$7,G$9,$A11)</f>
        <v>1</v>
      </c>
      <c r="H11" s="1" cm="1">
        <f t="array" ref="H11">Rencontre($B$4:$I$7,H$9,$A11)</f>
        <v>1</v>
      </c>
      <c r="I11" s="22" cm="1">
        <f t="array" ref="I11">Rencontre($B$4:$I$7,I$9,$A11)</f>
        <v>2</v>
      </c>
    </row>
    <row r="12" spans="1:9" x14ac:dyDescent="0.25">
      <c r="A12" s="21">
        <v>3</v>
      </c>
      <c r="B12" s="1" cm="1">
        <f t="array" ref="B12">Rencontre($B$4:$I$7,B$9,$A12)</f>
        <v>2</v>
      </c>
      <c r="C12" s="1" cm="1">
        <f t="array" ref="C12">Rencontre($B$4:$I$7,C$9,$A12)</f>
        <v>2</v>
      </c>
      <c r="D12" s="2" cm="1">
        <f t="array" ref="D12">Rencontre($B$4:$I$7,D$9,$A12)</f>
        <v>4</v>
      </c>
      <c r="E12" s="1" cm="1">
        <f t="array" ref="E12">Rencontre($B$4:$I$7,E$9,$A12)</f>
        <v>2</v>
      </c>
      <c r="F12" s="1" cm="1">
        <f t="array" ref="F12">Rencontre($B$4:$I$7,F$9,$A12)</f>
        <v>2</v>
      </c>
      <c r="G12" s="1" cm="1">
        <f t="array" ref="G12">Rencontre($B$4:$I$7,G$9,$A12)</f>
        <v>1</v>
      </c>
      <c r="H12" s="1" cm="1">
        <f t="array" ref="H12">Rencontre($B$4:$I$7,H$9,$A12)</f>
        <v>3</v>
      </c>
      <c r="I12" s="22" cm="1">
        <f t="array" ref="I12">Rencontre($B$4:$I$7,I$9,$A12)</f>
        <v>0</v>
      </c>
    </row>
    <row r="13" spans="1:9" x14ac:dyDescent="0.25">
      <c r="A13" s="21">
        <v>4</v>
      </c>
      <c r="B13" s="1" cm="1">
        <f t="array" ref="B13">Rencontre($B$4:$I$7,B$9,$A13)</f>
        <v>2</v>
      </c>
      <c r="C13" s="1" cm="1">
        <f t="array" ref="C13">Rencontre($B$4:$I$7,C$9,$A13)</f>
        <v>2</v>
      </c>
      <c r="D13" s="1" cm="1">
        <f t="array" ref="D13">Rencontre($B$4:$I$7,D$9,$A13)</f>
        <v>2</v>
      </c>
      <c r="E13" s="2" cm="1">
        <f t="array" ref="E13">Rencontre($B$4:$I$7,E$9,$A13)</f>
        <v>4</v>
      </c>
      <c r="F13" s="1" cm="1">
        <f t="array" ref="F13">Rencontre($B$4:$I$7,F$9,$A13)</f>
        <v>0</v>
      </c>
      <c r="G13" s="1" cm="1">
        <f t="array" ref="G13">Rencontre($B$4:$I$7,G$9,$A13)</f>
        <v>3</v>
      </c>
      <c r="H13" s="1" cm="1">
        <f t="array" ref="H13">Rencontre($B$4:$I$7,H$9,$A13)</f>
        <v>1</v>
      </c>
      <c r="I13" s="22" cm="1">
        <f t="array" ref="I13">Rencontre($B$4:$I$7,I$9,$A13)</f>
        <v>2</v>
      </c>
    </row>
    <row r="14" spans="1:9" x14ac:dyDescent="0.25">
      <c r="A14" s="21">
        <v>5</v>
      </c>
      <c r="B14" s="1" cm="1">
        <f t="array" ref="B14">Rencontre($B$4:$I$7,B$9,$A14)</f>
        <v>2</v>
      </c>
      <c r="C14" s="1" cm="1">
        <f t="array" ref="C14">Rencontre($B$4:$I$7,C$9,$A14)</f>
        <v>2</v>
      </c>
      <c r="D14" s="1" cm="1">
        <f t="array" ref="D14">Rencontre($B$4:$I$7,D$9,$A14)</f>
        <v>2</v>
      </c>
      <c r="E14" s="1" cm="1">
        <f t="array" ref="E14">Rencontre($B$4:$I$7,E$9,$A14)</f>
        <v>0</v>
      </c>
      <c r="F14" s="2" cm="1">
        <f t="array" ref="F14">Rencontre($B$4:$I$7,F$9,$A14)</f>
        <v>4</v>
      </c>
      <c r="G14" s="1" cm="1">
        <f t="array" ref="G14">Rencontre($B$4:$I$7,G$9,$A14)</f>
        <v>1</v>
      </c>
      <c r="H14" s="1" cm="1">
        <f t="array" ref="H14">Rencontre($B$4:$I$7,H$9,$A14)</f>
        <v>3</v>
      </c>
      <c r="I14" s="22" cm="1">
        <f t="array" ref="I14">Rencontre($B$4:$I$7,I$9,$A14)</f>
        <v>2</v>
      </c>
    </row>
    <row r="15" spans="1:9" x14ac:dyDescent="0.25">
      <c r="A15" s="21">
        <v>6</v>
      </c>
      <c r="B15" s="1" cm="1">
        <f t="array" ref="B15">Rencontre($B$4:$I$7,B$9,$A15)</f>
        <v>1</v>
      </c>
      <c r="C15" s="1" cm="1">
        <f t="array" ref="C15">Rencontre($B$4:$I$7,C$9,$A15)</f>
        <v>1</v>
      </c>
      <c r="D15" s="1" cm="1">
        <f t="array" ref="D15">Rencontre($B$4:$I$7,D$9,$A15)</f>
        <v>1</v>
      </c>
      <c r="E15" s="1" cm="1">
        <f t="array" ref="E15">Rencontre($B$4:$I$7,E$9,$A15)</f>
        <v>3</v>
      </c>
      <c r="F15" s="1" cm="1">
        <f t="array" ref="F15">Rencontre($B$4:$I$7,F$9,$A15)</f>
        <v>1</v>
      </c>
      <c r="G15" s="2" cm="1">
        <f t="array" ref="G15">Rencontre($B$4:$I$7,G$9,$A15)</f>
        <v>4</v>
      </c>
      <c r="H15" s="1" cm="1">
        <f t="array" ref="H15">Rencontre($B$4:$I$7,H$9,$A15)</f>
        <v>2</v>
      </c>
      <c r="I15" s="22" cm="1">
        <f t="array" ref="I15">Rencontre($B$4:$I$7,I$9,$A15)</f>
        <v>3</v>
      </c>
    </row>
    <row r="16" spans="1:9" x14ac:dyDescent="0.25">
      <c r="A16" s="21">
        <v>7</v>
      </c>
      <c r="B16" s="1" cm="1">
        <f t="array" ref="B16">Rencontre($B$4:$I$7,B$9,$A16)</f>
        <v>1</v>
      </c>
      <c r="C16" s="1" cm="1">
        <f t="array" ref="C16">Rencontre($B$4:$I$7,C$9,$A16)</f>
        <v>1</v>
      </c>
      <c r="D16" s="1" cm="1">
        <f t="array" ref="D16">Rencontre($B$4:$I$7,D$9,$A16)</f>
        <v>3</v>
      </c>
      <c r="E16" s="1" cm="1">
        <f t="array" ref="E16">Rencontre($B$4:$I$7,E$9,$A16)</f>
        <v>1</v>
      </c>
      <c r="F16" s="1" cm="1">
        <f t="array" ref="F16">Rencontre($B$4:$I$7,F$9,$A16)</f>
        <v>3</v>
      </c>
      <c r="G16" s="1" cm="1">
        <f t="array" ref="G16">Rencontre($B$4:$I$7,G$9,$A16)</f>
        <v>2</v>
      </c>
      <c r="H16" s="2" cm="1">
        <f t="array" ref="H16">Rencontre($B$4:$I$7,H$9,$A16)</f>
        <v>4</v>
      </c>
      <c r="I16" s="22" cm="1">
        <f t="array" ref="I16">Rencontre($B$4:$I$7,I$9,$A16)</f>
        <v>1</v>
      </c>
    </row>
    <row r="17" spans="1:9" ht="15.75" thickBot="1" x14ac:dyDescent="0.3">
      <c r="A17" s="23">
        <v>8</v>
      </c>
      <c r="B17" s="24" cm="1">
        <f t="array" ref="B17">Rencontre($B$4:$I$7,B$9,$A17)</f>
        <v>2</v>
      </c>
      <c r="C17" s="24" cm="1">
        <f t="array" ref="C17">Rencontre($B$4:$I$7,C$9,$A17)</f>
        <v>2</v>
      </c>
      <c r="D17" s="24" cm="1">
        <f t="array" ref="D17">Rencontre($B$4:$I$7,D$9,$A17)</f>
        <v>0</v>
      </c>
      <c r="E17" s="24" cm="1">
        <f t="array" ref="E17">Rencontre($B$4:$I$7,E$9,$A17)</f>
        <v>2</v>
      </c>
      <c r="F17" s="24" cm="1">
        <f t="array" ref="F17">Rencontre($B$4:$I$7,F$9,$A17)</f>
        <v>2</v>
      </c>
      <c r="G17" s="24" cm="1">
        <f t="array" ref="G17">Rencontre($B$4:$I$7,G$9,$A17)</f>
        <v>3</v>
      </c>
      <c r="H17" s="24" cm="1">
        <f t="array" ref="H17">Rencontre($B$4:$I$7,H$9,$A17)</f>
        <v>1</v>
      </c>
      <c r="I17" s="25" cm="1">
        <f t="array" ref="I17">Rencontre($B$4:$I$7,I$9,$A17)</f>
        <v>4</v>
      </c>
    </row>
    <row r="18" spans="1:9" ht="15.75" thickTop="1" x14ac:dyDescent="0.25"/>
    <row r="19" spans="1:9" ht="18.75" x14ac:dyDescent="0.3">
      <c r="B19" s="30"/>
    </row>
    <row r="20" spans="1:9" ht="18.75" x14ac:dyDescent="0.3">
      <c r="B20" s="30"/>
    </row>
    <row r="21" spans="1:9" ht="18.75" x14ac:dyDescent="0.3">
      <c r="B21" s="30"/>
      <c r="F21" t="s">
        <v>9</v>
      </c>
    </row>
    <row r="22" spans="1:9" ht="18.75" x14ac:dyDescent="0.3">
      <c r="B22" s="30"/>
    </row>
  </sheetData>
  <mergeCells count="2">
    <mergeCell ref="B2:E2"/>
    <mergeCell ref="F2:I2"/>
  </mergeCells>
  <dataValidations count="1">
    <dataValidation type="custom" allowBlank="1" showInputMessage="1" showErrorMessage="1" sqref="B4:F7 H4:I7 G4 G6:G7 G5" xr:uid="{9940ACB4-8FED-46E5-9A65-8385F34B71E4}">
      <formula1>COUNTIF($B4:$I4,B4)&lt;2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</dc:creator>
  <cp:lastModifiedBy>patrick</cp:lastModifiedBy>
  <dcterms:created xsi:type="dcterms:W3CDTF">2022-10-29T10:41:35Z</dcterms:created>
  <dcterms:modified xsi:type="dcterms:W3CDTF">2022-10-30T09:15:39Z</dcterms:modified>
</cp:coreProperties>
</file>