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ttachedToolbars.bin" ContentType="application/vnd.ms-excel.attachedToolbar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codeName="ThisWorkbook"/>
  <bookViews>
    <workbookView xWindow="120" yWindow="48" windowWidth="20736" windowHeight="11760" activeTab="1"/>
  </bookViews>
  <sheets>
    <sheet name="COMBINAISONS" sheetId="13" r:id="rId1"/>
    <sheet name="Printlotto" sheetId="4" r:id="rId2"/>
  </sheets>
  <definedNames>
    <definedName name="_xlnm.Print_Area" localSheetId="1">Printlotto!$E$31:$AU$44</definedName>
  </definedNames>
  <calcPr calcId="125725"/>
</workbook>
</file>

<file path=xl/calcChain.xml><?xml version="1.0" encoding="utf-8"?>
<calcChain xmlns="http://schemas.openxmlformats.org/spreadsheetml/2006/main">
  <c r="E32" i="4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E31"/>
  <c r="AW34"/>
</calcChain>
</file>

<file path=xl/sharedStrings.xml><?xml version="1.0" encoding="utf-8"?>
<sst xmlns="http://schemas.openxmlformats.org/spreadsheetml/2006/main" count="379" uniqueCount="20">
  <si>
    <t>S y s t è m e  Perso   1 4   N u m é r o s</t>
  </si>
  <si>
    <t>Bulletin   N°1</t>
  </si>
  <si>
    <t>Bulletin   N°2</t>
  </si>
  <si>
    <t>Bulletin   N°3</t>
  </si>
  <si>
    <t>Bulletin   N°4</t>
  </si>
  <si>
    <t>Bulletin   N°5</t>
  </si>
  <si>
    <t>Bulletin   N°6</t>
  </si>
  <si>
    <t>Bulletin   N°7</t>
  </si>
  <si>
    <t>Bulletin   N°8</t>
  </si>
  <si>
    <t>Bulletin   N°9</t>
  </si>
  <si>
    <t>Bulletin   N°10</t>
  </si>
  <si>
    <t>Bulletin   N°11</t>
  </si>
  <si>
    <t>Bulletin   N°12</t>
  </si>
  <si>
    <t>Bulletin   N°13</t>
  </si>
  <si>
    <t>Bulletin   N°14</t>
  </si>
  <si>
    <t>Bulletin   N°15</t>
  </si>
  <si>
    <t>Bulletin   N°16</t>
  </si>
  <si>
    <t>X</t>
  </si>
  <si>
    <t>en définissant la zone d'impression</t>
  </si>
  <si>
    <t>E31:AU45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</si>
</sst>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0"/>
      <name val="Arial"/>
      <family val="2"/>
    </font>
    <font>
      <b/>
      <sz val="8"/>
      <name val="Tahoma"/>
      <family val="2"/>
    </font>
    <font>
      <sz val="8"/>
      <name val="Arial"/>
      <family val="2"/>
    </font>
    <font>
      <sz val="14"/>
      <name val="Clarendon Blk BT"/>
      <family val="1"/>
    </font>
    <font>
      <b/>
      <sz val="12"/>
      <name val="Calibri"/>
      <family val="2"/>
    </font>
    <font>
      <b/>
      <sz val="10"/>
      <name val="Calibri"/>
      <family val="2"/>
    </font>
    <font>
      <u/>
      <sz val="10"/>
      <color indexed="12"/>
      <name val="Arial"/>
      <family val="2"/>
    </font>
    <font>
      <b/>
      <sz val="10"/>
      <color rgb="FF000000"/>
      <name val="Swis721 Cn BT"/>
    </font>
    <font>
      <b/>
      <sz val="14"/>
      <color rgb="FF000000"/>
      <name val="Arial"/>
      <family val="2"/>
    </font>
    <font>
      <b/>
      <sz val="9"/>
      <color rgb="FF0070C0"/>
      <name val="Arial"/>
      <family val="2"/>
    </font>
    <font>
      <b/>
      <i/>
      <sz val="9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6" fillId="0" borderId="20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7" fillId="0" borderId="0" xfId="1" applyAlignment="1" applyProtection="1"/>
    <xf numFmtId="0" fontId="1" fillId="0" borderId="0" xfId="0" applyFont="1"/>
    <xf numFmtId="0" fontId="2" fillId="0" borderId="2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1" fillId="4" borderId="19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5" borderId="0" xfId="0" applyFill="1"/>
    <xf numFmtId="0" fontId="4" fillId="5" borderId="0" xfId="0" applyFont="1" applyFill="1" applyAlignment="1">
      <alignment vertical="center"/>
    </xf>
    <xf numFmtId="0" fontId="4" fillId="5" borderId="0" xfId="0" applyFont="1" applyFill="1" applyBorder="1" applyAlignment="1">
      <alignment vertical="center"/>
    </xf>
    <xf numFmtId="0" fontId="1" fillId="5" borderId="0" xfId="0" applyFont="1" applyFill="1"/>
    <xf numFmtId="0" fontId="2" fillId="6" borderId="23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6" borderId="26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2" fillId="6" borderId="28" xfId="0" applyFont="1" applyFill="1" applyBorder="1" applyAlignment="1">
      <alignment horizontal="center" vertical="center"/>
    </xf>
    <xf numFmtId="0" fontId="2" fillId="6" borderId="29" xfId="0" applyFont="1" applyFill="1" applyBorder="1" applyAlignment="1">
      <alignment horizontal="center" vertical="center"/>
    </xf>
    <xf numFmtId="0" fontId="2" fillId="6" borderId="30" xfId="0" applyFont="1" applyFill="1" applyBorder="1" applyAlignment="1">
      <alignment horizontal="center" vertical="center"/>
    </xf>
    <xf numFmtId="0" fontId="10" fillId="3" borderId="32" xfId="0" applyFont="1" applyFill="1" applyBorder="1" applyAlignment="1">
      <alignment horizontal="center" vertical="center" textRotation="90"/>
    </xf>
    <xf numFmtId="0" fontId="10" fillId="3" borderId="33" xfId="0" applyFont="1" applyFill="1" applyBorder="1" applyAlignment="1">
      <alignment horizontal="center" vertical="center" textRotation="90"/>
    </xf>
    <xf numFmtId="0" fontId="10" fillId="4" borderId="31" xfId="0" applyFont="1" applyFill="1" applyBorder="1" applyAlignment="1">
      <alignment horizontal="center" vertical="center" textRotation="90"/>
    </xf>
    <xf numFmtId="0" fontId="10" fillId="4" borderId="32" xfId="0" applyFont="1" applyFill="1" applyBorder="1" applyAlignment="1">
      <alignment horizontal="center" vertical="center" textRotation="90"/>
    </xf>
    <xf numFmtId="0" fontId="10" fillId="4" borderId="37" xfId="0" applyFont="1" applyFill="1" applyBorder="1" applyAlignment="1">
      <alignment horizontal="center" vertical="center" textRotation="90"/>
    </xf>
    <xf numFmtId="0" fontId="5" fillId="2" borderId="34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2" borderId="36" xfId="0" applyFont="1" applyFill="1" applyBorder="1" applyAlignment="1">
      <alignment horizontal="center" vertical="center"/>
    </xf>
    <xf numFmtId="0" fontId="10" fillId="3" borderId="42" xfId="0" applyFont="1" applyFill="1" applyBorder="1" applyAlignment="1">
      <alignment horizontal="center" vertical="center" textRotation="90"/>
    </xf>
    <xf numFmtId="0" fontId="10" fillId="3" borderId="37" xfId="0" applyFont="1" applyFill="1" applyBorder="1" applyAlignment="1">
      <alignment horizontal="center" vertical="center" textRotation="90"/>
    </xf>
    <xf numFmtId="0" fontId="10" fillId="3" borderId="31" xfId="0" applyFont="1" applyFill="1" applyBorder="1" applyAlignment="1">
      <alignment horizontal="center" vertical="center" textRotation="90"/>
    </xf>
    <xf numFmtId="0" fontId="10" fillId="4" borderId="33" xfId="0" applyFont="1" applyFill="1" applyBorder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attachedToolbars" Target="attachedToolbars.bin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419100</xdr:colOff>
      <xdr:row>1</xdr:row>
      <xdr:rowOff>66674</xdr:rowOff>
    </xdr:from>
    <xdr:to>
      <xdr:col>50</xdr:col>
      <xdr:colOff>704850</xdr:colOff>
      <xdr:row>7</xdr:row>
      <xdr:rowOff>0</xdr:rowOff>
    </xdr:to>
    <xdr:sp macro="" textlink="">
      <xdr:nvSpPr>
        <xdr:cNvPr id="2" name="Rectangle 1"/>
        <xdr:cNvSpPr/>
      </xdr:nvSpPr>
      <xdr:spPr bwMode="auto">
        <a:xfrm>
          <a:off x="8629650" y="219074"/>
          <a:ext cx="2571750" cy="1057276"/>
        </a:xfrm>
        <a:prstGeom prst="wedgeRectCallout">
          <a:avLst>
            <a:gd name="adj1" fmla="val -69833"/>
            <a:gd name="adj2" fmla="val 84850"/>
          </a:avLst>
        </a:prstGeom>
        <a:solidFill>
          <a:schemeClr val="accent6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200"/>
            <a:t>Comment</a:t>
          </a:r>
          <a:r>
            <a:rPr lang="fr-FR" sz="1200" baseline="0"/>
            <a:t> IMPRIMER uniquement cette plage de croix sans la mise en forme des bordures en bleu ni des remplissages?</a:t>
          </a:r>
        </a:p>
        <a:p>
          <a:pPr algn="l"/>
          <a:r>
            <a:rPr lang="fr-FR" sz="1200" baseline="0"/>
            <a:t>Je voudrais juste imprimer les valeurs (Croix)</a:t>
          </a:r>
          <a:endParaRPr lang="fr-FR" sz="1200"/>
        </a:p>
      </xdr:txBody>
    </xdr:sp>
    <xdr:clientData/>
  </xdr:twoCellAnchor>
  <xdr:twoCellAnchor>
    <xdr:from>
      <xdr:col>39</xdr:col>
      <xdr:colOff>66675</xdr:colOff>
      <xdr:row>2</xdr:row>
      <xdr:rowOff>95250</xdr:rowOff>
    </xdr:from>
    <xdr:to>
      <xdr:col>45</xdr:col>
      <xdr:colOff>104775</xdr:colOff>
      <xdr:row>3</xdr:row>
      <xdr:rowOff>85725</xdr:rowOff>
    </xdr:to>
    <xdr:sp macro="[0]!Print_B1" textlink="">
      <xdr:nvSpPr>
        <xdr:cNvPr id="3" name="Rectangle à coins arrondis 2"/>
        <xdr:cNvSpPr/>
      </xdr:nvSpPr>
      <xdr:spPr bwMode="auto">
        <a:xfrm>
          <a:off x="7086600" y="400050"/>
          <a:ext cx="895350" cy="257175"/>
        </a:xfrm>
        <a:prstGeom prst="round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197"/>
  <sheetViews>
    <sheetView topLeftCell="A175" workbookViewId="0">
      <selection activeCell="H3" sqref="H3"/>
    </sheetView>
  </sheetViews>
  <sheetFormatPr baseColWidth="10" defaultRowHeight="13.2"/>
  <cols>
    <col min="2" max="15" width="5.44140625" customWidth="1"/>
  </cols>
  <sheetData>
    <row r="1" spans="2:19" ht="13.8" thickBot="1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2:19" ht="18" customHeight="1" thickTop="1">
      <c r="B2" s="68" t="s">
        <v>0</v>
      </c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70"/>
    </row>
    <row r="3" spans="2:19" ht="18" customHeight="1" thickBot="1">
      <c r="B3" s="1">
        <v>8</v>
      </c>
      <c r="C3" s="2">
        <v>13</v>
      </c>
      <c r="D3" s="2">
        <v>14</v>
      </c>
      <c r="E3" s="2">
        <v>15</v>
      </c>
      <c r="F3" s="2">
        <v>16</v>
      </c>
      <c r="G3" s="2">
        <v>17</v>
      </c>
      <c r="H3" s="2">
        <v>31</v>
      </c>
      <c r="I3" s="2">
        <v>34</v>
      </c>
      <c r="J3" s="2">
        <v>39</v>
      </c>
      <c r="K3" s="2">
        <v>41</v>
      </c>
      <c r="L3" s="2">
        <v>43</v>
      </c>
      <c r="M3" s="2">
        <v>45</v>
      </c>
      <c r="N3" s="2">
        <v>48</v>
      </c>
      <c r="O3" s="3">
        <v>49</v>
      </c>
    </row>
    <row r="4" spans="2:19" ht="6" customHeight="1" thickTop="1" thickBot="1"/>
    <row r="5" spans="2:19" ht="13.8" thickTop="1">
      <c r="E5" s="71" t="s">
        <v>1</v>
      </c>
      <c r="F5" s="24">
        <v>1</v>
      </c>
      <c r="G5" s="15">
        <v>8</v>
      </c>
      <c r="H5" s="16">
        <v>13</v>
      </c>
      <c r="I5" s="16">
        <v>14</v>
      </c>
      <c r="J5" s="16">
        <v>15</v>
      </c>
      <c r="K5" s="16">
        <v>16</v>
      </c>
      <c r="L5" s="17">
        <v>17</v>
      </c>
    </row>
    <row r="6" spans="2:19">
      <c r="E6" s="63"/>
      <c r="F6" s="25">
        <v>2</v>
      </c>
      <c r="G6" s="18">
        <v>8</v>
      </c>
      <c r="H6" s="19">
        <v>13</v>
      </c>
      <c r="I6" s="19">
        <v>14</v>
      </c>
      <c r="J6" s="19">
        <v>15</v>
      </c>
      <c r="K6" s="19">
        <v>17</v>
      </c>
      <c r="L6" s="20">
        <v>40</v>
      </c>
    </row>
    <row r="7" spans="2:19">
      <c r="E7" s="63"/>
      <c r="F7" s="25">
        <v>3</v>
      </c>
      <c r="G7" s="18">
        <v>8</v>
      </c>
      <c r="H7" s="19">
        <v>13</v>
      </c>
      <c r="I7" s="19">
        <v>14</v>
      </c>
      <c r="J7" s="19">
        <v>15</v>
      </c>
      <c r="K7" s="19">
        <v>35</v>
      </c>
      <c r="L7" s="20">
        <v>36</v>
      </c>
    </row>
    <row r="8" spans="2:19">
      <c r="E8" s="63"/>
      <c r="F8" s="25">
        <v>4</v>
      </c>
      <c r="G8" s="18">
        <v>8</v>
      </c>
      <c r="H8" s="19">
        <v>13</v>
      </c>
      <c r="I8" s="19">
        <v>14</v>
      </c>
      <c r="J8" s="19">
        <v>16</v>
      </c>
      <c r="K8" s="19">
        <v>17</v>
      </c>
      <c r="L8" s="20">
        <v>22</v>
      </c>
    </row>
    <row r="9" spans="2:19">
      <c r="E9" s="63"/>
      <c r="F9" s="25">
        <v>5</v>
      </c>
      <c r="G9" s="18">
        <v>8</v>
      </c>
      <c r="H9" s="19">
        <v>13</v>
      </c>
      <c r="I9" s="19">
        <v>14</v>
      </c>
      <c r="J9" s="19">
        <v>16</v>
      </c>
      <c r="K9" s="19">
        <v>23</v>
      </c>
      <c r="L9" s="20">
        <v>35</v>
      </c>
    </row>
    <row r="10" spans="2:19">
      <c r="E10" s="63"/>
      <c r="F10" s="25">
        <v>6</v>
      </c>
      <c r="G10" s="18">
        <v>8</v>
      </c>
      <c r="H10" s="19">
        <v>13</v>
      </c>
      <c r="I10" s="19">
        <v>14</v>
      </c>
      <c r="J10" s="19">
        <v>16</v>
      </c>
      <c r="K10" s="19">
        <v>37</v>
      </c>
      <c r="L10" s="20">
        <v>39</v>
      </c>
    </row>
    <row r="11" spans="2:19">
      <c r="E11" s="63"/>
      <c r="F11" s="25">
        <v>7</v>
      </c>
      <c r="G11" s="18">
        <v>8</v>
      </c>
      <c r="H11" s="19">
        <v>13</v>
      </c>
      <c r="I11" s="19">
        <v>14</v>
      </c>
      <c r="J11" s="19">
        <v>17</v>
      </c>
      <c r="K11" s="19">
        <v>23</v>
      </c>
      <c r="L11" s="20">
        <v>37</v>
      </c>
    </row>
    <row r="12" spans="2:19">
      <c r="E12" s="63"/>
      <c r="F12" s="25">
        <v>8</v>
      </c>
      <c r="G12" s="18">
        <v>8</v>
      </c>
      <c r="H12" s="19">
        <v>13</v>
      </c>
      <c r="I12" s="19">
        <v>14</v>
      </c>
      <c r="J12" s="19">
        <v>17</v>
      </c>
      <c r="K12" s="19">
        <v>37</v>
      </c>
      <c r="L12" s="20">
        <v>44</v>
      </c>
      <c r="S12" s="5"/>
    </row>
    <row r="13" spans="2:19">
      <c r="E13" s="63"/>
      <c r="F13" s="25">
        <v>9</v>
      </c>
      <c r="G13" s="18">
        <v>8</v>
      </c>
      <c r="H13" s="19">
        <v>13</v>
      </c>
      <c r="I13" s="19">
        <v>14</v>
      </c>
      <c r="J13" s="19">
        <v>22</v>
      </c>
      <c r="K13" s="19">
        <v>36</v>
      </c>
      <c r="L13" s="20">
        <v>37</v>
      </c>
    </row>
    <row r="14" spans="2:19">
      <c r="E14" s="63"/>
      <c r="F14" s="25">
        <v>10</v>
      </c>
      <c r="G14" s="18">
        <v>8</v>
      </c>
      <c r="H14" s="19">
        <v>13</v>
      </c>
      <c r="I14" s="19">
        <v>14</v>
      </c>
      <c r="J14" s="19">
        <v>23</v>
      </c>
      <c r="K14" s="19">
        <v>36</v>
      </c>
      <c r="L14" s="20">
        <v>37</v>
      </c>
    </row>
    <row r="15" spans="2:19">
      <c r="E15" s="63"/>
      <c r="F15" s="25">
        <v>11</v>
      </c>
      <c r="G15" s="18">
        <v>8</v>
      </c>
      <c r="H15" s="19">
        <v>13</v>
      </c>
      <c r="I15" s="19">
        <v>14</v>
      </c>
      <c r="J15" s="19">
        <v>35</v>
      </c>
      <c r="K15" s="19">
        <v>37</v>
      </c>
      <c r="L15" s="20">
        <v>40</v>
      </c>
      <c r="Q15" s="14"/>
    </row>
    <row r="16" spans="2:19" ht="13.8" thickBot="1">
      <c r="E16" s="72"/>
      <c r="F16" s="26">
        <v>12</v>
      </c>
      <c r="G16" s="21">
        <v>8</v>
      </c>
      <c r="H16" s="22">
        <v>13</v>
      </c>
      <c r="I16" s="22">
        <v>15</v>
      </c>
      <c r="J16" s="22">
        <v>16</v>
      </c>
      <c r="K16" s="22">
        <v>17</v>
      </c>
      <c r="L16" s="23">
        <v>22</v>
      </c>
    </row>
    <row r="17" spans="5:12">
      <c r="E17" s="65" t="s">
        <v>2</v>
      </c>
      <c r="F17" s="34">
        <v>1</v>
      </c>
      <c r="G17" s="35">
        <v>8</v>
      </c>
      <c r="H17" s="36">
        <v>13</v>
      </c>
      <c r="I17" s="36">
        <v>15</v>
      </c>
      <c r="J17" s="36">
        <v>16</v>
      </c>
      <c r="K17" s="36">
        <v>23</v>
      </c>
      <c r="L17" s="37">
        <v>35</v>
      </c>
    </row>
    <row r="18" spans="5:12">
      <c r="E18" s="66"/>
      <c r="F18" s="38">
        <v>2</v>
      </c>
      <c r="G18" s="39">
        <v>8</v>
      </c>
      <c r="H18" s="40">
        <v>13</v>
      </c>
      <c r="I18" s="40">
        <v>15</v>
      </c>
      <c r="J18" s="40">
        <v>16</v>
      </c>
      <c r="K18" s="40">
        <v>37</v>
      </c>
      <c r="L18" s="41">
        <v>39</v>
      </c>
    </row>
    <row r="19" spans="5:12">
      <c r="E19" s="66"/>
      <c r="F19" s="38">
        <v>3</v>
      </c>
      <c r="G19" s="39">
        <v>8</v>
      </c>
      <c r="H19" s="40">
        <v>13</v>
      </c>
      <c r="I19" s="40">
        <v>15</v>
      </c>
      <c r="J19" s="40">
        <v>17</v>
      </c>
      <c r="K19" s="40">
        <v>23</v>
      </c>
      <c r="L19" s="41">
        <v>37</v>
      </c>
    </row>
    <row r="20" spans="5:12">
      <c r="E20" s="66"/>
      <c r="F20" s="38">
        <v>4</v>
      </c>
      <c r="G20" s="39">
        <v>8</v>
      </c>
      <c r="H20" s="40">
        <v>13</v>
      </c>
      <c r="I20" s="40">
        <v>15</v>
      </c>
      <c r="J20" s="40">
        <v>17</v>
      </c>
      <c r="K20" s="40">
        <v>37</v>
      </c>
      <c r="L20" s="41">
        <v>44</v>
      </c>
    </row>
    <row r="21" spans="5:12">
      <c r="E21" s="66"/>
      <c r="F21" s="38">
        <v>5</v>
      </c>
      <c r="G21" s="39">
        <v>8</v>
      </c>
      <c r="H21" s="40">
        <v>13</v>
      </c>
      <c r="I21" s="40">
        <v>15</v>
      </c>
      <c r="J21" s="40">
        <v>22</v>
      </c>
      <c r="K21" s="40">
        <v>36</v>
      </c>
      <c r="L21" s="41">
        <v>37</v>
      </c>
    </row>
    <row r="22" spans="5:12">
      <c r="E22" s="66"/>
      <c r="F22" s="38">
        <v>6</v>
      </c>
      <c r="G22" s="39">
        <v>8</v>
      </c>
      <c r="H22" s="40">
        <v>13</v>
      </c>
      <c r="I22" s="40">
        <v>15</v>
      </c>
      <c r="J22" s="40">
        <v>23</v>
      </c>
      <c r="K22" s="40">
        <v>36</v>
      </c>
      <c r="L22" s="41">
        <v>37</v>
      </c>
    </row>
    <row r="23" spans="5:12">
      <c r="E23" s="66"/>
      <c r="F23" s="38">
        <v>7</v>
      </c>
      <c r="G23" s="39">
        <v>8</v>
      </c>
      <c r="H23" s="40">
        <v>13</v>
      </c>
      <c r="I23" s="40">
        <v>15</v>
      </c>
      <c r="J23" s="40">
        <v>35</v>
      </c>
      <c r="K23" s="40">
        <v>37</v>
      </c>
      <c r="L23" s="41">
        <v>40</v>
      </c>
    </row>
    <row r="24" spans="5:12">
      <c r="E24" s="66"/>
      <c r="F24" s="38">
        <v>8</v>
      </c>
      <c r="G24" s="39">
        <v>8</v>
      </c>
      <c r="H24" s="40">
        <v>13</v>
      </c>
      <c r="I24" s="40">
        <v>16</v>
      </c>
      <c r="J24" s="40">
        <v>17</v>
      </c>
      <c r="K24" s="40">
        <v>22</v>
      </c>
      <c r="L24" s="41">
        <v>23</v>
      </c>
    </row>
    <row r="25" spans="5:12">
      <c r="E25" s="66"/>
      <c r="F25" s="38">
        <v>9</v>
      </c>
      <c r="G25" s="39">
        <v>8</v>
      </c>
      <c r="H25" s="40">
        <v>13</v>
      </c>
      <c r="I25" s="40">
        <v>16</v>
      </c>
      <c r="J25" s="40">
        <v>17</v>
      </c>
      <c r="K25" s="40">
        <v>35</v>
      </c>
      <c r="L25" s="41">
        <v>39</v>
      </c>
    </row>
    <row r="26" spans="5:12">
      <c r="E26" s="66"/>
      <c r="F26" s="38">
        <v>10</v>
      </c>
      <c r="G26" s="39">
        <v>8</v>
      </c>
      <c r="H26" s="40">
        <v>13</v>
      </c>
      <c r="I26" s="40">
        <v>16</v>
      </c>
      <c r="J26" s="40">
        <v>22</v>
      </c>
      <c r="K26" s="40">
        <v>23</v>
      </c>
      <c r="L26" s="41">
        <v>37</v>
      </c>
    </row>
    <row r="27" spans="5:12">
      <c r="E27" s="66"/>
      <c r="F27" s="38">
        <v>11</v>
      </c>
      <c r="G27" s="39">
        <v>8</v>
      </c>
      <c r="H27" s="40">
        <v>13</v>
      </c>
      <c r="I27" s="40">
        <v>16</v>
      </c>
      <c r="J27" s="40">
        <v>22</v>
      </c>
      <c r="K27" s="40">
        <v>37</v>
      </c>
      <c r="L27" s="41">
        <v>44</v>
      </c>
    </row>
    <row r="28" spans="5:12" ht="13.8" thickBot="1">
      <c r="E28" s="67"/>
      <c r="F28" s="42">
        <v>12</v>
      </c>
      <c r="G28" s="43">
        <v>8</v>
      </c>
      <c r="H28" s="44">
        <v>13</v>
      </c>
      <c r="I28" s="44">
        <v>16</v>
      </c>
      <c r="J28" s="44">
        <v>23</v>
      </c>
      <c r="K28" s="44">
        <v>37</v>
      </c>
      <c r="L28" s="45">
        <v>44</v>
      </c>
    </row>
    <row r="29" spans="5:12">
      <c r="E29" s="73" t="s">
        <v>3</v>
      </c>
      <c r="F29" s="33">
        <v>1</v>
      </c>
      <c r="G29" s="27">
        <v>8</v>
      </c>
      <c r="H29" s="28">
        <v>13</v>
      </c>
      <c r="I29" s="28">
        <v>16</v>
      </c>
      <c r="J29" s="28">
        <v>36</v>
      </c>
      <c r="K29" s="28">
        <v>37</v>
      </c>
      <c r="L29" s="29">
        <v>40</v>
      </c>
    </row>
    <row r="30" spans="5:12">
      <c r="E30" s="63"/>
      <c r="F30" s="25">
        <v>2</v>
      </c>
      <c r="G30" s="18">
        <v>8</v>
      </c>
      <c r="H30" s="19">
        <v>13</v>
      </c>
      <c r="I30" s="19">
        <v>17</v>
      </c>
      <c r="J30" s="19">
        <v>22</v>
      </c>
      <c r="K30" s="19">
        <v>35</v>
      </c>
      <c r="L30" s="20">
        <v>36</v>
      </c>
    </row>
    <row r="31" spans="5:12">
      <c r="E31" s="63"/>
      <c r="F31" s="25">
        <v>3</v>
      </c>
      <c r="G31" s="18">
        <v>8</v>
      </c>
      <c r="H31" s="19">
        <v>13</v>
      </c>
      <c r="I31" s="19">
        <v>17</v>
      </c>
      <c r="J31" s="19">
        <v>23</v>
      </c>
      <c r="K31" s="19">
        <v>35</v>
      </c>
      <c r="L31" s="20">
        <v>36</v>
      </c>
    </row>
    <row r="32" spans="5:12">
      <c r="E32" s="63"/>
      <c r="F32" s="25">
        <v>4</v>
      </c>
      <c r="G32" s="18">
        <v>8</v>
      </c>
      <c r="H32" s="19">
        <v>13</v>
      </c>
      <c r="I32" s="19">
        <v>17</v>
      </c>
      <c r="J32" s="19">
        <v>35</v>
      </c>
      <c r="K32" s="19">
        <v>36</v>
      </c>
      <c r="L32" s="20">
        <v>37</v>
      </c>
    </row>
    <row r="33" spans="5:12">
      <c r="E33" s="63"/>
      <c r="F33" s="25">
        <v>5</v>
      </c>
      <c r="G33" s="18">
        <v>8</v>
      </c>
      <c r="H33" s="19">
        <v>13</v>
      </c>
      <c r="I33" s="19">
        <v>17</v>
      </c>
      <c r="J33" s="19">
        <v>36</v>
      </c>
      <c r="K33" s="19">
        <v>40</v>
      </c>
      <c r="L33" s="20">
        <v>44</v>
      </c>
    </row>
    <row r="34" spans="5:12">
      <c r="E34" s="63"/>
      <c r="F34" s="25">
        <v>6</v>
      </c>
      <c r="G34" s="18">
        <v>8</v>
      </c>
      <c r="H34" s="19">
        <v>13</v>
      </c>
      <c r="I34" s="19">
        <v>22</v>
      </c>
      <c r="J34" s="19">
        <v>23</v>
      </c>
      <c r="K34" s="19">
        <v>37</v>
      </c>
      <c r="L34" s="20">
        <v>40</v>
      </c>
    </row>
    <row r="35" spans="5:12">
      <c r="E35" s="63"/>
      <c r="F35" s="25">
        <v>7</v>
      </c>
      <c r="G35" s="18">
        <v>8</v>
      </c>
      <c r="H35" s="19">
        <v>13</v>
      </c>
      <c r="I35" s="19">
        <v>22</v>
      </c>
      <c r="J35" s="19">
        <v>36</v>
      </c>
      <c r="K35" s="19">
        <v>37</v>
      </c>
      <c r="L35" s="20">
        <v>39</v>
      </c>
    </row>
    <row r="36" spans="5:12">
      <c r="E36" s="63"/>
      <c r="F36" s="25">
        <v>8</v>
      </c>
      <c r="G36" s="18">
        <v>8</v>
      </c>
      <c r="H36" s="19">
        <v>13</v>
      </c>
      <c r="I36" s="19">
        <v>23</v>
      </c>
      <c r="J36" s="19">
        <v>35</v>
      </c>
      <c r="K36" s="19">
        <v>37</v>
      </c>
      <c r="L36" s="20">
        <v>40</v>
      </c>
    </row>
    <row r="37" spans="5:12">
      <c r="E37" s="63"/>
      <c r="F37" s="25">
        <v>9</v>
      </c>
      <c r="G37" s="18">
        <v>8</v>
      </c>
      <c r="H37" s="19">
        <v>13</v>
      </c>
      <c r="I37" s="19">
        <v>35</v>
      </c>
      <c r="J37" s="19">
        <v>36</v>
      </c>
      <c r="K37" s="19">
        <v>37</v>
      </c>
      <c r="L37" s="20">
        <v>39</v>
      </c>
    </row>
    <row r="38" spans="5:12">
      <c r="E38" s="63"/>
      <c r="F38" s="25">
        <v>10</v>
      </c>
      <c r="G38" s="18">
        <v>8</v>
      </c>
      <c r="H38" s="19">
        <v>14</v>
      </c>
      <c r="I38" s="19">
        <v>15</v>
      </c>
      <c r="J38" s="19">
        <v>16</v>
      </c>
      <c r="K38" s="19">
        <v>17</v>
      </c>
      <c r="L38" s="20">
        <v>22</v>
      </c>
    </row>
    <row r="39" spans="5:12">
      <c r="E39" s="63"/>
      <c r="F39" s="25">
        <v>11</v>
      </c>
      <c r="G39" s="18">
        <v>8</v>
      </c>
      <c r="H39" s="19">
        <v>14</v>
      </c>
      <c r="I39" s="19">
        <v>15</v>
      </c>
      <c r="J39" s="19">
        <v>16</v>
      </c>
      <c r="K39" s="19">
        <v>23</v>
      </c>
      <c r="L39" s="20">
        <v>35</v>
      </c>
    </row>
    <row r="40" spans="5:12" ht="13.8" thickBot="1">
      <c r="E40" s="72"/>
      <c r="F40" s="26">
        <v>12</v>
      </c>
      <c r="G40" s="21">
        <v>8</v>
      </c>
      <c r="H40" s="22">
        <v>14</v>
      </c>
      <c r="I40" s="22">
        <v>15</v>
      </c>
      <c r="J40" s="22">
        <v>16</v>
      </c>
      <c r="K40" s="22">
        <v>37</v>
      </c>
      <c r="L40" s="23">
        <v>39</v>
      </c>
    </row>
    <row r="41" spans="5:12" ht="12.75" customHeight="1">
      <c r="E41" s="65" t="s">
        <v>4</v>
      </c>
      <c r="F41" s="34">
        <v>1</v>
      </c>
      <c r="G41" s="35">
        <v>8</v>
      </c>
      <c r="H41" s="36">
        <v>14</v>
      </c>
      <c r="I41" s="36">
        <v>15</v>
      </c>
      <c r="J41" s="36">
        <v>17</v>
      </c>
      <c r="K41" s="36">
        <v>23</v>
      </c>
      <c r="L41" s="37">
        <v>37</v>
      </c>
    </row>
    <row r="42" spans="5:12">
      <c r="E42" s="66"/>
      <c r="F42" s="38">
        <v>2</v>
      </c>
      <c r="G42" s="39">
        <v>8</v>
      </c>
      <c r="H42" s="40">
        <v>14</v>
      </c>
      <c r="I42" s="40">
        <v>15</v>
      </c>
      <c r="J42" s="40">
        <v>17</v>
      </c>
      <c r="K42" s="40">
        <v>37</v>
      </c>
      <c r="L42" s="41">
        <v>44</v>
      </c>
    </row>
    <row r="43" spans="5:12">
      <c r="E43" s="66"/>
      <c r="F43" s="38">
        <v>3</v>
      </c>
      <c r="G43" s="39">
        <v>8</v>
      </c>
      <c r="H43" s="40">
        <v>14</v>
      </c>
      <c r="I43" s="40">
        <v>15</v>
      </c>
      <c r="J43" s="40">
        <v>22</v>
      </c>
      <c r="K43" s="40">
        <v>36</v>
      </c>
      <c r="L43" s="41">
        <v>37</v>
      </c>
    </row>
    <row r="44" spans="5:12">
      <c r="E44" s="66"/>
      <c r="F44" s="38">
        <v>4</v>
      </c>
      <c r="G44" s="39">
        <v>8</v>
      </c>
      <c r="H44" s="40">
        <v>14</v>
      </c>
      <c r="I44" s="40">
        <v>15</v>
      </c>
      <c r="J44" s="40">
        <v>23</v>
      </c>
      <c r="K44" s="40">
        <v>36</v>
      </c>
      <c r="L44" s="41">
        <v>37</v>
      </c>
    </row>
    <row r="45" spans="5:12">
      <c r="E45" s="66"/>
      <c r="F45" s="38">
        <v>5</v>
      </c>
      <c r="G45" s="39">
        <v>8</v>
      </c>
      <c r="H45" s="40">
        <v>14</v>
      </c>
      <c r="I45" s="40">
        <v>15</v>
      </c>
      <c r="J45" s="40">
        <v>35</v>
      </c>
      <c r="K45" s="40">
        <v>37</v>
      </c>
      <c r="L45" s="41">
        <v>40</v>
      </c>
    </row>
    <row r="46" spans="5:12">
      <c r="E46" s="66"/>
      <c r="F46" s="38">
        <v>6</v>
      </c>
      <c r="G46" s="39">
        <v>8</v>
      </c>
      <c r="H46" s="40">
        <v>14</v>
      </c>
      <c r="I46" s="40">
        <v>16</v>
      </c>
      <c r="J46" s="40">
        <v>17</v>
      </c>
      <c r="K46" s="40">
        <v>22</v>
      </c>
      <c r="L46" s="41">
        <v>23</v>
      </c>
    </row>
    <row r="47" spans="5:12">
      <c r="E47" s="66"/>
      <c r="F47" s="38">
        <v>7</v>
      </c>
      <c r="G47" s="39">
        <v>8</v>
      </c>
      <c r="H47" s="40">
        <v>14</v>
      </c>
      <c r="I47" s="40">
        <v>16</v>
      </c>
      <c r="J47" s="40">
        <v>17</v>
      </c>
      <c r="K47" s="40">
        <v>35</v>
      </c>
      <c r="L47" s="41">
        <v>39</v>
      </c>
    </row>
    <row r="48" spans="5:12">
      <c r="E48" s="66"/>
      <c r="F48" s="38">
        <v>8</v>
      </c>
      <c r="G48" s="39">
        <v>8</v>
      </c>
      <c r="H48" s="40">
        <v>14</v>
      </c>
      <c r="I48" s="40">
        <v>16</v>
      </c>
      <c r="J48" s="40">
        <v>22</v>
      </c>
      <c r="K48" s="40">
        <v>23</v>
      </c>
      <c r="L48" s="41">
        <v>37</v>
      </c>
    </row>
    <row r="49" spans="5:12">
      <c r="E49" s="66"/>
      <c r="F49" s="38">
        <v>9</v>
      </c>
      <c r="G49" s="39">
        <v>8</v>
      </c>
      <c r="H49" s="40">
        <v>14</v>
      </c>
      <c r="I49" s="40">
        <v>16</v>
      </c>
      <c r="J49" s="40">
        <v>22</v>
      </c>
      <c r="K49" s="40">
        <v>37</v>
      </c>
      <c r="L49" s="41">
        <v>44</v>
      </c>
    </row>
    <row r="50" spans="5:12">
      <c r="E50" s="66"/>
      <c r="F50" s="38">
        <v>10</v>
      </c>
      <c r="G50" s="39">
        <v>8</v>
      </c>
      <c r="H50" s="40">
        <v>14</v>
      </c>
      <c r="I50" s="40">
        <v>16</v>
      </c>
      <c r="J50" s="40">
        <v>23</v>
      </c>
      <c r="K50" s="40">
        <v>37</v>
      </c>
      <c r="L50" s="41">
        <v>44</v>
      </c>
    </row>
    <row r="51" spans="5:12">
      <c r="E51" s="66"/>
      <c r="F51" s="38">
        <v>11</v>
      </c>
      <c r="G51" s="39">
        <v>8</v>
      </c>
      <c r="H51" s="40">
        <v>14</v>
      </c>
      <c r="I51" s="40">
        <v>16</v>
      </c>
      <c r="J51" s="40">
        <v>36</v>
      </c>
      <c r="K51" s="40">
        <v>37</v>
      </c>
      <c r="L51" s="41">
        <v>40</v>
      </c>
    </row>
    <row r="52" spans="5:12" ht="13.8" thickBot="1">
      <c r="E52" s="67"/>
      <c r="F52" s="42">
        <v>12</v>
      </c>
      <c r="G52" s="43">
        <v>8</v>
      </c>
      <c r="H52" s="44">
        <v>14</v>
      </c>
      <c r="I52" s="44">
        <v>17</v>
      </c>
      <c r="J52" s="44">
        <v>22</v>
      </c>
      <c r="K52" s="44">
        <v>35</v>
      </c>
      <c r="L52" s="45">
        <v>36</v>
      </c>
    </row>
    <row r="53" spans="5:12" ht="12.75" customHeight="1">
      <c r="E53" s="73" t="s">
        <v>5</v>
      </c>
      <c r="F53" s="33">
        <v>1</v>
      </c>
      <c r="G53" s="27">
        <v>8</v>
      </c>
      <c r="H53" s="28">
        <v>14</v>
      </c>
      <c r="I53" s="28">
        <v>17</v>
      </c>
      <c r="J53" s="28">
        <v>23</v>
      </c>
      <c r="K53" s="28">
        <v>35</v>
      </c>
      <c r="L53" s="29">
        <v>36</v>
      </c>
    </row>
    <row r="54" spans="5:12">
      <c r="E54" s="63"/>
      <c r="F54" s="25">
        <v>2</v>
      </c>
      <c r="G54" s="18">
        <v>8</v>
      </c>
      <c r="H54" s="19">
        <v>14</v>
      </c>
      <c r="I54" s="19">
        <v>17</v>
      </c>
      <c r="J54" s="19">
        <v>35</v>
      </c>
      <c r="K54" s="19">
        <v>36</v>
      </c>
      <c r="L54" s="20">
        <v>37</v>
      </c>
    </row>
    <row r="55" spans="5:12">
      <c r="E55" s="63"/>
      <c r="F55" s="25">
        <v>3</v>
      </c>
      <c r="G55" s="18">
        <v>8</v>
      </c>
      <c r="H55" s="19">
        <v>14</v>
      </c>
      <c r="I55" s="19">
        <v>17</v>
      </c>
      <c r="J55" s="19">
        <v>36</v>
      </c>
      <c r="K55" s="19">
        <v>40</v>
      </c>
      <c r="L55" s="20">
        <v>44</v>
      </c>
    </row>
    <row r="56" spans="5:12">
      <c r="E56" s="63"/>
      <c r="F56" s="25">
        <v>4</v>
      </c>
      <c r="G56" s="18">
        <v>8</v>
      </c>
      <c r="H56" s="19">
        <v>14</v>
      </c>
      <c r="I56" s="19">
        <v>22</v>
      </c>
      <c r="J56" s="19">
        <v>23</v>
      </c>
      <c r="K56" s="19">
        <v>37</v>
      </c>
      <c r="L56" s="20">
        <v>40</v>
      </c>
    </row>
    <row r="57" spans="5:12">
      <c r="E57" s="63"/>
      <c r="F57" s="25">
        <v>5</v>
      </c>
      <c r="G57" s="18">
        <v>8</v>
      </c>
      <c r="H57" s="19">
        <v>14</v>
      </c>
      <c r="I57" s="19">
        <v>22</v>
      </c>
      <c r="J57" s="19">
        <v>36</v>
      </c>
      <c r="K57" s="19">
        <v>37</v>
      </c>
      <c r="L57" s="20">
        <v>39</v>
      </c>
    </row>
    <row r="58" spans="5:12">
      <c r="E58" s="63"/>
      <c r="F58" s="25">
        <v>6</v>
      </c>
      <c r="G58" s="18">
        <v>8</v>
      </c>
      <c r="H58" s="19">
        <v>14</v>
      </c>
      <c r="I58" s="19">
        <v>23</v>
      </c>
      <c r="J58" s="19">
        <v>35</v>
      </c>
      <c r="K58" s="19">
        <v>37</v>
      </c>
      <c r="L58" s="20">
        <v>40</v>
      </c>
    </row>
    <row r="59" spans="5:12">
      <c r="E59" s="63"/>
      <c r="F59" s="25">
        <v>7</v>
      </c>
      <c r="G59" s="18">
        <v>8</v>
      </c>
      <c r="H59" s="19">
        <v>14</v>
      </c>
      <c r="I59" s="19">
        <v>35</v>
      </c>
      <c r="J59" s="19">
        <v>36</v>
      </c>
      <c r="K59" s="19">
        <v>37</v>
      </c>
      <c r="L59" s="20">
        <v>39</v>
      </c>
    </row>
    <row r="60" spans="5:12">
      <c r="E60" s="63"/>
      <c r="F60" s="25">
        <v>8</v>
      </c>
      <c r="G60" s="18">
        <v>8</v>
      </c>
      <c r="H60" s="19">
        <v>15</v>
      </c>
      <c r="I60" s="19">
        <v>16</v>
      </c>
      <c r="J60" s="19">
        <v>17</v>
      </c>
      <c r="K60" s="19">
        <v>22</v>
      </c>
      <c r="L60" s="20">
        <v>23</v>
      </c>
    </row>
    <row r="61" spans="5:12">
      <c r="E61" s="63"/>
      <c r="F61" s="25">
        <v>9</v>
      </c>
      <c r="G61" s="18">
        <v>8</v>
      </c>
      <c r="H61" s="19">
        <v>15</v>
      </c>
      <c r="I61" s="19">
        <v>16</v>
      </c>
      <c r="J61" s="19">
        <v>17</v>
      </c>
      <c r="K61" s="19">
        <v>35</v>
      </c>
      <c r="L61" s="20">
        <v>39</v>
      </c>
    </row>
    <row r="62" spans="5:12">
      <c r="E62" s="63"/>
      <c r="F62" s="25">
        <v>10</v>
      </c>
      <c r="G62" s="18">
        <v>8</v>
      </c>
      <c r="H62" s="19">
        <v>15</v>
      </c>
      <c r="I62" s="19">
        <v>16</v>
      </c>
      <c r="J62" s="19">
        <v>22</v>
      </c>
      <c r="K62" s="19">
        <v>23</v>
      </c>
      <c r="L62" s="20">
        <v>37</v>
      </c>
    </row>
    <row r="63" spans="5:12">
      <c r="E63" s="63"/>
      <c r="F63" s="25">
        <v>11</v>
      </c>
      <c r="G63" s="18">
        <v>8</v>
      </c>
      <c r="H63" s="19">
        <v>15</v>
      </c>
      <c r="I63" s="19">
        <v>16</v>
      </c>
      <c r="J63" s="19">
        <v>22</v>
      </c>
      <c r="K63" s="19">
        <v>37</v>
      </c>
      <c r="L63" s="20">
        <v>44</v>
      </c>
    </row>
    <row r="64" spans="5:12" ht="13.8" thickBot="1">
      <c r="E64" s="72"/>
      <c r="F64" s="26">
        <v>12</v>
      </c>
      <c r="G64" s="21">
        <v>8</v>
      </c>
      <c r="H64" s="22">
        <v>15</v>
      </c>
      <c r="I64" s="22">
        <v>16</v>
      </c>
      <c r="J64" s="22">
        <v>23</v>
      </c>
      <c r="K64" s="22">
        <v>37</v>
      </c>
      <c r="L64" s="23">
        <v>44</v>
      </c>
    </row>
    <row r="65" spans="5:12" ht="12.75" customHeight="1">
      <c r="E65" s="65" t="s">
        <v>6</v>
      </c>
      <c r="F65" s="34">
        <v>1</v>
      </c>
      <c r="G65" s="35">
        <v>8</v>
      </c>
      <c r="H65" s="36">
        <v>15</v>
      </c>
      <c r="I65" s="36">
        <v>16</v>
      </c>
      <c r="J65" s="36">
        <v>36</v>
      </c>
      <c r="K65" s="36">
        <v>37</v>
      </c>
      <c r="L65" s="37">
        <v>40</v>
      </c>
    </row>
    <row r="66" spans="5:12">
      <c r="E66" s="66"/>
      <c r="F66" s="38">
        <v>2</v>
      </c>
      <c r="G66" s="39">
        <v>8</v>
      </c>
      <c r="H66" s="40">
        <v>15</v>
      </c>
      <c r="I66" s="40">
        <v>17</v>
      </c>
      <c r="J66" s="40">
        <v>22</v>
      </c>
      <c r="K66" s="40">
        <v>35</v>
      </c>
      <c r="L66" s="41">
        <v>36</v>
      </c>
    </row>
    <row r="67" spans="5:12">
      <c r="E67" s="66"/>
      <c r="F67" s="38">
        <v>3</v>
      </c>
      <c r="G67" s="39">
        <v>8</v>
      </c>
      <c r="H67" s="40">
        <v>15</v>
      </c>
      <c r="I67" s="40">
        <v>17</v>
      </c>
      <c r="J67" s="40">
        <v>23</v>
      </c>
      <c r="K67" s="40">
        <v>35</v>
      </c>
      <c r="L67" s="41">
        <v>36</v>
      </c>
    </row>
    <row r="68" spans="5:12">
      <c r="E68" s="66"/>
      <c r="F68" s="38">
        <v>4</v>
      </c>
      <c r="G68" s="39">
        <v>8</v>
      </c>
      <c r="H68" s="40">
        <v>15</v>
      </c>
      <c r="I68" s="40">
        <v>17</v>
      </c>
      <c r="J68" s="40">
        <v>35</v>
      </c>
      <c r="K68" s="40">
        <v>36</v>
      </c>
      <c r="L68" s="41">
        <v>37</v>
      </c>
    </row>
    <row r="69" spans="5:12">
      <c r="E69" s="66"/>
      <c r="F69" s="38">
        <v>5</v>
      </c>
      <c r="G69" s="39">
        <v>8</v>
      </c>
      <c r="H69" s="40">
        <v>15</v>
      </c>
      <c r="I69" s="40">
        <v>17</v>
      </c>
      <c r="J69" s="40">
        <v>36</v>
      </c>
      <c r="K69" s="40">
        <v>40</v>
      </c>
      <c r="L69" s="41">
        <v>44</v>
      </c>
    </row>
    <row r="70" spans="5:12">
      <c r="E70" s="66"/>
      <c r="F70" s="38">
        <v>6</v>
      </c>
      <c r="G70" s="39">
        <v>8</v>
      </c>
      <c r="H70" s="40">
        <v>15</v>
      </c>
      <c r="I70" s="40">
        <v>22</v>
      </c>
      <c r="J70" s="40">
        <v>23</v>
      </c>
      <c r="K70" s="40">
        <v>37</v>
      </c>
      <c r="L70" s="41">
        <v>40</v>
      </c>
    </row>
    <row r="71" spans="5:12">
      <c r="E71" s="66"/>
      <c r="F71" s="38">
        <v>7</v>
      </c>
      <c r="G71" s="39">
        <v>8</v>
      </c>
      <c r="H71" s="40">
        <v>15</v>
      </c>
      <c r="I71" s="40">
        <v>22</v>
      </c>
      <c r="J71" s="40">
        <v>36</v>
      </c>
      <c r="K71" s="40">
        <v>37</v>
      </c>
      <c r="L71" s="41">
        <v>39</v>
      </c>
    </row>
    <row r="72" spans="5:12">
      <c r="E72" s="66"/>
      <c r="F72" s="38">
        <v>8</v>
      </c>
      <c r="G72" s="39">
        <v>8</v>
      </c>
      <c r="H72" s="40">
        <v>15</v>
      </c>
      <c r="I72" s="40">
        <v>23</v>
      </c>
      <c r="J72" s="40">
        <v>35</v>
      </c>
      <c r="K72" s="40">
        <v>37</v>
      </c>
      <c r="L72" s="41">
        <v>40</v>
      </c>
    </row>
    <row r="73" spans="5:12">
      <c r="E73" s="66"/>
      <c r="F73" s="38">
        <v>9</v>
      </c>
      <c r="G73" s="39">
        <v>8</v>
      </c>
      <c r="H73" s="40">
        <v>15</v>
      </c>
      <c r="I73" s="40">
        <v>35</v>
      </c>
      <c r="J73" s="40">
        <v>36</v>
      </c>
      <c r="K73" s="40">
        <v>37</v>
      </c>
      <c r="L73" s="41">
        <v>39</v>
      </c>
    </row>
    <row r="74" spans="5:12">
      <c r="E74" s="66"/>
      <c r="F74" s="38">
        <v>10</v>
      </c>
      <c r="G74" s="39">
        <v>8</v>
      </c>
      <c r="H74" s="40">
        <v>16</v>
      </c>
      <c r="I74" s="40">
        <v>17</v>
      </c>
      <c r="J74" s="40">
        <v>22</v>
      </c>
      <c r="K74" s="40">
        <v>23</v>
      </c>
      <c r="L74" s="41">
        <v>35</v>
      </c>
    </row>
    <row r="75" spans="5:12">
      <c r="E75" s="66"/>
      <c r="F75" s="38">
        <v>11</v>
      </c>
      <c r="G75" s="39">
        <v>8</v>
      </c>
      <c r="H75" s="40">
        <v>16</v>
      </c>
      <c r="I75" s="40">
        <v>17</v>
      </c>
      <c r="J75" s="40">
        <v>22</v>
      </c>
      <c r="K75" s="40">
        <v>37</v>
      </c>
      <c r="L75" s="41">
        <v>39</v>
      </c>
    </row>
    <row r="76" spans="5:12" ht="13.8" thickBot="1">
      <c r="E76" s="67"/>
      <c r="F76" s="42">
        <v>12</v>
      </c>
      <c r="G76" s="43">
        <v>8</v>
      </c>
      <c r="H76" s="44">
        <v>16</v>
      </c>
      <c r="I76" s="44">
        <v>17</v>
      </c>
      <c r="J76" s="44">
        <v>23</v>
      </c>
      <c r="K76" s="44">
        <v>37</v>
      </c>
      <c r="L76" s="45">
        <v>39</v>
      </c>
    </row>
    <row r="77" spans="5:12" ht="13.5" customHeight="1">
      <c r="E77" s="63" t="s">
        <v>7</v>
      </c>
      <c r="F77" s="33">
        <v>1</v>
      </c>
      <c r="G77" s="30">
        <v>8</v>
      </c>
      <c r="H77" s="31">
        <v>16</v>
      </c>
      <c r="I77" s="31">
        <v>17</v>
      </c>
      <c r="J77" s="31">
        <v>35</v>
      </c>
      <c r="K77" s="31">
        <v>40</v>
      </c>
      <c r="L77" s="32">
        <v>44</v>
      </c>
    </row>
    <row r="78" spans="5:12">
      <c r="E78" s="63"/>
      <c r="F78" s="25">
        <v>2</v>
      </c>
      <c r="G78" s="18">
        <v>8</v>
      </c>
      <c r="H78" s="19">
        <v>16</v>
      </c>
      <c r="I78" s="19">
        <v>22</v>
      </c>
      <c r="J78" s="19">
        <v>23</v>
      </c>
      <c r="K78" s="19">
        <v>35</v>
      </c>
      <c r="L78" s="20">
        <v>44</v>
      </c>
    </row>
    <row r="79" spans="5:12">
      <c r="E79" s="63"/>
      <c r="F79" s="25">
        <v>3</v>
      </c>
      <c r="G79" s="18">
        <v>8</v>
      </c>
      <c r="H79" s="19">
        <v>16</v>
      </c>
      <c r="I79" s="19">
        <v>22</v>
      </c>
      <c r="J79" s="19">
        <v>35</v>
      </c>
      <c r="K79" s="19">
        <v>37</v>
      </c>
      <c r="L79" s="20">
        <v>39</v>
      </c>
    </row>
    <row r="80" spans="5:12">
      <c r="E80" s="63"/>
      <c r="F80" s="25">
        <v>4</v>
      </c>
      <c r="G80" s="18">
        <v>8</v>
      </c>
      <c r="H80" s="19">
        <v>16</v>
      </c>
      <c r="I80" s="19">
        <v>22</v>
      </c>
      <c r="J80" s="19">
        <v>39</v>
      </c>
      <c r="K80" s="19">
        <v>40</v>
      </c>
      <c r="L80" s="20">
        <v>44</v>
      </c>
    </row>
    <row r="81" spans="5:12">
      <c r="E81" s="63"/>
      <c r="F81" s="25">
        <v>5</v>
      </c>
      <c r="G81" s="18">
        <v>8</v>
      </c>
      <c r="H81" s="19">
        <v>16</v>
      </c>
      <c r="I81" s="19">
        <v>23</v>
      </c>
      <c r="J81" s="19">
        <v>36</v>
      </c>
      <c r="K81" s="19">
        <v>39</v>
      </c>
      <c r="L81" s="20">
        <v>44</v>
      </c>
    </row>
    <row r="82" spans="5:12">
      <c r="E82" s="63"/>
      <c r="F82" s="25">
        <v>6</v>
      </c>
      <c r="G82" s="18">
        <v>8</v>
      </c>
      <c r="H82" s="19">
        <v>16</v>
      </c>
      <c r="I82" s="19">
        <v>35</v>
      </c>
      <c r="J82" s="19">
        <v>39</v>
      </c>
      <c r="K82" s="19">
        <v>40</v>
      </c>
      <c r="L82" s="20">
        <v>44</v>
      </c>
    </row>
    <row r="83" spans="5:12">
      <c r="E83" s="63"/>
      <c r="F83" s="25">
        <v>7</v>
      </c>
      <c r="G83" s="18">
        <v>8</v>
      </c>
      <c r="H83" s="19">
        <v>17</v>
      </c>
      <c r="I83" s="19">
        <v>22</v>
      </c>
      <c r="J83" s="19">
        <v>23</v>
      </c>
      <c r="K83" s="19">
        <v>37</v>
      </c>
      <c r="L83" s="20">
        <v>39</v>
      </c>
    </row>
    <row r="84" spans="5:12">
      <c r="E84" s="63"/>
      <c r="F84" s="25">
        <v>8</v>
      </c>
      <c r="G84" s="18">
        <v>8</v>
      </c>
      <c r="H84" s="19">
        <v>17</v>
      </c>
      <c r="I84" s="19">
        <v>22</v>
      </c>
      <c r="J84" s="19">
        <v>35</v>
      </c>
      <c r="K84" s="19">
        <v>40</v>
      </c>
      <c r="L84" s="20">
        <v>44</v>
      </c>
    </row>
    <row r="85" spans="5:12">
      <c r="E85" s="63"/>
      <c r="F85" s="25">
        <v>9</v>
      </c>
      <c r="G85" s="18">
        <v>8</v>
      </c>
      <c r="H85" s="19">
        <v>17</v>
      </c>
      <c r="I85" s="19">
        <v>23</v>
      </c>
      <c r="J85" s="19">
        <v>35</v>
      </c>
      <c r="K85" s="19">
        <v>37</v>
      </c>
      <c r="L85" s="20">
        <v>39</v>
      </c>
    </row>
    <row r="86" spans="5:12">
      <c r="E86" s="63"/>
      <c r="F86" s="25">
        <v>10</v>
      </c>
      <c r="G86" s="18">
        <v>8</v>
      </c>
      <c r="H86" s="19">
        <v>17</v>
      </c>
      <c r="I86" s="19">
        <v>23</v>
      </c>
      <c r="J86" s="19">
        <v>39</v>
      </c>
      <c r="K86" s="19">
        <v>40</v>
      </c>
      <c r="L86" s="20">
        <v>44</v>
      </c>
    </row>
    <row r="87" spans="5:12">
      <c r="E87" s="63"/>
      <c r="F87" s="25">
        <v>11</v>
      </c>
      <c r="G87" s="18">
        <v>8</v>
      </c>
      <c r="H87" s="19">
        <v>17</v>
      </c>
      <c r="I87" s="19">
        <v>37</v>
      </c>
      <c r="J87" s="19">
        <v>39</v>
      </c>
      <c r="K87" s="19">
        <v>40</v>
      </c>
      <c r="L87" s="20">
        <v>44</v>
      </c>
    </row>
    <row r="88" spans="5:12" ht="13.8" thickBot="1">
      <c r="E88" s="64"/>
      <c r="F88" s="26">
        <v>12</v>
      </c>
      <c r="G88" s="21">
        <v>8</v>
      </c>
      <c r="H88" s="22">
        <v>22</v>
      </c>
      <c r="I88" s="22">
        <v>23</v>
      </c>
      <c r="J88" s="22">
        <v>36</v>
      </c>
      <c r="K88" s="22">
        <v>39</v>
      </c>
      <c r="L88" s="23">
        <v>44</v>
      </c>
    </row>
    <row r="89" spans="5:12" ht="13.5" customHeight="1" thickTop="1">
      <c r="E89" s="65" t="s">
        <v>8</v>
      </c>
      <c r="F89" s="34">
        <v>1</v>
      </c>
      <c r="G89" s="35">
        <v>8</v>
      </c>
      <c r="H89" s="36">
        <v>22</v>
      </c>
      <c r="I89" s="36">
        <v>35</v>
      </c>
      <c r="J89" s="36">
        <v>39</v>
      </c>
      <c r="K89" s="36">
        <v>40</v>
      </c>
      <c r="L89" s="37">
        <v>44</v>
      </c>
    </row>
    <row r="90" spans="5:12">
      <c r="E90" s="66"/>
      <c r="F90" s="38">
        <v>2</v>
      </c>
      <c r="G90" s="39">
        <v>8</v>
      </c>
      <c r="H90" s="40">
        <v>23</v>
      </c>
      <c r="I90" s="40">
        <v>35</v>
      </c>
      <c r="J90" s="40">
        <v>39</v>
      </c>
      <c r="K90" s="40">
        <v>40</v>
      </c>
      <c r="L90" s="41">
        <v>44</v>
      </c>
    </row>
    <row r="91" spans="5:12">
      <c r="E91" s="66"/>
      <c r="F91" s="38">
        <v>3</v>
      </c>
      <c r="G91" s="39">
        <v>13</v>
      </c>
      <c r="H91" s="40">
        <v>14</v>
      </c>
      <c r="I91" s="40">
        <v>15</v>
      </c>
      <c r="J91" s="40">
        <v>16</v>
      </c>
      <c r="K91" s="40">
        <v>17</v>
      </c>
      <c r="L91" s="41">
        <v>36</v>
      </c>
    </row>
    <row r="92" spans="5:12">
      <c r="E92" s="66"/>
      <c r="F92" s="38">
        <v>4</v>
      </c>
      <c r="G92" s="39">
        <v>13</v>
      </c>
      <c r="H92" s="40">
        <v>14</v>
      </c>
      <c r="I92" s="40">
        <v>15</v>
      </c>
      <c r="J92" s="40">
        <v>16</v>
      </c>
      <c r="K92" s="40">
        <v>23</v>
      </c>
      <c r="L92" s="41">
        <v>39</v>
      </c>
    </row>
    <row r="93" spans="5:12">
      <c r="E93" s="66"/>
      <c r="F93" s="38">
        <v>5</v>
      </c>
      <c r="G93" s="39">
        <v>13</v>
      </c>
      <c r="H93" s="40">
        <v>14</v>
      </c>
      <c r="I93" s="40">
        <v>15</v>
      </c>
      <c r="J93" s="40">
        <v>16</v>
      </c>
      <c r="K93" s="40">
        <v>39</v>
      </c>
      <c r="L93" s="41">
        <v>40</v>
      </c>
    </row>
    <row r="94" spans="5:12">
      <c r="E94" s="66"/>
      <c r="F94" s="38">
        <v>6</v>
      </c>
      <c r="G94" s="39">
        <v>13</v>
      </c>
      <c r="H94" s="40">
        <v>14</v>
      </c>
      <c r="I94" s="40">
        <v>15</v>
      </c>
      <c r="J94" s="40">
        <v>17</v>
      </c>
      <c r="K94" s="40">
        <v>23</v>
      </c>
      <c r="L94" s="41">
        <v>44</v>
      </c>
    </row>
    <row r="95" spans="5:12">
      <c r="E95" s="66"/>
      <c r="F95" s="38">
        <v>7</v>
      </c>
      <c r="G95" s="39">
        <v>13</v>
      </c>
      <c r="H95" s="40">
        <v>14</v>
      </c>
      <c r="I95" s="40">
        <v>15</v>
      </c>
      <c r="J95" s="40">
        <v>17</v>
      </c>
      <c r="K95" s="40">
        <v>40</v>
      </c>
      <c r="L95" s="41">
        <v>44</v>
      </c>
    </row>
    <row r="96" spans="5:12">
      <c r="E96" s="66"/>
      <c r="F96" s="38">
        <v>8</v>
      </c>
      <c r="G96" s="39">
        <v>13</v>
      </c>
      <c r="H96" s="40">
        <v>14</v>
      </c>
      <c r="I96" s="40">
        <v>15</v>
      </c>
      <c r="J96" s="40">
        <v>22</v>
      </c>
      <c r="K96" s="40">
        <v>36</v>
      </c>
      <c r="L96" s="41">
        <v>44</v>
      </c>
    </row>
    <row r="97" spans="5:12">
      <c r="E97" s="66"/>
      <c r="F97" s="38">
        <v>9</v>
      </c>
      <c r="G97" s="39">
        <v>13</v>
      </c>
      <c r="H97" s="40">
        <v>14</v>
      </c>
      <c r="I97" s="40">
        <v>15</v>
      </c>
      <c r="J97" s="40">
        <v>23</v>
      </c>
      <c r="K97" s="40">
        <v>36</v>
      </c>
      <c r="L97" s="41">
        <v>44</v>
      </c>
    </row>
    <row r="98" spans="5:12">
      <c r="E98" s="66"/>
      <c r="F98" s="38">
        <v>10</v>
      </c>
      <c r="G98" s="39">
        <v>13</v>
      </c>
      <c r="H98" s="40">
        <v>14</v>
      </c>
      <c r="I98" s="40">
        <v>15</v>
      </c>
      <c r="J98" s="40">
        <v>35</v>
      </c>
      <c r="K98" s="40">
        <v>39</v>
      </c>
      <c r="L98" s="41">
        <v>44</v>
      </c>
    </row>
    <row r="99" spans="5:12">
      <c r="E99" s="66"/>
      <c r="F99" s="38">
        <v>11</v>
      </c>
      <c r="G99" s="39">
        <v>13</v>
      </c>
      <c r="H99" s="40">
        <v>14</v>
      </c>
      <c r="I99" s="40">
        <v>16</v>
      </c>
      <c r="J99" s="40">
        <v>17</v>
      </c>
      <c r="K99" s="40">
        <v>22</v>
      </c>
      <c r="L99" s="41">
        <v>37</v>
      </c>
    </row>
    <row r="100" spans="5:12" ht="13.8" thickBot="1">
      <c r="E100" s="67"/>
      <c r="F100" s="42">
        <v>12</v>
      </c>
      <c r="G100" s="43">
        <v>13</v>
      </c>
      <c r="H100" s="44">
        <v>14</v>
      </c>
      <c r="I100" s="44">
        <v>16</v>
      </c>
      <c r="J100" s="44">
        <v>17</v>
      </c>
      <c r="K100" s="44">
        <v>36</v>
      </c>
      <c r="L100" s="45">
        <v>37</v>
      </c>
    </row>
    <row r="101" spans="5:12" ht="12.75" customHeight="1">
      <c r="E101" s="73" t="s">
        <v>9</v>
      </c>
      <c r="F101" s="33">
        <v>1</v>
      </c>
      <c r="G101" s="27">
        <v>13</v>
      </c>
      <c r="H101" s="28">
        <v>14</v>
      </c>
      <c r="I101" s="28">
        <v>16</v>
      </c>
      <c r="J101" s="28">
        <v>22</v>
      </c>
      <c r="K101" s="28">
        <v>23</v>
      </c>
      <c r="L101" s="29">
        <v>44</v>
      </c>
    </row>
    <row r="102" spans="5:12">
      <c r="E102" s="63"/>
      <c r="F102" s="25">
        <v>2</v>
      </c>
      <c r="G102" s="18">
        <v>13</v>
      </c>
      <c r="H102" s="19">
        <v>14</v>
      </c>
      <c r="I102" s="19">
        <v>16</v>
      </c>
      <c r="J102" s="19">
        <v>22</v>
      </c>
      <c r="K102" s="19">
        <v>40</v>
      </c>
      <c r="L102" s="20">
        <v>44</v>
      </c>
    </row>
    <row r="103" spans="5:12">
      <c r="E103" s="63"/>
      <c r="F103" s="25">
        <v>3</v>
      </c>
      <c r="G103" s="18">
        <v>13</v>
      </c>
      <c r="H103" s="19">
        <v>14</v>
      </c>
      <c r="I103" s="19">
        <v>16</v>
      </c>
      <c r="J103" s="19">
        <v>23</v>
      </c>
      <c r="K103" s="19">
        <v>40</v>
      </c>
      <c r="L103" s="20">
        <v>44</v>
      </c>
    </row>
    <row r="104" spans="5:12">
      <c r="E104" s="63"/>
      <c r="F104" s="25">
        <v>4</v>
      </c>
      <c r="G104" s="18">
        <v>13</v>
      </c>
      <c r="H104" s="19">
        <v>14</v>
      </c>
      <c r="I104" s="19">
        <v>16</v>
      </c>
      <c r="J104" s="19">
        <v>36</v>
      </c>
      <c r="K104" s="19">
        <v>39</v>
      </c>
      <c r="L104" s="20">
        <v>44</v>
      </c>
    </row>
    <row r="105" spans="5:12">
      <c r="E105" s="63"/>
      <c r="F105" s="25">
        <v>5</v>
      </c>
      <c r="G105" s="18">
        <v>13</v>
      </c>
      <c r="H105" s="19">
        <v>14</v>
      </c>
      <c r="I105" s="19">
        <v>17</v>
      </c>
      <c r="J105" s="19">
        <v>22</v>
      </c>
      <c r="K105" s="19">
        <v>35</v>
      </c>
      <c r="L105" s="20">
        <v>40</v>
      </c>
    </row>
    <row r="106" spans="5:12">
      <c r="E106" s="63"/>
      <c r="F106" s="25">
        <v>6</v>
      </c>
      <c r="G106" s="18">
        <v>13</v>
      </c>
      <c r="H106" s="19">
        <v>14</v>
      </c>
      <c r="I106" s="19">
        <v>17</v>
      </c>
      <c r="J106" s="19">
        <v>23</v>
      </c>
      <c r="K106" s="19">
        <v>35</v>
      </c>
      <c r="L106" s="20">
        <v>40</v>
      </c>
    </row>
    <row r="107" spans="5:12">
      <c r="E107" s="63"/>
      <c r="F107" s="25">
        <v>7</v>
      </c>
      <c r="G107" s="18">
        <v>13</v>
      </c>
      <c r="H107" s="19">
        <v>14</v>
      </c>
      <c r="I107" s="19">
        <v>17</v>
      </c>
      <c r="J107" s="19">
        <v>35</v>
      </c>
      <c r="K107" s="19">
        <v>36</v>
      </c>
      <c r="L107" s="20">
        <v>44</v>
      </c>
    </row>
    <row r="108" spans="5:12">
      <c r="E108" s="63"/>
      <c r="F108" s="25">
        <v>8</v>
      </c>
      <c r="G108" s="18">
        <v>13</v>
      </c>
      <c r="H108" s="19">
        <v>14</v>
      </c>
      <c r="I108" s="19">
        <v>17</v>
      </c>
      <c r="J108" s="19">
        <v>37</v>
      </c>
      <c r="K108" s="19">
        <v>40</v>
      </c>
      <c r="L108" s="20">
        <v>44</v>
      </c>
    </row>
    <row r="109" spans="5:12">
      <c r="E109" s="63"/>
      <c r="F109" s="25">
        <v>9</v>
      </c>
      <c r="G109" s="18">
        <v>13</v>
      </c>
      <c r="H109" s="19">
        <v>14</v>
      </c>
      <c r="I109" s="19">
        <v>22</v>
      </c>
      <c r="J109" s="19">
        <v>23</v>
      </c>
      <c r="K109" s="19">
        <v>39</v>
      </c>
      <c r="L109" s="20">
        <v>44</v>
      </c>
    </row>
    <row r="110" spans="5:12">
      <c r="E110" s="63"/>
      <c r="F110" s="25">
        <v>10</v>
      </c>
      <c r="G110" s="18">
        <v>13</v>
      </c>
      <c r="H110" s="19">
        <v>14</v>
      </c>
      <c r="I110" s="19">
        <v>22</v>
      </c>
      <c r="J110" s="19">
        <v>36</v>
      </c>
      <c r="K110" s="19">
        <v>39</v>
      </c>
      <c r="L110" s="20">
        <v>40</v>
      </c>
    </row>
    <row r="111" spans="5:12">
      <c r="E111" s="63"/>
      <c r="F111" s="25">
        <v>11</v>
      </c>
      <c r="G111" s="18">
        <v>13</v>
      </c>
      <c r="H111" s="19">
        <v>14</v>
      </c>
      <c r="I111" s="19">
        <v>23</v>
      </c>
      <c r="J111" s="19">
        <v>35</v>
      </c>
      <c r="K111" s="19">
        <v>39</v>
      </c>
      <c r="L111" s="20">
        <v>44</v>
      </c>
    </row>
    <row r="112" spans="5:12" ht="13.8" thickBot="1">
      <c r="E112" s="72"/>
      <c r="F112" s="26">
        <v>12</v>
      </c>
      <c r="G112" s="21">
        <v>13</v>
      </c>
      <c r="H112" s="22">
        <v>14</v>
      </c>
      <c r="I112" s="22">
        <v>35</v>
      </c>
      <c r="J112" s="22">
        <v>36</v>
      </c>
      <c r="K112" s="22">
        <v>39</v>
      </c>
      <c r="L112" s="23">
        <v>40</v>
      </c>
    </row>
    <row r="113" spans="5:12" ht="12.75" customHeight="1">
      <c r="E113" s="65" t="s">
        <v>10</v>
      </c>
      <c r="F113" s="34">
        <v>1</v>
      </c>
      <c r="G113" s="35">
        <v>13</v>
      </c>
      <c r="H113" s="36">
        <v>15</v>
      </c>
      <c r="I113" s="36">
        <v>16</v>
      </c>
      <c r="J113" s="36">
        <v>17</v>
      </c>
      <c r="K113" s="36">
        <v>22</v>
      </c>
      <c r="L113" s="37">
        <v>37</v>
      </c>
    </row>
    <row r="114" spans="5:12">
      <c r="E114" s="66"/>
      <c r="F114" s="38">
        <v>2</v>
      </c>
      <c r="G114" s="39">
        <v>13</v>
      </c>
      <c r="H114" s="40">
        <v>15</v>
      </c>
      <c r="I114" s="40">
        <v>16</v>
      </c>
      <c r="J114" s="40">
        <v>17</v>
      </c>
      <c r="K114" s="40">
        <v>36</v>
      </c>
      <c r="L114" s="41">
        <v>37</v>
      </c>
    </row>
    <row r="115" spans="5:12">
      <c r="E115" s="66"/>
      <c r="F115" s="38">
        <v>3</v>
      </c>
      <c r="G115" s="39">
        <v>13</v>
      </c>
      <c r="H115" s="40">
        <v>15</v>
      </c>
      <c r="I115" s="40">
        <v>16</v>
      </c>
      <c r="J115" s="40">
        <v>22</v>
      </c>
      <c r="K115" s="40">
        <v>23</v>
      </c>
      <c r="L115" s="41">
        <v>44</v>
      </c>
    </row>
    <row r="116" spans="5:12">
      <c r="E116" s="66"/>
      <c r="F116" s="38">
        <v>4</v>
      </c>
      <c r="G116" s="39">
        <v>13</v>
      </c>
      <c r="H116" s="40">
        <v>15</v>
      </c>
      <c r="I116" s="40">
        <v>16</v>
      </c>
      <c r="J116" s="40">
        <v>22</v>
      </c>
      <c r="K116" s="40">
        <v>40</v>
      </c>
      <c r="L116" s="41">
        <v>44</v>
      </c>
    </row>
    <row r="117" spans="5:12">
      <c r="E117" s="66"/>
      <c r="F117" s="38">
        <v>5</v>
      </c>
      <c r="G117" s="39">
        <v>13</v>
      </c>
      <c r="H117" s="40">
        <v>15</v>
      </c>
      <c r="I117" s="40">
        <v>16</v>
      </c>
      <c r="J117" s="40">
        <v>23</v>
      </c>
      <c r="K117" s="40">
        <v>40</v>
      </c>
      <c r="L117" s="41">
        <v>44</v>
      </c>
    </row>
    <row r="118" spans="5:12">
      <c r="E118" s="66"/>
      <c r="F118" s="38">
        <v>6</v>
      </c>
      <c r="G118" s="39">
        <v>13</v>
      </c>
      <c r="H118" s="40">
        <v>15</v>
      </c>
      <c r="I118" s="40">
        <v>16</v>
      </c>
      <c r="J118" s="40">
        <v>36</v>
      </c>
      <c r="K118" s="40">
        <v>39</v>
      </c>
      <c r="L118" s="41">
        <v>44</v>
      </c>
    </row>
    <row r="119" spans="5:12">
      <c r="E119" s="66"/>
      <c r="F119" s="38">
        <v>7</v>
      </c>
      <c r="G119" s="39">
        <v>13</v>
      </c>
      <c r="H119" s="40">
        <v>15</v>
      </c>
      <c r="I119" s="40">
        <v>17</v>
      </c>
      <c r="J119" s="40">
        <v>22</v>
      </c>
      <c r="K119" s="40">
        <v>35</v>
      </c>
      <c r="L119" s="41">
        <v>40</v>
      </c>
    </row>
    <row r="120" spans="5:12">
      <c r="E120" s="66"/>
      <c r="F120" s="38">
        <v>8</v>
      </c>
      <c r="G120" s="39">
        <v>13</v>
      </c>
      <c r="H120" s="40">
        <v>15</v>
      </c>
      <c r="I120" s="40">
        <v>17</v>
      </c>
      <c r="J120" s="40">
        <v>23</v>
      </c>
      <c r="K120" s="40">
        <v>35</v>
      </c>
      <c r="L120" s="41">
        <v>40</v>
      </c>
    </row>
    <row r="121" spans="5:12">
      <c r="E121" s="66"/>
      <c r="F121" s="38">
        <v>9</v>
      </c>
      <c r="G121" s="39">
        <v>13</v>
      </c>
      <c r="H121" s="40">
        <v>15</v>
      </c>
      <c r="I121" s="40">
        <v>17</v>
      </c>
      <c r="J121" s="40">
        <v>35</v>
      </c>
      <c r="K121" s="40">
        <v>36</v>
      </c>
      <c r="L121" s="41">
        <v>44</v>
      </c>
    </row>
    <row r="122" spans="5:12">
      <c r="E122" s="66"/>
      <c r="F122" s="38">
        <v>10</v>
      </c>
      <c r="G122" s="39">
        <v>13</v>
      </c>
      <c r="H122" s="40">
        <v>15</v>
      </c>
      <c r="I122" s="40">
        <v>17</v>
      </c>
      <c r="J122" s="40">
        <v>37</v>
      </c>
      <c r="K122" s="40">
        <v>40</v>
      </c>
      <c r="L122" s="41">
        <v>44</v>
      </c>
    </row>
    <row r="123" spans="5:12">
      <c r="E123" s="66"/>
      <c r="F123" s="38">
        <v>11</v>
      </c>
      <c r="G123" s="39">
        <v>13</v>
      </c>
      <c r="H123" s="40">
        <v>15</v>
      </c>
      <c r="I123" s="40">
        <v>22</v>
      </c>
      <c r="J123" s="40">
        <v>23</v>
      </c>
      <c r="K123" s="40">
        <v>39</v>
      </c>
      <c r="L123" s="41">
        <v>44</v>
      </c>
    </row>
    <row r="124" spans="5:12" ht="13.8" thickBot="1">
      <c r="E124" s="67"/>
      <c r="F124" s="42">
        <v>12</v>
      </c>
      <c r="G124" s="43">
        <v>13</v>
      </c>
      <c r="H124" s="44">
        <v>15</v>
      </c>
      <c r="I124" s="44">
        <v>22</v>
      </c>
      <c r="J124" s="44">
        <v>36</v>
      </c>
      <c r="K124" s="44">
        <v>39</v>
      </c>
      <c r="L124" s="45">
        <v>40</v>
      </c>
    </row>
    <row r="125" spans="5:12" ht="12.75" customHeight="1">
      <c r="E125" s="73" t="s">
        <v>11</v>
      </c>
      <c r="F125" s="33">
        <v>1</v>
      </c>
      <c r="G125" s="27">
        <v>13</v>
      </c>
      <c r="H125" s="28">
        <v>15</v>
      </c>
      <c r="I125" s="28">
        <v>23</v>
      </c>
      <c r="J125" s="28">
        <v>35</v>
      </c>
      <c r="K125" s="28">
        <v>39</v>
      </c>
      <c r="L125" s="29">
        <v>44</v>
      </c>
    </row>
    <row r="126" spans="5:12">
      <c r="E126" s="63"/>
      <c r="F126" s="25">
        <v>2</v>
      </c>
      <c r="G126" s="18">
        <v>13</v>
      </c>
      <c r="H126" s="19">
        <v>15</v>
      </c>
      <c r="I126" s="19">
        <v>35</v>
      </c>
      <c r="J126" s="19">
        <v>36</v>
      </c>
      <c r="K126" s="19">
        <v>39</v>
      </c>
      <c r="L126" s="20">
        <v>40</v>
      </c>
    </row>
    <row r="127" spans="5:12">
      <c r="E127" s="63"/>
      <c r="F127" s="25">
        <v>3</v>
      </c>
      <c r="G127" s="18">
        <v>13</v>
      </c>
      <c r="H127" s="19">
        <v>16</v>
      </c>
      <c r="I127" s="19">
        <v>17</v>
      </c>
      <c r="J127" s="19">
        <v>22</v>
      </c>
      <c r="K127" s="19">
        <v>23</v>
      </c>
      <c r="L127" s="20">
        <v>39</v>
      </c>
    </row>
    <row r="128" spans="5:12">
      <c r="E128" s="63"/>
      <c r="F128" s="25">
        <v>4</v>
      </c>
      <c r="G128" s="18">
        <v>13</v>
      </c>
      <c r="H128" s="19">
        <v>16</v>
      </c>
      <c r="I128" s="19">
        <v>17</v>
      </c>
      <c r="J128" s="19">
        <v>22</v>
      </c>
      <c r="K128" s="19">
        <v>39</v>
      </c>
      <c r="L128" s="20">
        <v>40</v>
      </c>
    </row>
    <row r="129" spans="5:12">
      <c r="E129" s="63"/>
      <c r="F129" s="25">
        <v>5</v>
      </c>
      <c r="G129" s="18">
        <v>13</v>
      </c>
      <c r="H129" s="19">
        <v>16</v>
      </c>
      <c r="I129" s="19">
        <v>17</v>
      </c>
      <c r="J129" s="19">
        <v>23</v>
      </c>
      <c r="K129" s="19">
        <v>39</v>
      </c>
      <c r="L129" s="20">
        <v>40</v>
      </c>
    </row>
    <row r="130" spans="5:12">
      <c r="E130" s="63"/>
      <c r="F130" s="25">
        <v>6</v>
      </c>
      <c r="G130" s="18">
        <v>13</v>
      </c>
      <c r="H130" s="19">
        <v>16</v>
      </c>
      <c r="I130" s="19">
        <v>17</v>
      </c>
      <c r="J130" s="19">
        <v>36</v>
      </c>
      <c r="K130" s="19">
        <v>37</v>
      </c>
      <c r="L130" s="20">
        <v>44</v>
      </c>
    </row>
    <row r="131" spans="5:12">
      <c r="E131" s="63"/>
      <c r="F131" s="25">
        <v>7</v>
      </c>
      <c r="G131" s="18">
        <v>13</v>
      </c>
      <c r="H131" s="19">
        <v>16</v>
      </c>
      <c r="I131" s="19">
        <v>22</v>
      </c>
      <c r="J131" s="19">
        <v>23</v>
      </c>
      <c r="K131" s="19">
        <v>36</v>
      </c>
      <c r="L131" s="20">
        <v>40</v>
      </c>
    </row>
    <row r="132" spans="5:12">
      <c r="E132" s="63"/>
      <c r="F132" s="25">
        <v>8</v>
      </c>
      <c r="G132" s="18">
        <v>13</v>
      </c>
      <c r="H132" s="19">
        <v>16</v>
      </c>
      <c r="I132" s="19">
        <v>22</v>
      </c>
      <c r="J132" s="19">
        <v>35</v>
      </c>
      <c r="K132" s="19">
        <v>39</v>
      </c>
      <c r="L132" s="20">
        <v>40</v>
      </c>
    </row>
    <row r="133" spans="5:12">
      <c r="E133" s="63"/>
      <c r="F133" s="25">
        <v>9</v>
      </c>
      <c r="G133" s="18">
        <v>13</v>
      </c>
      <c r="H133" s="19">
        <v>16</v>
      </c>
      <c r="I133" s="19">
        <v>23</v>
      </c>
      <c r="J133" s="19">
        <v>35</v>
      </c>
      <c r="K133" s="19">
        <v>36</v>
      </c>
      <c r="L133" s="20">
        <v>40</v>
      </c>
    </row>
    <row r="134" spans="5:12">
      <c r="E134" s="63"/>
      <c r="F134" s="25">
        <v>10</v>
      </c>
      <c r="G134" s="18">
        <v>13</v>
      </c>
      <c r="H134" s="19">
        <v>16</v>
      </c>
      <c r="I134" s="19">
        <v>23</v>
      </c>
      <c r="J134" s="19">
        <v>37</v>
      </c>
      <c r="K134" s="19">
        <v>39</v>
      </c>
      <c r="L134" s="20">
        <v>44</v>
      </c>
    </row>
    <row r="135" spans="5:12">
      <c r="E135" s="63"/>
      <c r="F135" s="25">
        <v>11</v>
      </c>
      <c r="G135" s="18">
        <v>13</v>
      </c>
      <c r="H135" s="19">
        <v>16</v>
      </c>
      <c r="I135" s="19">
        <v>36</v>
      </c>
      <c r="J135" s="19">
        <v>37</v>
      </c>
      <c r="K135" s="19">
        <v>40</v>
      </c>
      <c r="L135" s="20">
        <v>44</v>
      </c>
    </row>
    <row r="136" spans="5:12" ht="13.8" thickBot="1">
      <c r="E136" s="72"/>
      <c r="F136" s="26">
        <v>12</v>
      </c>
      <c r="G136" s="21">
        <v>13</v>
      </c>
      <c r="H136" s="22">
        <v>17</v>
      </c>
      <c r="I136" s="22">
        <v>22</v>
      </c>
      <c r="J136" s="22">
        <v>23</v>
      </c>
      <c r="K136" s="22">
        <v>39</v>
      </c>
      <c r="L136" s="23">
        <v>40</v>
      </c>
    </row>
    <row r="137" spans="5:12" ht="12.75" customHeight="1">
      <c r="E137" s="65" t="s">
        <v>12</v>
      </c>
      <c r="F137" s="34">
        <v>1</v>
      </c>
      <c r="G137" s="35">
        <v>13</v>
      </c>
      <c r="H137" s="36">
        <v>17</v>
      </c>
      <c r="I137" s="36">
        <v>22</v>
      </c>
      <c r="J137" s="36">
        <v>36</v>
      </c>
      <c r="K137" s="36">
        <v>37</v>
      </c>
      <c r="L137" s="37">
        <v>44</v>
      </c>
    </row>
    <row r="138" spans="5:12">
      <c r="E138" s="66"/>
      <c r="F138" s="38">
        <v>2</v>
      </c>
      <c r="G138" s="39">
        <v>13</v>
      </c>
      <c r="H138" s="40">
        <v>17</v>
      </c>
      <c r="I138" s="40">
        <v>23</v>
      </c>
      <c r="J138" s="40">
        <v>35</v>
      </c>
      <c r="K138" s="40">
        <v>39</v>
      </c>
      <c r="L138" s="41">
        <v>40</v>
      </c>
    </row>
    <row r="139" spans="5:12">
      <c r="E139" s="66"/>
      <c r="F139" s="38">
        <v>3</v>
      </c>
      <c r="G139" s="39">
        <v>13</v>
      </c>
      <c r="H139" s="40">
        <v>17</v>
      </c>
      <c r="I139" s="40">
        <v>35</v>
      </c>
      <c r="J139" s="40">
        <v>36</v>
      </c>
      <c r="K139" s="40">
        <v>37</v>
      </c>
      <c r="L139" s="41">
        <v>44</v>
      </c>
    </row>
    <row r="140" spans="5:12">
      <c r="E140" s="66"/>
      <c r="F140" s="38">
        <v>4</v>
      </c>
      <c r="G140" s="39">
        <v>13</v>
      </c>
      <c r="H140" s="40">
        <v>22</v>
      </c>
      <c r="I140" s="40">
        <v>23</v>
      </c>
      <c r="J140" s="40">
        <v>35</v>
      </c>
      <c r="K140" s="40">
        <v>36</v>
      </c>
      <c r="L140" s="41">
        <v>40</v>
      </c>
    </row>
    <row r="141" spans="5:12">
      <c r="E141" s="66"/>
      <c r="F141" s="38">
        <v>5</v>
      </c>
      <c r="G141" s="39">
        <v>13</v>
      </c>
      <c r="H141" s="40">
        <v>22</v>
      </c>
      <c r="I141" s="40">
        <v>23</v>
      </c>
      <c r="J141" s="40">
        <v>37</v>
      </c>
      <c r="K141" s="40">
        <v>39</v>
      </c>
      <c r="L141" s="41">
        <v>44</v>
      </c>
    </row>
    <row r="142" spans="5:12">
      <c r="E142" s="66"/>
      <c r="F142" s="38">
        <v>6</v>
      </c>
      <c r="G142" s="39">
        <v>13</v>
      </c>
      <c r="H142" s="40">
        <v>22</v>
      </c>
      <c r="I142" s="40">
        <v>36</v>
      </c>
      <c r="J142" s="40">
        <v>37</v>
      </c>
      <c r="K142" s="40">
        <v>40</v>
      </c>
      <c r="L142" s="41">
        <v>44</v>
      </c>
    </row>
    <row r="143" spans="5:12">
      <c r="E143" s="66"/>
      <c r="F143" s="38">
        <v>7</v>
      </c>
      <c r="G143" s="39">
        <v>13</v>
      </c>
      <c r="H143" s="40">
        <v>23</v>
      </c>
      <c r="I143" s="40">
        <v>36</v>
      </c>
      <c r="J143" s="40">
        <v>37</v>
      </c>
      <c r="K143" s="40">
        <v>40</v>
      </c>
      <c r="L143" s="41">
        <v>44</v>
      </c>
    </row>
    <row r="144" spans="5:12">
      <c r="E144" s="66"/>
      <c r="F144" s="38">
        <v>8</v>
      </c>
      <c r="G144" s="39">
        <v>14</v>
      </c>
      <c r="H144" s="40">
        <v>15</v>
      </c>
      <c r="I144" s="40">
        <v>16</v>
      </c>
      <c r="J144" s="40">
        <v>17</v>
      </c>
      <c r="K144" s="40">
        <v>22</v>
      </c>
      <c r="L144" s="41">
        <v>44</v>
      </c>
    </row>
    <row r="145" spans="5:12">
      <c r="E145" s="66"/>
      <c r="F145" s="38">
        <v>9</v>
      </c>
      <c r="G145" s="39">
        <v>14</v>
      </c>
      <c r="H145" s="40">
        <v>15</v>
      </c>
      <c r="I145" s="40">
        <v>16</v>
      </c>
      <c r="J145" s="40">
        <v>17</v>
      </c>
      <c r="K145" s="40">
        <v>36</v>
      </c>
      <c r="L145" s="41">
        <v>44</v>
      </c>
    </row>
    <row r="146" spans="5:12">
      <c r="E146" s="66"/>
      <c r="F146" s="38">
        <v>10</v>
      </c>
      <c r="G146" s="39">
        <v>14</v>
      </c>
      <c r="H146" s="40">
        <v>15</v>
      </c>
      <c r="I146" s="40">
        <v>16</v>
      </c>
      <c r="J146" s="40">
        <v>22</v>
      </c>
      <c r="K146" s="40">
        <v>35</v>
      </c>
      <c r="L146" s="41">
        <v>39</v>
      </c>
    </row>
    <row r="147" spans="5:12">
      <c r="E147" s="66"/>
      <c r="F147" s="38">
        <v>11</v>
      </c>
      <c r="G147" s="39">
        <v>14</v>
      </c>
      <c r="H147" s="40">
        <v>15</v>
      </c>
      <c r="I147" s="40">
        <v>16</v>
      </c>
      <c r="J147" s="40">
        <v>23</v>
      </c>
      <c r="K147" s="40">
        <v>35</v>
      </c>
      <c r="L147" s="41">
        <v>39</v>
      </c>
    </row>
    <row r="148" spans="5:12" ht="13.8" thickBot="1">
      <c r="E148" s="67"/>
      <c r="F148" s="42">
        <v>12</v>
      </c>
      <c r="G148" s="43">
        <v>14</v>
      </c>
      <c r="H148" s="44">
        <v>15</v>
      </c>
      <c r="I148" s="44">
        <v>16</v>
      </c>
      <c r="J148" s="44">
        <v>35</v>
      </c>
      <c r="K148" s="44">
        <v>36</v>
      </c>
      <c r="L148" s="45">
        <v>40</v>
      </c>
    </row>
    <row r="149" spans="5:12" ht="12.75" customHeight="1">
      <c r="E149" s="73" t="s">
        <v>13</v>
      </c>
      <c r="F149" s="33">
        <v>1</v>
      </c>
      <c r="G149" s="27">
        <v>14</v>
      </c>
      <c r="H149" s="28">
        <v>15</v>
      </c>
      <c r="I149" s="28">
        <v>16</v>
      </c>
      <c r="J149" s="28">
        <v>37</v>
      </c>
      <c r="K149" s="28">
        <v>39</v>
      </c>
      <c r="L149" s="29">
        <v>44</v>
      </c>
    </row>
    <row r="150" spans="5:12">
      <c r="E150" s="63"/>
      <c r="F150" s="25">
        <v>2</v>
      </c>
      <c r="G150" s="18">
        <v>14</v>
      </c>
      <c r="H150" s="19">
        <v>15</v>
      </c>
      <c r="I150" s="19">
        <v>17</v>
      </c>
      <c r="J150" s="19">
        <v>22</v>
      </c>
      <c r="K150" s="19">
        <v>36</v>
      </c>
      <c r="L150" s="20">
        <v>39</v>
      </c>
    </row>
    <row r="151" spans="5:12">
      <c r="E151" s="63"/>
      <c r="F151" s="25">
        <v>3</v>
      </c>
      <c r="G151" s="18">
        <v>14</v>
      </c>
      <c r="H151" s="19">
        <v>15</v>
      </c>
      <c r="I151" s="19">
        <v>17</v>
      </c>
      <c r="J151" s="19">
        <v>23</v>
      </c>
      <c r="K151" s="19">
        <v>36</v>
      </c>
      <c r="L151" s="20">
        <v>39</v>
      </c>
    </row>
    <row r="152" spans="5:12">
      <c r="E152" s="63"/>
      <c r="F152" s="25">
        <v>4</v>
      </c>
      <c r="G152" s="18">
        <v>14</v>
      </c>
      <c r="H152" s="19">
        <v>15</v>
      </c>
      <c r="I152" s="19">
        <v>17</v>
      </c>
      <c r="J152" s="19">
        <v>35</v>
      </c>
      <c r="K152" s="19">
        <v>37</v>
      </c>
      <c r="L152" s="20">
        <v>44</v>
      </c>
    </row>
    <row r="153" spans="5:12">
      <c r="E153" s="63"/>
      <c r="F153" s="25">
        <v>5</v>
      </c>
      <c r="G153" s="18">
        <v>14</v>
      </c>
      <c r="H153" s="19">
        <v>15</v>
      </c>
      <c r="I153" s="19">
        <v>22</v>
      </c>
      <c r="J153" s="19">
        <v>23</v>
      </c>
      <c r="K153" s="19">
        <v>35</v>
      </c>
      <c r="L153" s="20">
        <v>37</v>
      </c>
    </row>
    <row r="154" spans="5:12">
      <c r="E154" s="63"/>
      <c r="F154" s="25">
        <v>6</v>
      </c>
      <c r="G154" s="18">
        <v>14</v>
      </c>
      <c r="H154" s="19">
        <v>15</v>
      </c>
      <c r="I154" s="19">
        <v>22</v>
      </c>
      <c r="J154" s="19">
        <v>35</v>
      </c>
      <c r="K154" s="19">
        <v>36</v>
      </c>
      <c r="L154" s="20">
        <v>39</v>
      </c>
    </row>
    <row r="155" spans="5:12">
      <c r="E155" s="63"/>
      <c r="F155" s="25">
        <v>7</v>
      </c>
      <c r="G155" s="18">
        <v>14</v>
      </c>
      <c r="H155" s="19">
        <v>15</v>
      </c>
      <c r="I155" s="19">
        <v>22</v>
      </c>
      <c r="J155" s="19">
        <v>37</v>
      </c>
      <c r="K155" s="19">
        <v>39</v>
      </c>
      <c r="L155" s="20">
        <v>40</v>
      </c>
    </row>
    <row r="156" spans="5:12">
      <c r="E156" s="63"/>
      <c r="F156" s="25">
        <v>8</v>
      </c>
      <c r="G156" s="18">
        <v>14</v>
      </c>
      <c r="H156" s="19">
        <v>15</v>
      </c>
      <c r="I156" s="19">
        <v>23</v>
      </c>
      <c r="J156" s="19">
        <v>36</v>
      </c>
      <c r="K156" s="19">
        <v>37</v>
      </c>
      <c r="L156" s="20">
        <v>40</v>
      </c>
    </row>
    <row r="157" spans="5:12">
      <c r="E157" s="63"/>
      <c r="F157" s="25">
        <v>9</v>
      </c>
      <c r="G157" s="18">
        <v>14</v>
      </c>
      <c r="H157" s="19">
        <v>15</v>
      </c>
      <c r="I157" s="19">
        <v>35</v>
      </c>
      <c r="J157" s="19">
        <v>37</v>
      </c>
      <c r="K157" s="19">
        <v>39</v>
      </c>
      <c r="L157" s="20">
        <v>40</v>
      </c>
    </row>
    <row r="158" spans="5:12">
      <c r="E158" s="63"/>
      <c r="F158" s="25">
        <v>10</v>
      </c>
      <c r="G158" s="18">
        <v>14</v>
      </c>
      <c r="H158" s="19">
        <v>16</v>
      </c>
      <c r="I158" s="19">
        <v>17</v>
      </c>
      <c r="J158" s="19">
        <v>22</v>
      </c>
      <c r="K158" s="19">
        <v>35</v>
      </c>
      <c r="L158" s="20">
        <v>36</v>
      </c>
    </row>
    <row r="159" spans="5:12">
      <c r="E159" s="63"/>
      <c r="F159" s="25">
        <v>11</v>
      </c>
      <c r="G159" s="18">
        <v>14</v>
      </c>
      <c r="H159" s="19">
        <v>16</v>
      </c>
      <c r="I159" s="19">
        <v>17</v>
      </c>
      <c r="J159" s="19">
        <v>23</v>
      </c>
      <c r="K159" s="19">
        <v>35</v>
      </c>
      <c r="L159" s="20">
        <v>36</v>
      </c>
    </row>
    <row r="160" spans="5:12" ht="13.8" thickBot="1">
      <c r="E160" s="72"/>
      <c r="F160" s="26">
        <v>12</v>
      </c>
      <c r="G160" s="21">
        <v>14</v>
      </c>
      <c r="H160" s="22">
        <v>16</v>
      </c>
      <c r="I160" s="22">
        <v>17</v>
      </c>
      <c r="J160" s="22">
        <v>35</v>
      </c>
      <c r="K160" s="22">
        <v>36</v>
      </c>
      <c r="L160" s="23">
        <v>37</v>
      </c>
    </row>
    <row r="161" spans="5:12" ht="12.75" customHeight="1">
      <c r="E161" s="65" t="s">
        <v>14</v>
      </c>
      <c r="F161" s="34">
        <v>1</v>
      </c>
      <c r="G161" s="35">
        <v>14</v>
      </c>
      <c r="H161" s="36">
        <v>16</v>
      </c>
      <c r="I161" s="36">
        <v>17</v>
      </c>
      <c r="J161" s="36">
        <v>36</v>
      </c>
      <c r="K161" s="36">
        <v>40</v>
      </c>
      <c r="L161" s="37">
        <v>44</v>
      </c>
    </row>
    <row r="162" spans="5:12">
      <c r="E162" s="66"/>
      <c r="F162" s="38">
        <v>2</v>
      </c>
      <c r="G162" s="39">
        <v>14</v>
      </c>
      <c r="H162" s="40">
        <v>16</v>
      </c>
      <c r="I162" s="40">
        <v>22</v>
      </c>
      <c r="J162" s="40">
        <v>23</v>
      </c>
      <c r="K162" s="40">
        <v>37</v>
      </c>
      <c r="L162" s="41">
        <v>40</v>
      </c>
    </row>
    <row r="163" spans="5:12">
      <c r="E163" s="66"/>
      <c r="F163" s="38">
        <v>3</v>
      </c>
      <c r="G163" s="39">
        <v>14</v>
      </c>
      <c r="H163" s="40">
        <v>16</v>
      </c>
      <c r="I163" s="40">
        <v>22</v>
      </c>
      <c r="J163" s="40">
        <v>36</v>
      </c>
      <c r="K163" s="40">
        <v>37</v>
      </c>
      <c r="L163" s="41">
        <v>39</v>
      </c>
    </row>
    <row r="164" spans="5:12">
      <c r="E164" s="66"/>
      <c r="F164" s="38">
        <v>4</v>
      </c>
      <c r="G164" s="39">
        <v>14</v>
      </c>
      <c r="H164" s="40">
        <v>16</v>
      </c>
      <c r="I164" s="40">
        <v>23</v>
      </c>
      <c r="J164" s="40">
        <v>35</v>
      </c>
      <c r="K164" s="40">
        <v>37</v>
      </c>
      <c r="L164" s="41">
        <v>40</v>
      </c>
    </row>
    <row r="165" spans="5:12">
      <c r="E165" s="66"/>
      <c r="F165" s="38">
        <v>5</v>
      </c>
      <c r="G165" s="39">
        <v>14</v>
      </c>
      <c r="H165" s="40">
        <v>16</v>
      </c>
      <c r="I165" s="40">
        <v>35</v>
      </c>
      <c r="J165" s="40">
        <v>36</v>
      </c>
      <c r="K165" s="40">
        <v>37</v>
      </c>
      <c r="L165" s="41">
        <v>39</v>
      </c>
    </row>
    <row r="166" spans="5:12">
      <c r="E166" s="66"/>
      <c r="F166" s="38">
        <v>6</v>
      </c>
      <c r="G166" s="39">
        <v>14</v>
      </c>
      <c r="H166" s="40">
        <v>17</v>
      </c>
      <c r="I166" s="40">
        <v>22</v>
      </c>
      <c r="J166" s="40">
        <v>23</v>
      </c>
      <c r="K166" s="40">
        <v>35</v>
      </c>
      <c r="L166" s="41">
        <v>36</v>
      </c>
    </row>
    <row r="167" spans="5:12">
      <c r="E167" s="66"/>
      <c r="F167" s="38">
        <v>7</v>
      </c>
      <c r="G167" s="39">
        <v>14</v>
      </c>
      <c r="H167" s="40">
        <v>17</v>
      </c>
      <c r="I167" s="40">
        <v>22</v>
      </c>
      <c r="J167" s="40">
        <v>35</v>
      </c>
      <c r="K167" s="40">
        <v>36</v>
      </c>
      <c r="L167" s="41">
        <v>37</v>
      </c>
    </row>
    <row r="168" spans="5:12">
      <c r="E168" s="66"/>
      <c r="F168" s="38">
        <v>8</v>
      </c>
      <c r="G168" s="39">
        <v>14</v>
      </c>
      <c r="H168" s="40">
        <v>17</v>
      </c>
      <c r="I168" s="40">
        <v>22</v>
      </c>
      <c r="J168" s="40">
        <v>36</v>
      </c>
      <c r="K168" s="40">
        <v>40</v>
      </c>
      <c r="L168" s="41">
        <v>44</v>
      </c>
    </row>
    <row r="169" spans="5:12">
      <c r="E169" s="66"/>
      <c r="F169" s="38">
        <v>9</v>
      </c>
      <c r="G169" s="39">
        <v>14</v>
      </c>
      <c r="H169" s="40">
        <v>17</v>
      </c>
      <c r="I169" s="40">
        <v>23</v>
      </c>
      <c r="J169" s="40">
        <v>36</v>
      </c>
      <c r="K169" s="40">
        <v>37</v>
      </c>
      <c r="L169" s="41">
        <v>39</v>
      </c>
    </row>
    <row r="170" spans="5:12">
      <c r="E170" s="66"/>
      <c r="F170" s="38">
        <v>10</v>
      </c>
      <c r="G170" s="39">
        <v>14</v>
      </c>
      <c r="H170" s="40">
        <v>17</v>
      </c>
      <c r="I170" s="40">
        <v>35</v>
      </c>
      <c r="J170" s="40">
        <v>36</v>
      </c>
      <c r="K170" s="40">
        <v>40</v>
      </c>
      <c r="L170" s="41">
        <v>44</v>
      </c>
    </row>
    <row r="171" spans="5:12">
      <c r="E171" s="66"/>
      <c r="F171" s="38">
        <v>11</v>
      </c>
      <c r="G171" s="39">
        <v>14</v>
      </c>
      <c r="H171" s="40">
        <v>22</v>
      </c>
      <c r="I171" s="40">
        <v>23</v>
      </c>
      <c r="J171" s="40">
        <v>35</v>
      </c>
      <c r="K171" s="40">
        <v>37</v>
      </c>
      <c r="L171" s="41">
        <v>40</v>
      </c>
    </row>
    <row r="172" spans="5:12" ht="13.8" thickBot="1">
      <c r="E172" s="67"/>
      <c r="F172" s="42">
        <v>12</v>
      </c>
      <c r="G172" s="43">
        <v>14</v>
      </c>
      <c r="H172" s="44">
        <v>22</v>
      </c>
      <c r="I172" s="44">
        <v>35</v>
      </c>
      <c r="J172" s="44">
        <v>36</v>
      </c>
      <c r="K172" s="44">
        <v>37</v>
      </c>
      <c r="L172" s="45">
        <v>39</v>
      </c>
    </row>
    <row r="173" spans="5:12" ht="12.75" customHeight="1">
      <c r="E173" s="73" t="s">
        <v>15</v>
      </c>
      <c r="F173" s="33">
        <v>1</v>
      </c>
      <c r="G173" s="27">
        <v>14</v>
      </c>
      <c r="H173" s="28">
        <v>23</v>
      </c>
      <c r="I173" s="28">
        <v>35</v>
      </c>
      <c r="J173" s="28">
        <v>36</v>
      </c>
      <c r="K173" s="28">
        <v>37</v>
      </c>
      <c r="L173" s="29">
        <v>39</v>
      </c>
    </row>
    <row r="174" spans="5:12">
      <c r="E174" s="63"/>
      <c r="F174" s="25">
        <v>2</v>
      </c>
      <c r="G174" s="18">
        <v>14</v>
      </c>
      <c r="H174" s="19">
        <v>35</v>
      </c>
      <c r="I174" s="19">
        <v>36</v>
      </c>
      <c r="J174" s="19">
        <v>37</v>
      </c>
      <c r="K174" s="19">
        <v>39</v>
      </c>
      <c r="L174" s="20">
        <v>40</v>
      </c>
    </row>
    <row r="175" spans="5:12">
      <c r="E175" s="63"/>
      <c r="F175" s="25">
        <v>3</v>
      </c>
      <c r="G175" s="18">
        <v>15</v>
      </c>
      <c r="H175" s="19">
        <v>16</v>
      </c>
      <c r="I175" s="19">
        <v>17</v>
      </c>
      <c r="J175" s="19">
        <v>22</v>
      </c>
      <c r="K175" s="19">
        <v>35</v>
      </c>
      <c r="L175" s="20">
        <v>40</v>
      </c>
    </row>
    <row r="176" spans="5:12">
      <c r="E176" s="63"/>
      <c r="F176" s="25">
        <v>4</v>
      </c>
      <c r="G176" s="18">
        <v>15</v>
      </c>
      <c r="H176" s="19">
        <v>16</v>
      </c>
      <c r="I176" s="19">
        <v>17</v>
      </c>
      <c r="J176" s="19">
        <v>23</v>
      </c>
      <c r="K176" s="19">
        <v>35</v>
      </c>
      <c r="L176" s="20">
        <v>40</v>
      </c>
    </row>
    <row r="177" spans="5:12">
      <c r="E177" s="63"/>
      <c r="F177" s="25">
        <v>5</v>
      </c>
      <c r="G177" s="18">
        <v>15</v>
      </c>
      <c r="H177" s="19">
        <v>16</v>
      </c>
      <c r="I177" s="19">
        <v>17</v>
      </c>
      <c r="J177" s="19">
        <v>35</v>
      </c>
      <c r="K177" s="19">
        <v>36</v>
      </c>
      <c r="L177" s="20">
        <v>44</v>
      </c>
    </row>
    <row r="178" spans="5:12">
      <c r="E178" s="63"/>
      <c r="F178" s="25">
        <v>6</v>
      </c>
      <c r="G178" s="18">
        <v>15</v>
      </c>
      <c r="H178" s="19">
        <v>16</v>
      </c>
      <c r="I178" s="19">
        <v>17</v>
      </c>
      <c r="J178" s="19">
        <v>37</v>
      </c>
      <c r="K178" s="19">
        <v>40</v>
      </c>
      <c r="L178" s="20">
        <v>44</v>
      </c>
    </row>
    <row r="179" spans="5:12">
      <c r="E179" s="63"/>
      <c r="F179" s="25">
        <v>7</v>
      </c>
      <c r="G179" s="18">
        <v>15</v>
      </c>
      <c r="H179" s="19">
        <v>16</v>
      </c>
      <c r="I179" s="19">
        <v>22</v>
      </c>
      <c r="J179" s="19">
        <v>23</v>
      </c>
      <c r="K179" s="19">
        <v>39</v>
      </c>
      <c r="L179" s="20">
        <v>44</v>
      </c>
    </row>
    <row r="180" spans="5:12">
      <c r="E180" s="63"/>
      <c r="F180" s="25">
        <v>8</v>
      </c>
      <c r="G180" s="18">
        <v>15</v>
      </c>
      <c r="H180" s="19">
        <v>16</v>
      </c>
      <c r="I180" s="19">
        <v>22</v>
      </c>
      <c r="J180" s="19">
        <v>36</v>
      </c>
      <c r="K180" s="19">
        <v>39</v>
      </c>
      <c r="L180" s="20">
        <v>40</v>
      </c>
    </row>
    <row r="181" spans="5:12">
      <c r="E181" s="63"/>
      <c r="F181" s="25">
        <v>9</v>
      </c>
      <c r="G181" s="18">
        <v>15</v>
      </c>
      <c r="H181" s="19">
        <v>16</v>
      </c>
      <c r="I181" s="19">
        <v>23</v>
      </c>
      <c r="J181" s="19">
        <v>35</v>
      </c>
      <c r="K181" s="19">
        <v>39</v>
      </c>
      <c r="L181" s="20">
        <v>44</v>
      </c>
    </row>
    <row r="182" spans="5:12">
      <c r="E182" s="63"/>
      <c r="F182" s="25">
        <v>10</v>
      </c>
      <c r="G182" s="18">
        <v>15</v>
      </c>
      <c r="H182" s="19">
        <v>16</v>
      </c>
      <c r="I182" s="19">
        <v>35</v>
      </c>
      <c r="J182" s="19">
        <v>36</v>
      </c>
      <c r="K182" s="19">
        <v>39</v>
      </c>
      <c r="L182" s="20">
        <v>40</v>
      </c>
    </row>
    <row r="183" spans="5:12">
      <c r="E183" s="63"/>
      <c r="F183" s="25">
        <v>11</v>
      </c>
      <c r="G183" s="18">
        <v>15</v>
      </c>
      <c r="H183" s="19">
        <v>17</v>
      </c>
      <c r="I183" s="19">
        <v>22</v>
      </c>
      <c r="J183" s="19">
        <v>23</v>
      </c>
      <c r="K183" s="19">
        <v>35</v>
      </c>
      <c r="L183" s="20">
        <v>40</v>
      </c>
    </row>
    <row r="184" spans="5:12" ht="13.8" thickBot="1">
      <c r="E184" s="72"/>
      <c r="F184" s="26">
        <v>12</v>
      </c>
      <c r="G184" s="21">
        <v>15</v>
      </c>
      <c r="H184" s="22">
        <v>17</v>
      </c>
      <c r="I184" s="22">
        <v>22</v>
      </c>
      <c r="J184" s="22">
        <v>35</v>
      </c>
      <c r="K184" s="22">
        <v>36</v>
      </c>
      <c r="L184" s="23">
        <v>44</v>
      </c>
    </row>
    <row r="185" spans="5:12" ht="12.75" customHeight="1">
      <c r="E185" s="65" t="s">
        <v>16</v>
      </c>
      <c r="F185" s="34">
        <v>1</v>
      </c>
      <c r="G185" s="35">
        <v>15</v>
      </c>
      <c r="H185" s="36">
        <v>17</v>
      </c>
      <c r="I185" s="36">
        <v>22</v>
      </c>
      <c r="J185" s="36">
        <v>37</v>
      </c>
      <c r="K185" s="36">
        <v>40</v>
      </c>
      <c r="L185" s="37">
        <v>44</v>
      </c>
    </row>
    <row r="186" spans="5:12">
      <c r="E186" s="66"/>
      <c r="F186" s="38">
        <v>2</v>
      </c>
      <c r="G186" s="39">
        <v>15</v>
      </c>
      <c r="H186" s="40">
        <v>17</v>
      </c>
      <c r="I186" s="40">
        <v>23</v>
      </c>
      <c r="J186" s="40">
        <v>36</v>
      </c>
      <c r="K186" s="40">
        <v>39</v>
      </c>
      <c r="L186" s="41">
        <v>40</v>
      </c>
    </row>
    <row r="187" spans="5:12">
      <c r="E187" s="66"/>
      <c r="F187" s="38">
        <v>3</v>
      </c>
      <c r="G187" s="39">
        <v>15</v>
      </c>
      <c r="H187" s="40">
        <v>17</v>
      </c>
      <c r="I187" s="40">
        <v>35</v>
      </c>
      <c r="J187" s="40">
        <v>37</v>
      </c>
      <c r="K187" s="40">
        <v>40</v>
      </c>
      <c r="L187" s="41">
        <v>44</v>
      </c>
    </row>
    <row r="188" spans="5:12">
      <c r="E188" s="66"/>
      <c r="F188" s="38">
        <v>4</v>
      </c>
      <c r="G188" s="39">
        <v>15</v>
      </c>
      <c r="H188" s="40">
        <v>22</v>
      </c>
      <c r="I188" s="40">
        <v>23</v>
      </c>
      <c r="J188" s="40">
        <v>35</v>
      </c>
      <c r="K188" s="40">
        <v>39</v>
      </c>
      <c r="L188" s="41">
        <v>44</v>
      </c>
    </row>
    <row r="189" spans="5:12">
      <c r="E189" s="66"/>
      <c r="F189" s="38">
        <v>5</v>
      </c>
      <c r="G189" s="39">
        <v>15</v>
      </c>
      <c r="H189" s="40">
        <v>22</v>
      </c>
      <c r="I189" s="40">
        <v>35</v>
      </c>
      <c r="J189" s="40">
        <v>36</v>
      </c>
      <c r="K189" s="40">
        <v>39</v>
      </c>
      <c r="L189" s="41">
        <v>40</v>
      </c>
    </row>
    <row r="190" spans="5:12">
      <c r="E190" s="66"/>
      <c r="F190" s="38">
        <v>6</v>
      </c>
      <c r="G190" s="39">
        <v>15</v>
      </c>
      <c r="H190" s="40">
        <v>23</v>
      </c>
      <c r="I190" s="40">
        <v>35</v>
      </c>
      <c r="J190" s="40">
        <v>36</v>
      </c>
      <c r="K190" s="40">
        <v>39</v>
      </c>
      <c r="L190" s="41">
        <v>40</v>
      </c>
    </row>
    <row r="191" spans="5:12">
      <c r="E191" s="66"/>
      <c r="F191" s="38">
        <v>7</v>
      </c>
      <c r="G191" s="39">
        <v>15</v>
      </c>
      <c r="H191" s="40">
        <v>35</v>
      </c>
      <c r="I191" s="40">
        <v>36</v>
      </c>
      <c r="J191" s="40">
        <v>39</v>
      </c>
      <c r="K191" s="40">
        <v>40</v>
      </c>
      <c r="L191" s="41">
        <v>44</v>
      </c>
    </row>
    <row r="192" spans="5:12">
      <c r="E192" s="66"/>
      <c r="F192" s="38">
        <v>8</v>
      </c>
      <c r="G192" s="39">
        <v>16</v>
      </c>
      <c r="H192" s="40">
        <v>17</v>
      </c>
      <c r="I192" s="40">
        <v>22</v>
      </c>
      <c r="J192" s="40">
        <v>23</v>
      </c>
      <c r="K192" s="40">
        <v>39</v>
      </c>
      <c r="L192" s="41">
        <v>40</v>
      </c>
    </row>
    <row r="193" spans="5:12">
      <c r="E193" s="66"/>
      <c r="F193" s="38">
        <v>9</v>
      </c>
      <c r="G193" s="39">
        <v>16</v>
      </c>
      <c r="H193" s="40">
        <v>17</v>
      </c>
      <c r="I193" s="40">
        <v>22</v>
      </c>
      <c r="J193" s="40">
        <v>36</v>
      </c>
      <c r="K193" s="40">
        <v>37</v>
      </c>
      <c r="L193" s="41">
        <v>44</v>
      </c>
    </row>
    <row r="194" spans="5:12">
      <c r="E194" s="66"/>
      <c r="F194" s="38">
        <v>10</v>
      </c>
      <c r="G194" s="39">
        <v>17</v>
      </c>
      <c r="H194" s="40">
        <v>35</v>
      </c>
      <c r="I194" s="40">
        <v>36</v>
      </c>
      <c r="J194" s="40">
        <v>37</v>
      </c>
      <c r="K194" s="40">
        <v>39</v>
      </c>
      <c r="L194" s="41">
        <v>44</v>
      </c>
    </row>
    <row r="195" spans="5:12">
      <c r="E195" s="66"/>
      <c r="F195" s="38">
        <v>11</v>
      </c>
      <c r="G195" s="39">
        <v>22</v>
      </c>
      <c r="H195" s="40">
        <v>23</v>
      </c>
      <c r="I195" s="40">
        <v>36</v>
      </c>
      <c r="J195" s="40">
        <v>37</v>
      </c>
      <c r="K195" s="40">
        <v>39</v>
      </c>
      <c r="L195" s="41">
        <v>40</v>
      </c>
    </row>
    <row r="196" spans="5:12" ht="13.8" thickBot="1">
      <c r="E196" s="74"/>
      <c r="F196" s="46">
        <v>12</v>
      </c>
      <c r="G196" s="47">
        <v>23</v>
      </c>
      <c r="H196" s="48">
        <v>35</v>
      </c>
      <c r="I196" s="48">
        <v>37</v>
      </c>
      <c r="J196" s="48">
        <v>39</v>
      </c>
      <c r="K196" s="48">
        <v>40</v>
      </c>
      <c r="L196" s="49">
        <v>44</v>
      </c>
    </row>
    <row r="197" spans="5:12" ht="13.8" thickTop="1"/>
  </sheetData>
  <mergeCells count="17">
    <mergeCell ref="E149:E160"/>
    <mergeCell ref="E161:E172"/>
    <mergeCell ref="E173:E184"/>
    <mergeCell ref="E185:E196"/>
    <mergeCell ref="E89:E100"/>
    <mergeCell ref="E101:E112"/>
    <mergeCell ref="E113:E124"/>
    <mergeCell ref="E125:E136"/>
    <mergeCell ref="E137:E148"/>
    <mergeCell ref="E77:E88"/>
    <mergeCell ref="E65:E76"/>
    <mergeCell ref="B2:O2"/>
    <mergeCell ref="E5:E16"/>
    <mergeCell ref="E17:E28"/>
    <mergeCell ref="E29:E40"/>
    <mergeCell ref="E41:E52"/>
    <mergeCell ref="E53:E64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D147"/>
  <sheetViews>
    <sheetView tabSelected="1" workbookViewId="0">
      <selection activeCell="E31" sqref="E31"/>
    </sheetView>
  </sheetViews>
  <sheetFormatPr baseColWidth="10" defaultRowHeight="13.2"/>
  <cols>
    <col min="1" max="2" width="12.88671875" customWidth="1"/>
    <col min="3" max="3" width="1.6640625" customWidth="1"/>
    <col min="4" max="4" width="2.88671875" customWidth="1"/>
    <col min="5" max="46" width="2.109375" customWidth="1"/>
    <col min="47" max="47" width="2.88671875" customWidth="1"/>
  </cols>
  <sheetData>
    <row r="1" spans="1:56" ht="12" customHeight="1">
      <c r="A1" s="50"/>
      <c r="B1" s="50"/>
      <c r="C1" s="50"/>
      <c r="D1" s="50"/>
      <c r="E1" s="50"/>
      <c r="F1" s="50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0"/>
      <c r="AV1" s="50"/>
      <c r="AW1" s="50"/>
      <c r="AX1" s="50"/>
      <c r="AY1" s="50"/>
      <c r="AZ1" s="50"/>
      <c r="BA1" s="50"/>
      <c r="BB1" s="50"/>
      <c r="BC1" s="50"/>
      <c r="BD1" s="50"/>
    </row>
    <row r="2" spans="1:56" ht="12" customHeight="1">
      <c r="A2" s="50"/>
      <c r="B2" s="50"/>
      <c r="C2" s="50"/>
      <c r="D2" s="50"/>
      <c r="E2" s="50"/>
      <c r="F2" s="50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2"/>
      <c r="AN2" s="52"/>
      <c r="AO2" s="52"/>
      <c r="AP2" s="52"/>
      <c r="AQ2" s="52"/>
      <c r="AR2" s="52"/>
      <c r="AS2" s="52"/>
      <c r="AT2" s="52"/>
      <c r="AU2" s="50"/>
      <c r="AV2" s="50"/>
      <c r="AW2" s="50"/>
      <c r="AX2" s="50"/>
      <c r="AY2" s="50"/>
      <c r="AZ2" s="50"/>
      <c r="BA2" s="50"/>
      <c r="BB2" s="50"/>
      <c r="BC2" s="50"/>
      <c r="BD2" s="50"/>
    </row>
    <row r="3" spans="1:56" ht="21" customHeight="1">
      <c r="A3" s="50"/>
      <c r="B3" s="50"/>
      <c r="C3" s="50"/>
      <c r="D3" s="50"/>
      <c r="E3" s="50"/>
      <c r="F3" s="50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0"/>
      <c r="AW3" s="50"/>
      <c r="AX3" s="50"/>
      <c r="AY3" s="50"/>
      <c r="AZ3" s="50"/>
      <c r="BA3" s="50"/>
      <c r="BB3" s="50"/>
      <c r="BC3" s="50"/>
      <c r="BD3" s="50"/>
    </row>
    <row r="4" spans="1:56" ht="15" customHeight="1" thickBot="1">
      <c r="A4" s="50"/>
      <c r="B4" s="50"/>
      <c r="C4" s="50"/>
      <c r="D4" s="50"/>
      <c r="E4" s="50"/>
      <c r="F4" s="50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0"/>
      <c r="AW4" s="50"/>
      <c r="AX4" s="50"/>
      <c r="AY4" s="50"/>
      <c r="AZ4" s="50"/>
      <c r="BA4" s="50"/>
      <c r="BB4" s="50"/>
      <c r="BC4" s="50"/>
      <c r="BD4" s="50"/>
    </row>
    <row r="5" spans="1:56" ht="13.5" customHeight="1">
      <c r="A5" s="50"/>
      <c r="B5" s="50"/>
      <c r="C5" s="50"/>
      <c r="D5" s="50"/>
      <c r="E5" s="54"/>
      <c r="F5" s="55"/>
      <c r="G5" s="55"/>
      <c r="H5" s="55"/>
      <c r="I5" s="55"/>
      <c r="J5" s="55"/>
      <c r="K5" s="56"/>
      <c r="L5" s="6"/>
      <c r="M5" s="6"/>
      <c r="N5" s="6"/>
      <c r="O5" s="6"/>
      <c r="P5" s="6"/>
      <c r="Q5" s="6"/>
      <c r="R5" s="7"/>
      <c r="S5" s="55"/>
      <c r="T5" s="55"/>
      <c r="U5" s="55"/>
      <c r="V5" s="55"/>
      <c r="W5" s="55"/>
      <c r="X5" s="55"/>
      <c r="Y5" s="56"/>
      <c r="Z5" s="6"/>
      <c r="AA5" s="6"/>
      <c r="AB5" s="6"/>
      <c r="AC5" s="6"/>
      <c r="AD5" s="6"/>
      <c r="AE5" s="6"/>
      <c r="AF5" s="7"/>
      <c r="AG5" s="55"/>
      <c r="AH5" s="55"/>
      <c r="AI5" s="55"/>
      <c r="AJ5" s="55"/>
      <c r="AK5" s="55"/>
      <c r="AL5" s="55"/>
      <c r="AM5" s="56"/>
      <c r="AN5" s="6"/>
      <c r="AO5" s="6"/>
      <c r="AP5" s="6"/>
      <c r="AQ5" s="6"/>
      <c r="AR5" s="6"/>
      <c r="AS5" s="6"/>
      <c r="AT5" s="7"/>
      <c r="AU5" s="51"/>
      <c r="AV5" s="50"/>
      <c r="AW5" s="50"/>
      <c r="AX5" s="50"/>
      <c r="AY5" s="50"/>
      <c r="AZ5" s="50"/>
      <c r="BA5" s="50"/>
      <c r="BB5" s="50"/>
      <c r="BC5" s="50"/>
      <c r="BD5" s="50"/>
    </row>
    <row r="6" spans="1:56" ht="13.5" customHeight="1">
      <c r="A6" s="50"/>
      <c r="B6" s="50"/>
      <c r="C6" s="50"/>
      <c r="D6" s="50"/>
      <c r="E6" s="57" t="s">
        <v>17</v>
      </c>
      <c r="F6" s="58"/>
      <c r="G6" s="58"/>
      <c r="H6" s="58"/>
      <c r="I6" s="58"/>
      <c r="J6" s="58" t="s">
        <v>17</v>
      </c>
      <c r="K6" s="59" t="s">
        <v>17</v>
      </c>
      <c r="L6" s="9" t="s">
        <v>17</v>
      </c>
      <c r="M6" s="9"/>
      <c r="N6" s="9"/>
      <c r="O6" s="9"/>
      <c r="P6" s="9"/>
      <c r="Q6" s="9" t="s">
        <v>17</v>
      </c>
      <c r="R6" s="10" t="s">
        <v>17</v>
      </c>
      <c r="S6" s="58" t="s">
        <v>17</v>
      </c>
      <c r="T6" s="58"/>
      <c r="U6" s="58"/>
      <c r="V6" s="58"/>
      <c r="W6" s="58"/>
      <c r="X6" s="58" t="s">
        <v>17</v>
      </c>
      <c r="Y6" s="59" t="s">
        <v>17</v>
      </c>
      <c r="Z6" s="9" t="s">
        <v>17</v>
      </c>
      <c r="AA6" s="9"/>
      <c r="AB6" s="9"/>
      <c r="AC6" s="9"/>
      <c r="AD6" s="9"/>
      <c r="AE6" s="9" t="s">
        <v>17</v>
      </c>
      <c r="AF6" s="10" t="s">
        <v>17</v>
      </c>
      <c r="AG6" s="58" t="s">
        <v>17</v>
      </c>
      <c r="AH6" s="58"/>
      <c r="AI6" s="58"/>
      <c r="AJ6" s="58"/>
      <c r="AK6" s="58"/>
      <c r="AL6" s="58" t="s">
        <v>17</v>
      </c>
      <c r="AM6" s="59" t="s">
        <v>17</v>
      </c>
      <c r="AN6" s="9" t="s">
        <v>17</v>
      </c>
      <c r="AO6" s="9"/>
      <c r="AP6" s="9"/>
      <c r="AQ6" s="9"/>
      <c r="AR6" s="9"/>
      <c r="AS6" s="9" t="s">
        <v>17</v>
      </c>
      <c r="AT6" s="10" t="s">
        <v>17</v>
      </c>
      <c r="AU6" s="51"/>
      <c r="AV6" s="50"/>
      <c r="AW6" s="50"/>
      <c r="AX6" s="50"/>
      <c r="AY6" s="50"/>
      <c r="AZ6" s="50"/>
      <c r="BA6" s="50"/>
      <c r="BB6" s="50"/>
      <c r="BC6" s="50"/>
      <c r="BD6" s="50"/>
    </row>
    <row r="7" spans="1:56" ht="13.5" customHeight="1">
      <c r="A7" s="50"/>
      <c r="B7" s="50"/>
      <c r="C7" s="50"/>
      <c r="D7" s="50"/>
      <c r="E7" s="57" t="s">
        <v>17</v>
      </c>
      <c r="F7" s="58" t="s">
        <v>17</v>
      </c>
      <c r="G7" s="58" t="s">
        <v>17</v>
      </c>
      <c r="H7" s="58"/>
      <c r="I7" s="58"/>
      <c r="J7" s="58"/>
      <c r="K7" s="59"/>
      <c r="L7" s="9" t="s">
        <v>17</v>
      </c>
      <c r="M7" s="9"/>
      <c r="N7" s="9"/>
      <c r="O7" s="9"/>
      <c r="P7" s="9"/>
      <c r="Q7" s="9"/>
      <c r="R7" s="10"/>
      <c r="S7" s="58"/>
      <c r="T7" s="58" t="s">
        <v>17</v>
      </c>
      <c r="U7" s="58"/>
      <c r="V7" s="58"/>
      <c r="W7" s="58"/>
      <c r="X7" s="58"/>
      <c r="Y7" s="59"/>
      <c r="Z7" s="9"/>
      <c r="AA7" s="9"/>
      <c r="AB7" s="9" t="s">
        <v>17</v>
      </c>
      <c r="AC7" s="9"/>
      <c r="AD7" s="9"/>
      <c r="AE7" s="9"/>
      <c r="AF7" s="10"/>
      <c r="AG7" s="58"/>
      <c r="AH7" s="58"/>
      <c r="AI7" s="58"/>
      <c r="AJ7" s="58"/>
      <c r="AK7" s="58"/>
      <c r="AL7" s="58"/>
      <c r="AM7" s="59"/>
      <c r="AN7" s="9"/>
      <c r="AO7" s="9"/>
      <c r="AP7" s="9"/>
      <c r="AQ7" s="9"/>
      <c r="AR7" s="9"/>
      <c r="AS7" s="9"/>
      <c r="AT7" s="10"/>
      <c r="AU7" s="51"/>
      <c r="AV7" s="50"/>
      <c r="AW7" s="50"/>
      <c r="AX7" s="50"/>
      <c r="AY7" s="50"/>
      <c r="AZ7" s="50"/>
      <c r="BA7" s="50"/>
      <c r="BB7" s="50"/>
      <c r="BC7" s="50"/>
      <c r="BD7" s="50"/>
    </row>
    <row r="8" spans="1:56" ht="13.5" customHeight="1">
      <c r="A8" s="50"/>
      <c r="B8" s="50"/>
      <c r="C8" s="50"/>
      <c r="D8" s="50"/>
      <c r="E8" s="57"/>
      <c r="F8" s="58"/>
      <c r="G8" s="58"/>
      <c r="H8" s="58"/>
      <c r="I8" s="58"/>
      <c r="J8" s="58"/>
      <c r="K8" s="59"/>
      <c r="L8" s="9"/>
      <c r="M8" s="9"/>
      <c r="N8" s="9"/>
      <c r="O8" s="9"/>
      <c r="P8" s="9"/>
      <c r="Q8" s="9"/>
      <c r="R8" s="10"/>
      <c r="S8" s="58"/>
      <c r="T8" s="58" t="s">
        <v>17</v>
      </c>
      <c r="U8" s="58"/>
      <c r="V8" s="58"/>
      <c r="W8" s="58"/>
      <c r="X8" s="58"/>
      <c r="Y8" s="59"/>
      <c r="Z8" s="9"/>
      <c r="AA8" s="9" t="s">
        <v>17</v>
      </c>
      <c r="AB8" s="9"/>
      <c r="AC8" s="9"/>
      <c r="AD8" s="9"/>
      <c r="AE8" s="9"/>
      <c r="AF8" s="10"/>
      <c r="AG8" s="58" t="s">
        <v>17</v>
      </c>
      <c r="AH8" s="58"/>
      <c r="AI8" s="58"/>
      <c r="AJ8" s="58"/>
      <c r="AK8" s="58"/>
      <c r="AL8" s="58"/>
      <c r="AM8" s="59"/>
      <c r="AN8" s="9"/>
      <c r="AO8" s="9"/>
      <c r="AP8" s="9"/>
      <c r="AQ8" s="9"/>
      <c r="AR8" s="9"/>
      <c r="AS8" s="9"/>
      <c r="AT8" s="10"/>
      <c r="AU8" s="51"/>
      <c r="AV8" s="50"/>
      <c r="AW8" s="50"/>
      <c r="AX8" s="50"/>
      <c r="AY8" s="50"/>
      <c r="AZ8" s="50"/>
      <c r="BA8" s="50"/>
      <c r="BB8" s="50"/>
      <c r="BC8" s="50"/>
      <c r="BD8" s="50"/>
    </row>
    <row r="9" spans="1:56" ht="13.5" customHeight="1">
      <c r="A9" s="50"/>
      <c r="B9" s="50"/>
      <c r="C9" s="50"/>
      <c r="D9" s="50"/>
      <c r="E9" s="57"/>
      <c r="F9" s="58"/>
      <c r="G9" s="58"/>
      <c r="H9" s="58"/>
      <c r="I9" s="58"/>
      <c r="J9" s="58"/>
      <c r="K9" s="59"/>
      <c r="L9" s="9"/>
      <c r="M9" s="9"/>
      <c r="N9" s="9"/>
      <c r="O9" s="9"/>
      <c r="P9" s="9"/>
      <c r="Q9" s="9"/>
      <c r="R9" s="10" t="s">
        <v>17</v>
      </c>
      <c r="S9" s="58"/>
      <c r="T9" s="58"/>
      <c r="U9" s="58"/>
      <c r="V9" s="58"/>
      <c r="W9" s="58"/>
      <c r="X9" s="58"/>
      <c r="Y9" s="59" t="s">
        <v>17</v>
      </c>
      <c r="Z9" s="9"/>
      <c r="AA9" s="9"/>
      <c r="AB9" s="9"/>
      <c r="AC9" s="9"/>
      <c r="AD9" s="9"/>
      <c r="AE9" s="9"/>
      <c r="AF9" s="10"/>
      <c r="AG9" s="58"/>
      <c r="AH9" s="58"/>
      <c r="AI9" s="58"/>
      <c r="AJ9" s="58"/>
      <c r="AK9" s="58"/>
      <c r="AL9" s="58"/>
      <c r="AM9" s="59"/>
      <c r="AN9" s="9"/>
      <c r="AO9" s="9"/>
      <c r="AP9" s="9"/>
      <c r="AQ9" s="9"/>
      <c r="AR9" s="9"/>
      <c r="AS9" s="9"/>
      <c r="AT9" s="10" t="s">
        <v>17</v>
      </c>
      <c r="AU9" s="51"/>
      <c r="AV9" s="50"/>
      <c r="AW9" s="50"/>
      <c r="AX9" s="50"/>
      <c r="AY9" s="50"/>
      <c r="AZ9" s="50"/>
      <c r="BA9" s="50"/>
      <c r="BB9" s="50"/>
      <c r="BC9" s="50"/>
      <c r="BD9" s="50"/>
    </row>
    <row r="10" spans="1:56" ht="13.5" customHeight="1">
      <c r="A10" s="50"/>
      <c r="B10" s="50"/>
      <c r="C10" s="50"/>
      <c r="D10" s="50"/>
      <c r="E10" s="57"/>
      <c r="F10" s="58"/>
      <c r="G10" s="58"/>
      <c r="H10" s="58"/>
      <c r="I10" s="58"/>
      <c r="J10" s="58"/>
      <c r="K10" s="59"/>
      <c r="L10" s="9" t="s">
        <v>17</v>
      </c>
      <c r="M10" s="9"/>
      <c r="N10" s="9"/>
      <c r="O10" s="9"/>
      <c r="P10" s="9"/>
      <c r="Q10" s="9"/>
      <c r="R10" s="10"/>
      <c r="S10" s="58"/>
      <c r="T10" s="58"/>
      <c r="U10" s="58"/>
      <c r="V10" s="58"/>
      <c r="W10" s="58"/>
      <c r="X10" s="58"/>
      <c r="Y10" s="59"/>
      <c r="Z10" s="9"/>
      <c r="AA10" s="9" t="s">
        <v>17</v>
      </c>
      <c r="AB10" s="9"/>
      <c r="AC10" s="9"/>
      <c r="AD10" s="9"/>
      <c r="AE10" s="9"/>
      <c r="AF10" s="10"/>
      <c r="AG10" s="58" t="s">
        <v>17</v>
      </c>
      <c r="AH10" s="58" t="s">
        <v>17</v>
      </c>
      <c r="AI10" s="58"/>
      <c r="AJ10" s="58"/>
      <c r="AK10" s="58"/>
      <c r="AL10" s="58"/>
      <c r="AM10" s="59"/>
      <c r="AN10" s="9"/>
      <c r="AO10" s="9" t="s">
        <v>17</v>
      </c>
      <c r="AP10" s="9"/>
      <c r="AQ10" s="9"/>
      <c r="AR10" s="9" t="s">
        <v>17</v>
      </c>
      <c r="AS10" s="9"/>
      <c r="AT10" s="10"/>
      <c r="AU10" s="51"/>
      <c r="AV10" s="50"/>
      <c r="AW10" s="50"/>
      <c r="AX10" s="50"/>
      <c r="AY10" s="50"/>
      <c r="AZ10" s="50"/>
      <c r="BA10" s="50"/>
      <c r="BB10" s="50"/>
      <c r="BC10" s="50"/>
      <c r="BD10" s="50"/>
    </row>
    <row r="11" spans="1:56" ht="13.5" customHeight="1" thickBot="1">
      <c r="A11" s="50"/>
      <c r="B11" s="50"/>
      <c r="C11" s="50"/>
      <c r="D11" s="50"/>
      <c r="E11" s="60"/>
      <c r="F11" s="61"/>
      <c r="G11" s="61"/>
      <c r="H11" s="61"/>
      <c r="I11" s="61"/>
      <c r="J11" s="61"/>
      <c r="K11" s="62"/>
      <c r="L11" s="12"/>
      <c r="M11" s="12"/>
      <c r="N11" s="12"/>
      <c r="O11" s="12"/>
      <c r="P11" s="12"/>
      <c r="Q11" s="12"/>
      <c r="R11" s="13"/>
      <c r="S11" s="61"/>
      <c r="T11" s="61"/>
      <c r="U11" s="61"/>
      <c r="V11" s="61"/>
      <c r="W11" s="61"/>
      <c r="X11" s="61"/>
      <c r="Y11" s="62"/>
      <c r="Z11" s="12"/>
      <c r="AA11" s="12"/>
      <c r="AB11" s="12"/>
      <c r="AC11" s="12"/>
      <c r="AD11" s="12"/>
      <c r="AE11" s="12"/>
      <c r="AF11" s="13"/>
      <c r="AG11" s="61"/>
      <c r="AH11" s="61"/>
      <c r="AI11" s="61"/>
      <c r="AJ11" s="61"/>
      <c r="AK11" s="61"/>
      <c r="AL11" s="61"/>
      <c r="AM11" s="62"/>
      <c r="AN11" s="12"/>
      <c r="AO11" s="12"/>
      <c r="AP11" s="12"/>
      <c r="AQ11" s="12"/>
      <c r="AR11" s="12"/>
      <c r="AS11" s="12"/>
      <c r="AT11" s="13"/>
      <c r="AU11" s="51"/>
      <c r="AV11" s="50"/>
      <c r="AW11" s="50"/>
      <c r="AX11" s="50"/>
      <c r="AY11" s="50"/>
      <c r="AZ11" s="50"/>
      <c r="BA11" s="50"/>
      <c r="BB11" s="50"/>
      <c r="BC11" s="50"/>
      <c r="BD11" s="50"/>
    </row>
    <row r="12" spans="1:56" ht="13.5" customHeight="1">
      <c r="A12" s="50"/>
      <c r="B12" s="50"/>
      <c r="C12" s="50"/>
      <c r="D12" s="50"/>
      <c r="E12" s="8"/>
      <c r="F12" s="9"/>
      <c r="G12" s="9"/>
      <c r="H12" s="9"/>
      <c r="I12" s="9"/>
      <c r="J12" s="9"/>
      <c r="K12" s="10"/>
      <c r="L12" s="58"/>
      <c r="M12" s="58"/>
      <c r="N12" s="58"/>
      <c r="O12" s="58"/>
      <c r="P12" s="58"/>
      <c r="Q12" s="58"/>
      <c r="R12" s="59"/>
      <c r="S12" s="9"/>
      <c r="T12" s="9"/>
      <c r="U12" s="9"/>
      <c r="V12" s="9"/>
      <c r="W12" s="9"/>
      <c r="X12" s="9"/>
      <c r="Y12" s="10"/>
      <c r="Z12" s="58"/>
      <c r="AA12" s="58"/>
      <c r="AB12" s="58"/>
      <c r="AC12" s="58"/>
      <c r="AD12" s="58"/>
      <c r="AE12" s="58"/>
      <c r="AF12" s="59"/>
      <c r="AG12" s="9"/>
      <c r="AH12" s="9"/>
      <c r="AI12" s="9"/>
      <c r="AJ12" s="9"/>
      <c r="AK12" s="9"/>
      <c r="AL12" s="9"/>
      <c r="AM12" s="10"/>
      <c r="AN12" s="58"/>
      <c r="AO12" s="58"/>
      <c r="AP12" s="58"/>
      <c r="AQ12" s="58"/>
      <c r="AR12" s="58"/>
      <c r="AS12" s="58"/>
      <c r="AT12" s="59"/>
      <c r="AU12" s="51"/>
      <c r="AV12" s="50"/>
      <c r="AW12" s="50"/>
      <c r="AX12" s="50"/>
      <c r="AY12" s="50"/>
      <c r="AZ12" s="50"/>
      <c r="BA12" s="50"/>
      <c r="BB12" s="50"/>
      <c r="BC12" s="50"/>
      <c r="BD12" s="50"/>
    </row>
    <row r="13" spans="1:56" ht="13.5" customHeight="1">
      <c r="A13" s="50"/>
      <c r="B13" s="50"/>
      <c r="C13" s="50"/>
      <c r="D13" s="50"/>
      <c r="E13" s="8" t="s">
        <v>17</v>
      </c>
      <c r="F13" s="9"/>
      <c r="G13" s="9"/>
      <c r="H13" s="9"/>
      <c r="I13" s="9"/>
      <c r="J13" s="9" t="s">
        <v>17</v>
      </c>
      <c r="K13" s="10" t="s">
        <v>17</v>
      </c>
      <c r="L13" s="58" t="s">
        <v>17</v>
      </c>
      <c r="M13" s="58"/>
      <c r="N13" s="58"/>
      <c r="O13" s="58"/>
      <c r="P13" s="58"/>
      <c r="Q13" s="58" t="s">
        <v>17</v>
      </c>
      <c r="R13" s="59" t="s">
        <v>17</v>
      </c>
      <c r="S13" s="9" t="s">
        <v>17</v>
      </c>
      <c r="T13" s="9"/>
      <c r="U13" s="9"/>
      <c r="V13" s="9"/>
      <c r="W13" s="9"/>
      <c r="X13" s="9" t="s">
        <v>17</v>
      </c>
      <c r="Y13" s="10" t="s">
        <v>17</v>
      </c>
      <c r="Z13" s="58" t="s">
        <v>17</v>
      </c>
      <c r="AA13" s="58"/>
      <c r="AB13" s="58"/>
      <c r="AC13" s="58"/>
      <c r="AD13" s="58"/>
      <c r="AE13" s="58" t="s">
        <v>17</v>
      </c>
      <c r="AF13" s="59" t="s">
        <v>17</v>
      </c>
      <c r="AG13" s="9" t="s">
        <v>17</v>
      </c>
      <c r="AH13" s="9"/>
      <c r="AI13" s="9"/>
      <c r="AJ13" s="9"/>
      <c r="AK13" s="9"/>
      <c r="AL13" s="9" t="s">
        <v>17</v>
      </c>
      <c r="AM13" s="10" t="s">
        <v>17</v>
      </c>
      <c r="AN13" s="58" t="s">
        <v>17</v>
      </c>
      <c r="AO13" s="58"/>
      <c r="AP13" s="58"/>
      <c r="AQ13" s="58"/>
      <c r="AR13" s="58"/>
      <c r="AS13" s="58" t="s">
        <v>17</v>
      </c>
      <c r="AT13" s="59"/>
      <c r="AU13" s="51"/>
      <c r="AV13" s="50"/>
      <c r="AW13" s="50"/>
      <c r="AX13" s="50"/>
      <c r="AY13" s="50"/>
      <c r="AZ13" s="50"/>
      <c r="BA13" s="50"/>
      <c r="BB13" s="50"/>
      <c r="BC13" s="50"/>
      <c r="BD13" s="50"/>
    </row>
    <row r="14" spans="1:56" ht="13.5" customHeight="1">
      <c r="A14" s="50"/>
      <c r="B14" s="50"/>
      <c r="C14" s="50"/>
      <c r="D14" s="50"/>
      <c r="E14" s="8" t="s">
        <v>17</v>
      </c>
      <c r="F14" s="9"/>
      <c r="G14" s="9" t="s">
        <v>17</v>
      </c>
      <c r="H14" s="9"/>
      <c r="I14" s="9"/>
      <c r="J14" s="9"/>
      <c r="K14" s="10"/>
      <c r="L14" s="58"/>
      <c r="M14" s="58" t="s">
        <v>17</v>
      </c>
      <c r="N14" s="58" t="s">
        <v>17</v>
      </c>
      <c r="O14" s="58"/>
      <c r="P14" s="58"/>
      <c r="Q14" s="58"/>
      <c r="R14" s="59"/>
      <c r="S14" s="9"/>
      <c r="T14" s="9" t="s">
        <v>17</v>
      </c>
      <c r="U14" s="9"/>
      <c r="V14" s="9"/>
      <c r="W14" s="9"/>
      <c r="X14" s="9"/>
      <c r="Y14" s="10"/>
      <c r="Z14" s="58"/>
      <c r="AA14" s="58"/>
      <c r="AB14" s="58" t="s">
        <v>17</v>
      </c>
      <c r="AC14" s="58"/>
      <c r="AD14" s="58"/>
      <c r="AE14" s="58"/>
      <c r="AF14" s="59"/>
      <c r="AG14" s="9"/>
      <c r="AH14" s="9"/>
      <c r="AI14" s="9"/>
      <c r="AJ14" s="9"/>
      <c r="AK14" s="9"/>
      <c r="AL14" s="9"/>
      <c r="AM14" s="10"/>
      <c r="AN14" s="58" t="s">
        <v>17</v>
      </c>
      <c r="AO14" s="58" t="s">
        <v>17</v>
      </c>
      <c r="AP14" s="58" t="s">
        <v>17</v>
      </c>
      <c r="AQ14" s="58"/>
      <c r="AR14" s="58"/>
      <c r="AS14" s="58"/>
      <c r="AT14" s="59"/>
      <c r="AU14" s="51"/>
      <c r="AV14" s="50"/>
      <c r="AW14" s="50"/>
      <c r="AX14" s="50"/>
      <c r="AY14" s="50"/>
      <c r="AZ14" s="50"/>
      <c r="BA14" s="50"/>
      <c r="BB14" s="50"/>
      <c r="BC14" s="50"/>
      <c r="BD14" s="50"/>
    </row>
    <row r="15" spans="1:56" ht="13.5" customHeight="1">
      <c r="A15" s="50"/>
      <c r="B15" s="50"/>
      <c r="C15" s="50"/>
      <c r="D15" s="50"/>
      <c r="E15" s="8"/>
      <c r="F15" s="9"/>
      <c r="G15" s="9"/>
      <c r="H15" s="9"/>
      <c r="I15" s="9"/>
      <c r="J15" s="9"/>
      <c r="K15" s="10"/>
      <c r="L15" s="58" t="s">
        <v>17</v>
      </c>
      <c r="M15" s="58"/>
      <c r="N15" s="58"/>
      <c r="O15" s="58"/>
      <c r="P15" s="58"/>
      <c r="Q15" s="58"/>
      <c r="R15" s="59"/>
      <c r="S15" s="9"/>
      <c r="T15" s="9"/>
      <c r="U15" s="9"/>
      <c r="V15" s="9"/>
      <c r="W15" s="9"/>
      <c r="X15" s="9"/>
      <c r="Y15" s="10"/>
      <c r="Z15" s="58"/>
      <c r="AA15" s="58"/>
      <c r="AB15" s="58"/>
      <c r="AC15" s="58"/>
      <c r="AD15" s="58"/>
      <c r="AE15" s="58"/>
      <c r="AF15" s="59"/>
      <c r="AG15" s="9"/>
      <c r="AH15" s="9" t="s">
        <v>17</v>
      </c>
      <c r="AI15" s="9"/>
      <c r="AJ15" s="9"/>
      <c r="AK15" s="9"/>
      <c r="AL15" s="9"/>
      <c r="AM15" s="10"/>
      <c r="AN15" s="58" t="s">
        <v>17</v>
      </c>
      <c r="AO15" s="58"/>
      <c r="AP15" s="58"/>
      <c r="AQ15" s="58"/>
      <c r="AR15" s="58"/>
      <c r="AS15" s="58"/>
      <c r="AT15" s="59"/>
      <c r="AU15" s="51"/>
      <c r="AV15" s="50"/>
      <c r="AW15" s="50"/>
      <c r="AX15" s="50"/>
      <c r="AY15" s="50"/>
      <c r="AZ15" s="50"/>
      <c r="BA15" s="50"/>
      <c r="BB15" s="50"/>
      <c r="BC15" s="50"/>
      <c r="BD15" s="50"/>
    </row>
    <row r="16" spans="1:56" ht="13.5" customHeight="1">
      <c r="A16" s="50"/>
      <c r="B16" s="50"/>
      <c r="C16" s="50"/>
      <c r="D16" s="50"/>
      <c r="E16" s="8"/>
      <c r="F16" s="9"/>
      <c r="G16" s="9"/>
      <c r="H16" s="9"/>
      <c r="I16" s="9"/>
      <c r="J16" s="9"/>
      <c r="K16" s="10"/>
      <c r="L16" s="58"/>
      <c r="M16" s="58"/>
      <c r="N16" s="58"/>
      <c r="O16" s="58"/>
      <c r="P16" s="58"/>
      <c r="Q16" s="58"/>
      <c r="R16" s="59"/>
      <c r="S16" s="9"/>
      <c r="T16" s="9"/>
      <c r="U16" s="9"/>
      <c r="V16" s="9"/>
      <c r="W16" s="9"/>
      <c r="X16" s="9"/>
      <c r="Y16" s="10"/>
      <c r="Z16" s="58"/>
      <c r="AA16" s="58"/>
      <c r="AB16" s="58"/>
      <c r="AC16" s="58"/>
      <c r="AD16" s="58"/>
      <c r="AE16" s="58"/>
      <c r="AF16" s="59"/>
      <c r="AG16" s="9"/>
      <c r="AH16" s="9"/>
      <c r="AI16" s="9"/>
      <c r="AJ16" s="9"/>
      <c r="AK16" s="9"/>
      <c r="AL16" s="9"/>
      <c r="AM16" s="10"/>
      <c r="AN16" s="58"/>
      <c r="AO16" s="58"/>
      <c r="AP16" s="58"/>
      <c r="AQ16" s="58"/>
      <c r="AR16" s="58"/>
      <c r="AS16" s="58"/>
      <c r="AT16" s="59"/>
      <c r="AU16" s="51"/>
      <c r="AV16" s="50"/>
      <c r="AW16" s="50"/>
      <c r="AX16" s="50"/>
      <c r="AY16" s="50"/>
      <c r="AZ16" s="50"/>
      <c r="BA16" s="50"/>
      <c r="BB16" s="50"/>
      <c r="BC16" s="50"/>
      <c r="BD16" s="50"/>
    </row>
    <row r="17" spans="1:56" ht="13.5" customHeight="1">
      <c r="A17" s="50"/>
      <c r="B17" s="50"/>
      <c r="C17" s="50"/>
      <c r="D17" s="50"/>
      <c r="E17" s="8"/>
      <c r="F17" s="9"/>
      <c r="G17" s="9"/>
      <c r="H17" s="9"/>
      <c r="I17" s="9" t="s">
        <v>17</v>
      </c>
      <c r="J17" s="9"/>
      <c r="K17" s="10"/>
      <c r="L17" s="58"/>
      <c r="M17" s="58"/>
      <c r="N17" s="58"/>
      <c r="O17" s="58"/>
      <c r="P17" s="58"/>
      <c r="Q17" s="58"/>
      <c r="R17" s="59"/>
      <c r="S17" s="9"/>
      <c r="T17" s="9" t="s">
        <v>17</v>
      </c>
      <c r="U17" s="9"/>
      <c r="V17" s="9" t="s">
        <v>17</v>
      </c>
      <c r="W17" s="9"/>
      <c r="X17" s="9"/>
      <c r="Y17" s="10"/>
      <c r="Z17" s="58"/>
      <c r="AA17" s="58" t="s">
        <v>17</v>
      </c>
      <c r="AB17" s="58"/>
      <c r="AC17" s="58"/>
      <c r="AD17" s="58"/>
      <c r="AE17" s="58"/>
      <c r="AF17" s="59"/>
      <c r="AG17" s="9" t="s">
        <v>17</v>
      </c>
      <c r="AH17" s="9" t="s">
        <v>17</v>
      </c>
      <c r="AI17" s="9"/>
      <c r="AJ17" s="9"/>
      <c r="AK17" s="9"/>
      <c r="AL17" s="9"/>
      <c r="AM17" s="10"/>
      <c r="AN17" s="58"/>
      <c r="AO17" s="58"/>
      <c r="AP17" s="58"/>
      <c r="AQ17" s="58"/>
      <c r="AR17" s="58"/>
      <c r="AS17" s="58"/>
      <c r="AT17" s="59"/>
      <c r="AU17" s="51"/>
      <c r="AV17" s="50"/>
      <c r="AW17" s="50"/>
      <c r="AX17" s="50"/>
      <c r="AY17" s="50"/>
      <c r="AZ17" s="50"/>
      <c r="BA17" s="50"/>
      <c r="BB17" s="50"/>
      <c r="BC17" s="50"/>
      <c r="BD17" s="50"/>
    </row>
    <row r="18" spans="1:56" ht="13.5" customHeight="1" thickBot="1">
      <c r="A18" s="50"/>
      <c r="B18" s="50"/>
      <c r="C18" s="50"/>
      <c r="D18" s="50"/>
      <c r="E18" s="11"/>
      <c r="F18" s="12"/>
      <c r="G18" s="12"/>
      <c r="H18" s="12"/>
      <c r="I18" s="12"/>
      <c r="J18" s="12"/>
      <c r="K18" s="13"/>
      <c r="L18" s="61"/>
      <c r="M18" s="61"/>
      <c r="N18" s="61"/>
      <c r="O18" s="61"/>
      <c r="P18" s="61"/>
      <c r="Q18" s="61"/>
      <c r="R18" s="62"/>
      <c r="S18" s="12"/>
      <c r="T18" s="12"/>
      <c r="U18" s="12"/>
      <c r="V18" s="12"/>
      <c r="W18" s="12"/>
      <c r="X18" s="12"/>
      <c r="Y18" s="13"/>
      <c r="Z18" s="61"/>
      <c r="AA18" s="61" t="s">
        <v>17</v>
      </c>
      <c r="AB18" s="61"/>
      <c r="AC18" s="61"/>
      <c r="AD18" s="61"/>
      <c r="AE18" s="61"/>
      <c r="AF18" s="62"/>
      <c r="AG18" s="12"/>
      <c r="AH18" s="12"/>
      <c r="AI18" s="12"/>
      <c r="AJ18" s="12"/>
      <c r="AK18" s="12"/>
      <c r="AL18" s="12"/>
      <c r="AM18" s="13"/>
      <c r="AN18" s="61"/>
      <c r="AO18" s="61"/>
      <c r="AP18" s="61"/>
      <c r="AQ18" s="61"/>
      <c r="AR18" s="61"/>
      <c r="AS18" s="61"/>
      <c r="AT18" s="62"/>
      <c r="AU18" s="51"/>
      <c r="AV18" s="50"/>
      <c r="AW18" s="50"/>
      <c r="AX18" s="50"/>
      <c r="AY18" s="50"/>
      <c r="AZ18" s="50"/>
      <c r="BA18" s="50"/>
      <c r="BB18" s="50"/>
      <c r="BC18" s="50"/>
      <c r="BD18" s="50"/>
    </row>
    <row r="19" spans="1:56" ht="15" customHeight="1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</row>
    <row r="20" spans="1:56" ht="10.5" customHeight="1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</row>
    <row r="21" spans="1:56" ht="10.5" customHeight="1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</row>
    <row r="22" spans="1:56" ht="10.5" customHeight="1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</row>
    <row r="23" spans="1:56" ht="10.5" customHeight="1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3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</row>
    <row r="24" spans="1:56" ht="10.5" customHeight="1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</row>
    <row r="25" spans="1:56" ht="10.5" customHeight="1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</row>
    <row r="26" spans="1:56" ht="10.5" customHeight="1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</row>
    <row r="27" spans="1:56" ht="10.5" customHeight="1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</row>
    <row r="31" spans="1:56">
      <c r="E31" t="str">
        <f>E5&amp;""</f>
        <v/>
      </c>
      <c r="F31" t="str">
        <f t="shared" ref="F31:AT31" si="0">F5&amp;""</f>
        <v/>
      </c>
      <c r="G31" t="str">
        <f t="shared" si="0"/>
        <v/>
      </c>
      <c r="H31" t="str">
        <f t="shared" si="0"/>
        <v/>
      </c>
      <c r="I31" t="str">
        <f t="shared" si="0"/>
        <v/>
      </c>
      <c r="J31" t="str">
        <f t="shared" si="0"/>
        <v/>
      </c>
      <c r="K31" t="str">
        <f t="shared" si="0"/>
        <v/>
      </c>
      <c r="L31" t="str">
        <f t="shared" si="0"/>
        <v/>
      </c>
      <c r="M31" t="str">
        <f t="shared" si="0"/>
        <v/>
      </c>
      <c r="N31" t="str">
        <f t="shared" si="0"/>
        <v/>
      </c>
      <c r="O31" t="str">
        <f t="shared" si="0"/>
        <v/>
      </c>
      <c r="P31" t="str">
        <f t="shared" si="0"/>
        <v/>
      </c>
      <c r="Q31" t="str">
        <f t="shared" si="0"/>
        <v/>
      </c>
      <c r="R31" t="str">
        <f t="shared" si="0"/>
        <v/>
      </c>
      <c r="S31" t="str">
        <f t="shared" si="0"/>
        <v/>
      </c>
      <c r="T31" t="str">
        <f t="shared" si="0"/>
        <v/>
      </c>
      <c r="U31" t="str">
        <f t="shared" si="0"/>
        <v/>
      </c>
      <c r="V31" t="str">
        <f t="shared" si="0"/>
        <v/>
      </c>
      <c r="W31" t="str">
        <f t="shared" si="0"/>
        <v/>
      </c>
      <c r="X31" t="str">
        <f t="shared" si="0"/>
        <v/>
      </c>
      <c r="Y31" t="str">
        <f t="shared" si="0"/>
        <v/>
      </c>
      <c r="Z31" t="str">
        <f t="shared" si="0"/>
        <v/>
      </c>
      <c r="AA31" t="str">
        <f t="shared" si="0"/>
        <v/>
      </c>
      <c r="AB31" t="str">
        <f t="shared" si="0"/>
        <v/>
      </c>
      <c r="AC31" t="str">
        <f t="shared" si="0"/>
        <v/>
      </c>
      <c r="AD31" t="str">
        <f t="shared" si="0"/>
        <v/>
      </c>
      <c r="AE31" t="str">
        <f t="shared" si="0"/>
        <v/>
      </c>
      <c r="AF31" t="str">
        <f t="shared" si="0"/>
        <v/>
      </c>
      <c r="AG31" t="str">
        <f t="shared" si="0"/>
        <v/>
      </c>
      <c r="AH31" t="str">
        <f t="shared" si="0"/>
        <v/>
      </c>
      <c r="AI31" t="str">
        <f t="shared" si="0"/>
        <v/>
      </c>
      <c r="AJ31" t="str">
        <f t="shared" si="0"/>
        <v/>
      </c>
      <c r="AK31" t="str">
        <f t="shared" si="0"/>
        <v/>
      </c>
      <c r="AL31" t="str">
        <f t="shared" si="0"/>
        <v/>
      </c>
      <c r="AM31" t="str">
        <f t="shared" si="0"/>
        <v/>
      </c>
      <c r="AN31" t="str">
        <f t="shared" si="0"/>
        <v/>
      </c>
      <c r="AO31" t="str">
        <f t="shared" si="0"/>
        <v/>
      </c>
      <c r="AP31" t="str">
        <f t="shared" si="0"/>
        <v/>
      </c>
      <c r="AQ31" t="str">
        <f t="shared" si="0"/>
        <v/>
      </c>
      <c r="AR31" t="str">
        <f t="shared" si="0"/>
        <v/>
      </c>
      <c r="AS31" t="str">
        <f t="shared" si="0"/>
        <v/>
      </c>
      <c r="AT31" t="str">
        <f t="shared" si="0"/>
        <v/>
      </c>
      <c r="AW31" s="5" t="s">
        <v>18</v>
      </c>
    </row>
    <row r="32" spans="1:56">
      <c r="E32" t="str">
        <f t="shared" ref="E32:AT32" si="1">E6&amp;""</f>
        <v>X</v>
      </c>
      <c r="F32" t="str">
        <f t="shared" si="1"/>
        <v/>
      </c>
      <c r="G32" t="str">
        <f t="shared" si="1"/>
        <v/>
      </c>
      <c r="H32" t="str">
        <f t="shared" si="1"/>
        <v/>
      </c>
      <c r="I32" t="str">
        <f t="shared" si="1"/>
        <v/>
      </c>
      <c r="J32" t="str">
        <f t="shared" si="1"/>
        <v>X</v>
      </c>
      <c r="K32" t="str">
        <f t="shared" si="1"/>
        <v>X</v>
      </c>
      <c r="L32" t="str">
        <f t="shared" si="1"/>
        <v>X</v>
      </c>
      <c r="M32" t="str">
        <f t="shared" si="1"/>
        <v/>
      </c>
      <c r="N32" t="str">
        <f t="shared" si="1"/>
        <v/>
      </c>
      <c r="O32" t="str">
        <f t="shared" si="1"/>
        <v/>
      </c>
      <c r="P32" t="str">
        <f t="shared" si="1"/>
        <v/>
      </c>
      <c r="Q32" t="str">
        <f t="shared" si="1"/>
        <v>X</v>
      </c>
      <c r="R32" t="str">
        <f t="shared" si="1"/>
        <v>X</v>
      </c>
      <c r="S32" t="str">
        <f t="shared" si="1"/>
        <v>X</v>
      </c>
      <c r="T32" t="str">
        <f t="shared" si="1"/>
        <v/>
      </c>
      <c r="U32" t="str">
        <f t="shared" si="1"/>
        <v/>
      </c>
      <c r="V32" t="str">
        <f t="shared" si="1"/>
        <v/>
      </c>
      <c r="W32" t="str">
        <f t="shared" si="1"/>
        <v/>
      </c>
      <c r="X32" t="str">
        <f t="shared" si="1"/>
        <v>X</v>
      </c>
      <c r="Y32" t="str">
        <f t="shared" si="1"/>
        <v>X</v>
      </c>
      <c r="Z32" t="str">
        <f t="shared" si="1"/>
        <v>X</v>
      </c>
      <c r="AA32" t="str">
        <f t="shared" si="1"/>
        <v/>
      </c>
      <c r="AB32" t="str">
        <f t="shared" si="1"/>
        <v/>
      </c>
      <c r="AC32" t="str">
        <f t="shared" si="1"/>
        <v/>
      </c>
      <c r="AD32" t="str">
        <f t="shared" si="1"/>
        <v/>
      </c>
      <c r="AE32" t="str">
        <f t="shared" si="1"/>
        <v>X</v>
      </c>
      <c r="AF32" t="str">
        <f t="shared" si="1"/>
        <v>X</v>
      </c>
      <c r="AG32" t="str">
        <f t="shared" si="1"/>
        <v>X</v>
      </c>
      <c r="AH32" t="str">
        <f t="shared" si="1"/>
        <v/>
      </c>
      <c r="AI32" t="str">
        <f t="shared" si="1"/>
        <v/>
      </c>
      <c r="AJ32" t="str">
        <f t="shared" si="1"/>
        <v/>
      </c>
      <c r="AK32" t="str">
        <f t="shared" si="1"/>
        <v/>
      </c>
      <c r="AL32" t="str">
        <f t="shared" si="1"/>
        <v>X</v>
      </c>
      <c r="AM32" t="str">
        <f t="shared" si="1"/>
        <v>X</v>
      </c>
      <c r="AN32" t="str">
        <f t="shared" si="1"/>
        <v>X</v>
      </c>
      <c r="AO32" t="str">
        <f t="shared" si="1"/>
        <v/>
      </c>
      <c r="AP32" t="str">
        <f t="shared" si="1"/>
        <v/>
      </c>
      <c r="AQ32" t="str">
        <f t="shared" si="1"/>
        <v/>
      </c>
      <c r="AR32" t="str">
        <f t="shared" si="1"/>
        <v/>
      </c>
      <c r="AS32" t="str">
        <f t="shared" si="1"/>
        <v>X</v>
      </c>
      <c r="AT32" t="str">
        <f t="shared" si="1"/>
        <v>X</v>
      </c>
      <c r="AW32" s="5" t="s">
        <v>19</v>
      </c>
    </row>
    <row r="33" spans="5:49">
      <c r="E33" t="str">
        <f t="shared" ref="E33:AT33" si="2">E7&amp;""</f>
        <v>X</v>
      </c>
      <c r="F33" t="str">
        <f t="shared" si="2"/>
        <v>X</v>
      </c>
      <c r="G33" t="str">
        <f t="shared" si="2"/>
        <v>X</v>
      </c>
      <c r="H33" t="str">
        <f t="shared" si="2"/>
        <v/>
      </c>
      <c r="I33" t="str">
        <f t="shared" si="2"/>
        <v/>
      </c>
      <c r="J33" t="str">
        <f t="shared" si="2"/>
        <v/>
      </c>
      <c r="K33" t="str">
        <f t="shared" si="2"/>
        <v/>
      </c>
      <c r="L33" t="str">
        <f t="shared" si="2"/>
        <v>X</v>
      </c>
      <c r="M33" t="str">
        <f t="shared" si="2"/>
        <v/>
      </c>
      <c r="N33" t="str">
        <f t="shared" si="2"/>
        <v/>
      </c>
      <c r="O33" t="str">
        <f t="shared" si="2"/>
        <v/>
      </c>
      <c r="P33" t="str">
        <f t="shared" si="2"/>
        <v/>
      </c>
      <c r="Q33" t="str">
        <f t="shared" si="2"/>
        <v/>
      </c>
      <c r="R33" t="str">
        <f t="shared" si="2"/>
        <v/>
      </c>
      <c r="S33" t="str">
        <f t="shared" si="2"/>
        <v/>
      </c>
      <c r="T33" t="str">
        <f t="shared" si="2"/>
        <v>X</v>
      </c>
      <c r="U33" t="str">
        <f t="shared" si="2"/>
        <v/>
      </c>
      <c r="V33" t="str">
        <f t="shared" si="2"/>
        <v/>
      </c>
      <c r="W33" t="str">
        <f t="shared" si="2"/>
        <v/>
      </c>
      <c r="X33" t="str">
        <f t="shared" si="2"/>
        <v/>
      </c>
      <c r="Y33" t="str">
        <f t="shared" si="2"/>
        <v/>
      </c>
      <c r="Z33" t="str">
        <f t="shared" si="2"/>
        <v/>
      </c>
      <c r="AA33" t="str">
        <f t="shared" si="2"/>
        <v/>
      </c>
      <c r="AB33" t="str">
        <f t="shared" si="2"/>
        <v>X</v>
      </c>
      <c r="AC33" t="str">
        <f t="shared" si="2"/>
        <v/>
      </c>
      <c r="AD33" t="str">
        <f t="shared" si="2"/>
        <v/>
      </c>
      <c r="AE33" t="str">
        <f t="shared" si="2"/>
        <v/>
      </c>
      <c r="AF33" t="str">
        <f t="shared" si="2"/>
        <v/>
      </c>
      <c r="AG33" t="str">
        <f t="shared" si="2"/>
        <v/>
      </c>
      <c r="AH33" t="str">
        <f t="shared" si="2"/>
        <v/>
      </c>
      <c r="AI33" t="str">
        <f t="shared" si="2"/>
        <v/>
      </c>
      <c r="AJ33" t="str">
        <f t="shared" si="2"/>
        <v/>
      </c>
      <c r="AK33" t="str">
        <f t="shared" si="2"/>
        <v/>
      </c>
      <c r="AL33" t="str">
        <f t="shared" si="2"/>
        <v/>
      </c>
      <c r="AM33" t="str">
        <f t="shared" si="2"/>
        <v/>
      </c>
      <c r="AN33" t="str">
        <f t="shared" si="2"/>
        <v/>
      </c>
      <c r="AO33" t="str">
        <f t="shared" si="2"/>
        <v/>
      </c>
      <c r="AP33" t="str">
        <f t="shared" si="2"/>
        <v/>
      </c>
      <c r="AQ33" t="str">
        <f t="shared" si="2"/>
        <v/>
      </c>
      <c r="AR33" t="str">
        <f t="shared" si="2"/>
        <v/>
      </c>
      <c r="AS33" t="str">
        <f t="shared" si="2"/>
        <v/>
      </c>
      <c r="AT33" t="str">
        <f t="shared" si="2"/>
        <v/>
      </c>
    </row>
    <row r="34" spans="5:49">
      <c r="E34" t="str">
        <f t="shared" ref="E34:AT34" si="3">E8&amp;""</f>
        <v/>
      </c>
      <c r="F34" t="str">
        <f t="shared" si="3"/>
        <v/>
      </c>
      <c r="G34" t="str">
        <f t="shared" si="3"/>
        <v/>
      </c>
      <c r="H34" t="str">
        <f t="shared" si="3"/>
        <v/>
      </c>
      <c r="I34" t="str">
        <f t="shared" si="3"/>
        <v/>
      </c>
      <c r="J34" t="str">
        <f t="shared" si="3"/>
        <v/>
      </c>
      <c r="K34" t="str">
        <f t="shared" si="3"/>
        <v/>
      </c>
      <c r="L34" t="str">
        <f t="shared" si="3"/>
        <v/>
      </c>
      <c r="M34" t="str">
        <f t="shared" si="3"/>
        <v/>
      </c>
      <c r="N34" t="str">
        <f t="shared" si="3"/>
        <v/>
      </c>
      <c r="O34" t="str">
        <f t="shared" si="3"/>
        <v/>
      </c>
      <c r="P34" t="str">
        <f t="shared" si="3"/>
        <v/>
      </c>
      <c r="Q34" t="str">
        <f t="shared" si="3"/>
        <v/>
      </c>
      <c r="R34" t="str">
        <f t="shared" si="3"/>
        <v/>
      </c>
      <c r="S34" t="str">
        <f t="shared" si="3"/>
        <v/>
      </c>
      <c r="T34" t="str">
        <f t="shared" si="3"/>
        <v>X</v>
      </c>
      <c r="U34" t="str">
        <f t="shared" si="3"/>
        <v/>
      </c>
      <c r="V34" t="str">
        <f t="shared" si="3"/>
        <v/>
      </c>
      <c r="W34" t="str">
        <f t="shared" si="3"/>
        <v/>
      </c>
      <c r="X34" t="str">
        <f t="shared" si="3"/>
        <v/>
      </c>
      <c r="Y34" t="str">
        <f t="shared" si="3"/>
        <v/>
      </c>
      <c r="Z34" t="str">
        <f t="shared" si="3"/>
        <v/>
      </c>
      <c r="AA34" t="str">
        <f t="shared" si="3"/>
        <v>X</v>
      </c>
      <c r="AB34" t="str">
        <f t="shared" si="3"/>
        <v/>
      </c>
      <c r="AC34" t="str">
        <f t="shared" si="3"/>
        <v/>
      </c>
      <c r="AD34" t="str">
        <f t="shared" si="3"/>
        <v/>
      </c>
      <c r="AE34" t="str">
        <f t="shared" si="3"/>
        <v/>
      </c>
      <c r="AF34" t="str">
        <f t="shared" si="3"/>
        <v/>
      </c>
      <c r="AG34" t="str">
        <f t="shared" si="3"/>
        <v>X</v>
      </c>
      <c r="AH34" t="str">
        <f t="shared" si="3"/>
        <v/>
      </c>
      <c r="AI34" t="str">
        <f t="shared" si="3"/>
        <v/>
      </c>
      <c r="AJ34" t="str">
        <f t="shared" si="3"/>
        <v/>
      </c>
      <c r="AK34" t="str">
        <f t="shared" si="3"/>
        <v/>
      </c>
      <c r="AL34" t="str">
        <f t="shared" si="3"/>
        <v/>
      </c>
      <c r="AM34" t="str">
        <f t="shared" si="3"/>
        <v/>
      </c>
      <c r="AN34" t="str">
        <f t="shared" si="3"/>
        <v/>
      </c>
      <c r="AO34" t="str">
        <f t="shared" si="3"/>
        <v/>
      </c>
      <c r="AP34" t="str">
        <f t="shared" si="3"/>
        <v/>
      </c>
      <c r="AQ34" t="str">
        <f t="shared" si="3"/>
        <v/>
      </c>
      <c r="AR34" t="str">
        <f t="shared" si="3"/>
        <v/>
      </c>
      <c r="AS34" t="str">
        <f t="shared" si="3"/>
        <v/>
      </c>
      <c r="AT34" t="str">
        <f t="shared" si="3"/>
        <v/>
      </c>
      <c r="AW34" t="str">
        <f>E5&amp;""</f>
        <v/>
      </c>
    </row>
    <row r="35" spans="5:49">
      <c r="E35" t="str">
        <f t="shared" ref="E35:AT35" si="4">E9&amp;""</f>
        <v/>
      </c>
      <c r="F35" t="str">
        <f t="shared" si="4"/>
        <v/>
      </c>
      <c r="G35" t="str">
        <f t="shared" si="4"/>
        <v/>
      </c>
      <c r="H35" t="str">
        <f t="shared" si="4"/>
        <v/>
      </c>
      <c r="I35" t="str">
        <f t="shared" si="4"/>
        <v/>
      </c>
      <c r="J35" t="str">
        <f t="shared" si="4"/>
        <v/>
      </c>
      <c r="K35" t="str">
        <f t="shared" si="4"/>
        <v/>
      </c>
      <c r="L35" t="str">
        <f t="shared" si="4"/>
        <v/>
      </c>
      <c r="M35" t="str">
        <f t="shared" si="4"/>
        <v/>
      </c>
      <c r="N35" t="str">
        <f t="shared" si="4"/>
        <v/>
      </c>
      <c r="O35" t="str">
        <f t="shared" si="4"/>
        <v/>
      </c>
      <c r="P35" t="str">
        <f t="shared" si="4"/>
        <v/>
      </c>
      <c r="Q35" t="str">
        <f t="shared" si="4"/>
        <v/>
      </c>
      <c r="R35" t="str">
        <f t="shared" si="4"/>
        <v>X</v>
      </c>
      <c r="S35" t="str">
        <f t="shared" si="4"/>
        <v/>
      </c>
      <c r="T35" t="str">
        <f t="shared" si="4"/>
        <v/>
      </c>
      <c r="U35" t="str">
        <f t="shared" si="4"/>
        <v/>
      </c>
      <c r="V35" t="str">
        <f t="shared" si="4"/>
        <v/>
      </c>
      <c r="W35" t="str">
        <f t="shared" si="4"/>
        <v/>
      </c>
      <c r="X35" t="str">
        <f t="shared" si="4"/>
        <v/>
      </c>
      <c r="Y35" t="str">
        <f t="shared" si="4"/>
        <v>X</v>
      </c>
      <c r="Z35" t="str">
        <f t="shared" si="4"/>
        <v/>
      </c>
      <c r="AA35" t="str">
        <f t="shared" si="4"/>
        <v/>
      </c>
      <c r="AB35" t="str">
        <f t="shared" si="4"/>
        <v/>
      </c>
      <c r="AC35" t="str">
        <f t="shared" si="4"/>
        <v/>
      </c>
      <c r="AD35" t="str">
        <f t="shared" si="4"/>
        <v/>
      </c>
      <c r="AE35" t="str">
        <f t="shared" si="4"/>
        <v/>
      </c>
      <c r="AF35" t="str">
        <f t="shared" si="4"/>
        <v/>
      </c>
      <c r="AG35" t="str">
        <f t="shared" si="4"/>
        <v/>
      </c>
      <c r="AH35" t="str">
        <f t="shared" si="4"/>
        <v/>
      </c>
      <c r="AI35" t="str">
        <f t="shared" si="4"/>
        <v/>
      </c>
      <c r="AJ35" t="str">
        <f t="shared" si="4"/>
        <v/>
      </c>
      <c r="AK35" t="str">
        <f t="shared" si="4"/>
        <v/>
      </c>
      <c r="AL35" t="str">
        <f t="shared" si="4"/>
        <v/>
      </c>
      <c r="AM35" t="str">
        <f t="shared" si="4"/>
        <v/>
      </c>
      <c r="AN35" t="str">
        <f t="shared" si="4"/>
        <v/>
      </c>
      <c r="AO35" t="str">
        <f t="shared" si="4"/>
        <v/>
      </c>
      <c r="AP35" t="str">
        <f t="shared" si="4"/>
        <v/>
      </c>
      <c r="AQ35" t="str">
        <f t="shared" si="4"/>
        <v/>
      </c>
      <c r="AR35" t="str">
        <f t="shared" si="4"/>
        <v/>
      </c>
      <c r="AS35" t="str">
        <f t="shared" si="4"/>
        <v/>
      </c>
      <c r="AT35" t="str">
        <f t="shared" si="4"/>
        <v>X</v>
      </c>
    </row>
    <row r="36" spans="5:49">
      <c r="E36" t="str">
        <f t="shared" ref="E36:AT36" si="5">E10&amp;""</f>
        <v/>
      </c>
      <c r="F36" t="str">
        <f t="shared" si="5"/>
        <v/>
      </c>
      <c r="G36" t="str">
        <f t="shared" si="5"/>
        <v/>
      </c>
      <c r="H36" t="str">
        <f t="shared" si="5"/>
        <v/>
      </c>
      <c r="I36" t="str">
        <f t="shared" si="5"/>
        <v/>
      </c>
      <c r="J36" t="str">
        <f t="shared" si="5"/>
        <v/>
      </c>
      <c r="K36" t="str">
        <f t="shared" si="5"/>
        <v/>
      </c>
      <c r="L36" t="str">
        <f t="shared" si="5"/>
        <v>X</v>
      </c>
      <c r="M36" t="str">
        <f t="shared" si="5"/>
        <v/>
      </c>
      <c r="N36" t="str">
        <f t="shared" si="5"/>
        <v/>
      </c>
      <c r="O36" t="str">
        <f t="shared" si="5"/>
        <v/>
      </c>
      <c r="P36" t="str">
        <f t="shared" si="5"/>
        <v/>
      </c>
      <c r="Q36" t="str">
        <f t="shared" si="5"/>
        <v/>
      </c>
      <c r="R36" t="str">
        <f t="shared" si="5"/>
        <v/>
      </c>
      <c r="S36" t="str">
        <f t="shared" si="5"/>
        <v/>
      </c>
      <c r="T36" t="str">
        <f t="shared" si="5"/>
        <v/>
      </c>
      <c r="U36" t="str">
        <f t="shared" si="5"/>
        <v/>
      </c>
      <c r="V36" t="str">
        <f t="shared" si="5"/>
        <v/>
      </c>
      <c r="W36" t="str">
        <f t="shared" si="5"/>
        <v/>
      </c>
      <c r="X36" t="str">
        <f t="shared" si="5"/>
        <v/>
      </c>
      <c r="Y36" t="str">
        <f t="shared" si="5"/>
        <v/>
      </c>
      <c r="Z36" t="str">
        <f t="shared" si="5"/>
        <v/>
      </c>
      <c r="AA36" t="str">
        <f t="shared" si="5"/>
        <v>X</v>
      </c>
      <c r="AB36" t="str">
        <f t="shared" si="5"/>
        <v/>
      </c>
      <c r="AC36" t="str">
        <f t="shared" si="5"/>
        <v/>
      </c>
      <c r="AD36" t="str">
        <f t="shared" si="5"/>
        <v/>
      </c>
      <c r="AE36" t="str">
        <f t="shared" si="5"/>
        <v/>
      </c>
      <c r="AF36" t="str">
        <f t="shared" si="5"/>
        <v/>
      </c>
      <c r="AG36" t="str">
        <f t="shared" si="5"/>
        <v>X</v>
      </c>
      <c r="AH36" t="str">
        <f t="shared" si="5"/>
        <v>X</v>
      </c>
      <c r="AI36" t="str">
        <f t="shared" si="5"/>
        <v/>
      </c>
      <c r="AJ36" t="str">
        <f t="shared" si="5"/>
        <v/>
      </c>
      <c r="AK36" t="str">
        <f t="shared" si="5"/>
        <v/>
      </c>
      <c r="AL36" t="str">
        <f t="shared" si="5"/>
        <v/>
      </c>
      <c r="AM36" t="str">
        <f t="shared" si="5"/>
        <v/>
      </c>
      <c r="AN36" t="str">
        <f t="shared" si="5"/>
        <v/>
      </c>
      <c r="AO36" t="str">
        <f t="shared" si="5"/>
        <v>X</v>
      </c>
      <c r="AP36" t="str">
        <f t="shared" si="5"/>
        <v/>
      </c>
      <c r="AQ36" t="str">
        <f t="shared" si="5"/>
        <v/>
      </c>
      <c r="AR36" t="str">
        <f t="shared" si="5"/>
        <v>X</v>
      </c>
      <c r="AS36" t="str">
        <f t="shared" si="5"/>
        <v/>
      </c>
      <c r="AT36" t="str">
        <f t="shared" si="5"/>
        <v/>
      </c>
    </row>
    <row r="37" spans="5:49">
      <c r="E37" t="str">
        <f t="shared" ref="E37:AT37" si="6">E11&amp;""</f>
        <v/>
      </c>
      <c r="F37" t="str">
        <f t="shared" si="6"/>
        <v/>
      </c>
      <c r="G37" t="str">
        <f t="shared" si="6"/>
        <v/>
      </c>
      <c r="H37" t="str">
        <f t="shared" si="6"/>
        <v/>
      </c>
      <c r="I37" t="str">
        <f t="shared" si="6"/>
        <v/>
      </c>
      <c r="J37" t="str">
        <f t="shared" si="6"/>
        <v/>
      </c>
      <c r="K37" t="str">
        <f t="shared" si="6"/>
        <v/>
      </c>
      <c r="L37" t="str">
        <f t="shared" si="6"/>
        <v/>
      </c>
      <c r="M37" t="str">
        <f t="shared" si="6"/>
        <v/>
      </c>
      <c r="N37" t="str">
        <f t="shared" si="6"/>
        <v/>
      </c>
      <c r="O37" t="str">
        <f t="shared" si="6"/>
        <v/>
      </c>
      <c r="P37" t="str">
        <f t="shared" si="6"/>
        <v/>
      </c>
      <c r="Q37" t="str">
        <f t="shared" si="6"/>
        <v/>
      </c>
      <c r="R37" t="str">
        <f t="shared" si="6"/>
        <v/>
      </c>
      <c r="S37" t="str">
        <f t="shared" si="6"/>
        <v/>
      </c>
      <c r="T37" t="str">
        <f t="shared" si="6"/>
        <v/>
      </c>
      <c r="U37" t="str">
        <f t="shared" si="6"/>
        <v/>
      </c>
      <c r="V37" t="str">
        <f t="shared" si="6"/>
        <v/>
      </c>
      <c r="W37" t="str">
        <f t="shared" si="6"/>
        <v/>
      </c>
      <c r="X37" t="str">
        <f t="shared" si="6"/>
        <v/>
      </c>
      <c r="Y37" t="str">
        <f t="shared" si="6"/>
        <v/>
      </c>
      <c r="Z37" t="str">
        <f t="shared" si="6"/>
        <v/>
      </c>
      <c r="AA37" t="str">
        <f t="shared" si="6"/>
        <v/>
      </c>
      <c r="AB37" t="str">
        <f t="shared" si="6"/>
        <v/>
      </c>
      <c r="AC37" t="str">
        <f t="shared" si="6"/>
        <v/>
      </c>
      <c r="AD37" t="str">
        <f t="shared" si="6"/>
        <v/>
      </c>
      <c r="AE37" t="str">
        <f t="shared" si="6"/>
        <v/>
      </c>
      <c r="AF37" t="str">
        <f t="shared" si="6"/>
        <v/>
      </c>
      <c r="AG37" t="str">
        <f t="shared" si="6"/>
        <v/>
      </c>
      <c r="AH37" t="str">
        <f t="shared" si="6"/>
        <v/>
      </c>
      <c r="AI37" t="str">
        <f t="shared" si="6"/>
        <v/>
      </c>
      <c r="AJ37" t="str">
        <f t="shared" si="6"/>
        <v/>
      </c>
      <c r="AK37" t="str">
        <f t="shared" si="6"/>
        <v/>
      </c>
      <c r="AL37" t="str">
        <f t="shared" si="6"/>
        <v/>
      </c>
      <c r="AM37" t="str">
        <f t="shared" si="6"/>
        <v/>
      </c>
      <c r="AN37" t="str">
        <f t="shared" si="6"/>
        <v/>
      </c>
      <c r="AO37" t="str">
        <f t="shared" si="6"/>
        <v/>
      </c>
      <c r="AP37" t="str">
        <f t="shared" si="6"/>
        <v/>
      </c>
      <c r="AQ37" t="str">
        <f t="shared" si="6"/>
        <v/>
      </c>
      <c r="AR37" t="str">
        <f t="shared" si="6"/>
        <v/>
      </c>
      <c r="AS37" t="str">
        <f t="shared" si="6"/>
        <v/>
      </c>
      <c r="AT37" t="str">
        <f t="shared" si="6"/>
        <v/>
      </c>
    </row>
    <row r="38" spans="5:49">
      <c r="E38" t="str">
        <f t="shared" ref="E38:AT38" si="7">E12&amp;""</f>
        <v/>
      </c>
      <c r="F38" t="str">
        <f t="shared" si="7"/>
        <v/>
      </c>
      <c r="G38" t="str">
        <f t="shared" si="7"/>
        <v/>
      </c>
      <c r="H38" t="str">
        <f t="shared" si="7"/>
        <v/>
      </c>
      <c r="I38" t="str">
        <f t="shared" si="7"/>
        <v/>
      </c>
      <c r="J38" t="str">
        <f t="shared" si="7"/>
        <v/>
      </c>
      <c r="K38" t="str">
        <f t="shared" si="7"/>
        <v/>
      </c>
      <c r="L38" t="str">
        <f t="shared" si="7"/>
        <v/>
      </c>
      <c r="M38" t="str">
        <f t="shared" si="7"/>
        <v/>
      </c>
      <c r="N38" t="str">
        <f t="shared" si="7"/>
        <v/>
      </c>
      <c r="O38" t="str">
        <f t="shared" si="7"/>
        <v/>
      </c>
      <c r="P38" t="str">
        <f t="shared" si="7"/>
        <v/>
      </c>
      <c r="Q38" t="str">
        <f t="shared" si="7"/>
        <v/>
      </c>
      <c r="R38" t="str">
        <f t="shared" si="7"/>
        <v/>
      </c>
      <c r="S38" t="str">
        <f t="shared" si="7"/>
        <v/>
      </c>
      <c r="T38" t="str">
        <f t="shared" si="7"/>
        <v/>
      </c>
      <c r="U38" t="str">
        <f t="shared" si="7"/>
        <v/>
      </c>
      <c r="V38" t="str">
        <f t="shared" si="7"/>
        <v/>
      </c>
      <c r="W38" t="str">
        <f t="shared" si="7"/>
        <v/>
      </c>
      <c r="X38" t="str">
        <f t="shared" si="7"/>
        <v/>
      </c>
      <c r="Y38" t="str">
        <f t="shared" si="7"/>
        <v/>
      </c>
      <c r="Z38" t="str">
        <f t="shared" si="7"/>
        <v/>
      </c>
      <c r="AA38" t="str">
        <f t="shared" si="7"/>
        <v/>
      </c>
      <c r="AB38" t="str">
        <f t="shared" si="7"/>
        <v/>
      </c>
      <c r="AC38" t="str">
        <f t="shared" si="7"/>
        <v/>
      </c>
      <c r="AD38" t="str">
        <f t="shared" si="7"/>
        <v/>
      </c>
      <c r="AE38" t="str">
        <f t="shared" si="7"/>
        <v/>
      </c>
      <c r="AF38" t="str">
        <f t="shared" si="7"/>
        <v/>
      </c>
      <c r="AG38" t="str">
        <f t="shared" si="7"/>
        <v/>
      </c>
      <c r="AH38" t="str">
        <f t="shared" si="7"/>
        <v/>
      </c>
      <c r="AI38" t="str">
        <f t="shared" si="7"/>
        <v/>
      </c>
      <c r="AJ38" t="str">
        <f t="shared" si="7"/>
        <v/>
      </c>
      <c r="AK38" t="str">
        <f t="shared" si="7"/>
        <v/>
      </c>
      <c r="AL38" t="str">
        <f t="shared" si="7"/>
        <v/>
      </c>
      <c r="AM38" t="str">
        <f t="shared" si="7"/>
        <v/>
      </c>
      <c r="AN38" t="str">
        <f t="shared" si="7"/>
        <v/>
      </c>
      <c r="AO38" t="str">
        <f t="shared" si="7"/>
        <v/>
      </c>
      <c r="AP38" t="str">
        <f t="shared" si="7"/>
        <v/>
      </c>
      <c r="AQ38" t="str">
        <f t="shared" si="7"/>
        <v/>
      </c>
      <c r="AR38" t="str">
        <f t="shared" si="7"/>
        <v/>
      </c>
      <c r="AS38" t="str">
        <f t="shared" si="7"/>
        <v/>
      </c>
      <c r="AT38" t="str">
        <f t="shared" si="7"/>
        <v/>
      </c>
    </row>
    <row r="39" spans="5:49">
      <c r="E39" t="str">
        <f t="shared" ref="E39:AT39" si="8">E13&amp;""</f>
        <v>X</v>
      </c>
      <c r="F39" t="str">
        <f t="shared" si="8"/>
        <v/>
      </c>
      <c r="G39" t="str">
        <f t="shared" si="8"/>
        <v/>
      </c>
      <c r="H39" t="str">
        <f t="shared" si="8"/>
        <v/>
      </c>
      <c r="I39" t="str">
        <f t="shared" si="8"/>
        <v/>
      </c>
      <c r="J39" t="str">
        <f t="shared" si="8"/>
        <v>X</v>
      </c>
      <c r="K39" t="str">
        <f t="shared" si="8"/>
        <v>X</v>
      </c>
      <c r="L39" t="str">
        <f t="shared" si="8"/>
        <v>X</v>
      </c>
      <c r="M39" t="str">
        <f t="shared" si="8"/>
        <v/>
      </c>
      <c r="N39" t="str">
        <f t="shared" si="8"/>
        <v/>
      </c>
      <c r="O39" t="str">
        <f t="shared" si="8"/>
        <v/>
      </c>
      <c r="P39" t="str">
        <f t="shared" si="8"/>
        <v/>
      </c>
      <c r="Q39" t="str">
        <f t="shared" si="8"/>
        <v>X</v>
      </c>
      <c r="R39" t="str">
        <f t="shared" si="8"/>
        <v>X</v>
      </c>
      <c r="S39" t="str">
        <f t="shared" si="8"/>
        <v>X</v>
      </c>
      <c r="T39" t="str">
        <f t="shared" si="8"/>
        <v/>
      </c>
      <c r="U39" t="str">
        <f t="shared" si="8"/>
        <v/>
      </c>
      <c r="V39" t="str">
        <f t="shared" si="8"/>
        <v/>
      </c>
      <c r="W39" t="str">
        <f t="shared" si="8"/>
        <v/>
      </c>
      <c r="X39" t="str">
        <f t="shared" si="8"/>
        <v>X</v>
      </c>
      <c r="Y39" t="str">
        <f t="shared" si="8"/>
        <v>X</v>
      </c>
      <c r="Z39" t="str">
        <f t="shared" si="8"/>
        <v>X</v>
      </c>
      <c r="AA39" t="str">
        <f t="shared" si="8"/>
        <v/>
      </c>
      <c r="AB39" t="str">
        <f t="shared" si="8"/>
        <v/>
      </c>
      <c r="AC39" t="str">
        <f t="shared" si="8"/>
        <v/>
      </c>
      <c r="AD39" t="str">
        <f t="shared" si="8"/>
        <v/>
      </c>
      <c r="AE39" t="str">
        <f t="shared" si="8"/>
        <v>X</v>
      </c>
      <c r="AF39" t="str">
        <f t="shared" si="8"/>
        <v>X</v>
      </c>
      <c r="AG39" t="str">
        <f t="shared" si="8"/>
        <v>X</v>
      </c>
      <c r="AH39" t="str">
        <f t="shared" si="8"/>
        <v/>
      </c>
      <c r="AI39" t="str">
        <f t="shared" si="8"/>
        <v/>
      </c>
      <c r="AJ39" t="str">
        <f t="shared" si="8"/>
        <v/>
      </c>
      <c r="AK39" t="str">
        <f t="shared" si="8"/>
        <v/>
      </c>
      <c r="AL39" t="str">
        <f t="shared" si="8"/>
        <v>X</v>
      </c>
      <c r="AM39" t="str">
        <f t="shared" si="8"/>
        <v>X</v>
      </c>
      <c r="AN39" t="str">
        <f t="shared" si="8"/>
        <v>X</v>
      </c>
      <c r="AO39" t="str">
        <f t="shared" si="8"/>
        <v/>
      </c>
      <c r="AP39" t="str">
        <f t="shared" si="8"/>
        <v/>
      </c>
      <c r="AQ39" t="str">
        <f t="shared" si="8"/>
        <v/>
      </c>
      <c r="AR39" t="str">
        <f t="shared" si="8"/>
        <v/>
      </c>
      <c r="AS39" t="str">
        <f t="shared" si="8"/>
        <v>X</v>
      </c>
      <c r="AT39" t="str">
        <f t="shared" si="8"/>
        <v/>
      </c>
    </row>
    <row r="40" spans="5:49">
      <c r="E40" t="str">
        <f t="shared" ref="E40:AT40" si="9">E14&amp;""</f>
        <v>X</v>
      </c>
      <c r="F40" t="str">
        <f t="shared" si="9"/>
        <v/>
      </c>
      <c r="G40" t="str">
        <f t="shared" si="9"/>
        <v>X</v>
      </c>
      <c r="H40" t="str">
        <f t="shared" si="9"/>
        <v/>
      </c>
      <c r="I40" t="str">
        <f t="shared" si="9"/>
        <v/>
      </c>
      <c r="J40" t="str">
        <f t="shared" si="9"/>
        <v/>
      </c>
      <c r="K40" t="str">
        <f t="shared" si="9"/>
        <v/>
      </c>
      <c r="L40" t="str">
        <f t="shared" si="9"/>
        <v/>
      </c>
      <c r="M40" t="str">
        <f t="shared" si="9"/>
        <v>X</v>
      </c>
      <c r="N40" t="str">
        <f t="shared" si="9"/>
        <v>X</v>
      </c>
      <c r="O40" t="str">
        <f t="shared" si="9"/>
        <v/>
      </c>
      <c r="P40" t="str">
        <f t="shared" si="9"/>
        <v/>
      </c>
      <c r="Q40" t="str">
        <f t="shared" si="9"/>
        <v/>
      </c>
      <c r="R40" t="str">
        <f t="shared" si="9"/>
        <v/>
      </c>
      <c r="S40" t="str">
        <f t="shared" si="9"/>
        <v/>
      </c>
      <c r="T40" t="str">
        <f t="shared" si="9"/>
        <v>X</v>
      </c>
      <c r="U40" t="str">
        <f t="shared" si="9"/>
        <v/>
      </c>
      <c r="V40" t="str">
        <f t="shared" si="9"/>
        <v/>
      </c>
      <c r="W40" t="str">
        <f t="shared" si="9"/>
        <v/>
      </c>
      <c r="X40" t="str">
        <f t="shared" si="9"/>
        <v/>
      </c>
      <c r="Y40" t="str">
        <f t="shared" si="9"/>
        <v/>
      </c>
      <c r="Z40" t="str">
        <f t="shared" si="9"/>
        <v/>
      </c>
      <c r="AA40" t="str">
        <f t="shared" si="9"/>
        <v/>
      </c>
      <c r="AB40" t="str">
        <f t="shared" si="9"/>
        <v>X</v>
      </c>
      <c r="AC40" t="str">
        <f t="shared" si="9"/>
        <v/>
      </c>
      <c r="AD40" t="str">
        <f t="shared" si="9"/>
        <v/>
      </c>
      <c r="AE40" t="str">
        <f t="shared" si="9"/>
        <v/>
      </c>
      <c r="AF40" t="str">
        <f t="shared" si="9"/>
        <v/>
      </c>
      <c r="AG40" t="str">
        <f t="shared" si="9"/>
        <v/>
      </c>
      <c r="AH40" t="str">
        <f t="shared" si="9"/>
        <v/>
      </c>
      <c r="AI40" t="str">
        <f t="shared" si="9"/>
        <v/>
      </c>
      <c r="AJ40" t="str">
        <f t="shared" si="9"/>
        <v/>
      </c>
      <c r="AK40" t="str">
        <f t="shared" si="9"/>
        <v/>
      </c>
      <c r="AL40" t="str">
        <f t="shared" si="9"/>
        <v/>
      </c>
      <c r="AM40" t="str">
        <f t="shared" si="9"/>
        <v/>
      </c>
      <c r="AN40" t="str">
        <f t="shared" si="9"/>
        <v>X</v>
      </c>
      <c r="AO40" t="str">
        <f t="shared" si="9"/>
        <v>X</v>
      </c>
      <c r="AP40" t="str">
        <f t="shared" si="9"/>
        <v>X</v>
      </c>
      <c r="AQ40" t="str">
        <f t="shared" si="9"/>
        <v/>
      </c>
      <c r="AR40" t="str">
        <f t="shared" si="9"/>
        <v/>
      </c>
      <c r="AS40" t="str">
        <f t="shared" si="9"/>
        <v/>
      </c>
      <c r="AT40" t="str">
        <f t="shared" si="9"/>
        <v/>
      </c>
    </row>
    <row r="41" spans="5:49">
      <c r="E41" t="str">
        <f t="shared" ref="E41:AT41" si="10">E15&amp;""</f>
        <v/>
      </c>
      <c r="F41" t="str">
        <f t="shared" si="10"/>
        <v/>
      </c>
      <c r="G41" t="str">
        <f t="shared" si="10"/>
        <v/>
      </c>
      <c r="H41" t="str">
        <f t="shared" si="10"/>
        <v/>
      </c>
      <c r="I41" t="str">
        <f t="shared" si="10"/>
        <v/>
      </c>
      <c r="J41" t="str">
        <f t="shared" si="10"/>
        <v/>
      </c>
      <c r="K41" t="str">
        <f t="shared" si="10"/>
        <v/>
      </c>
      <c r="L41" t="str">
        <f t="shared" si="10"/>
        <v>X</v>
      </c>
      <c r="M41" t="str">
        <f t="shared" si="10"/>
        <v/>
      </c>
      <c r="N41" t="str">
        <f t="shared" si="10"/>
        <v/>
      </c>
      <c r="O41" t="str">
        <f t="shared" si="10"/>
        <v/>
      </c>
      <c r="P41" t="str">
        <f t="shared" si="10"/>
        <v/>
      </c>
      <c r="Q41" t="str">
        <f t="shared" si="10"/>
        <v/>
      </c>
      <c r="R41" t="str">
        <f t="shared" si="10"/>
        <v/>
      </c>
      <c r="S41" t="str">
        <f t="shared" si="10"/>
        <v/>
      </c>
      <c r="T41" t="str">
        <f t="shared" si="10"/>
        <v/>
      </c>
      <c r="U41" t="str">
        <f t="shared" si="10"/>
        <v/>
      </c>
      <c r="V41" t="str">
        <f t="shared" si="10"/>
        <v/>
      </c>
      <c r="W41" t="str">
        <f t="shared" si="10"/>
        <v/>
      </c>
      <c r="X41" t="str">
        <f t="shared" si="10"/>
        <v/>
      </c>
      <c r="Y41" t="str">
        <f t="shared" si="10"/>
        <v/>
      </c>
      <c r="Z41" t="str">
        <f t="shared" si="10"/>
        <v/>
      </c>
      <c r="AA41" t="str">
        <f t="shared" si="10"/>
        <v/>
      </c>
      <c r="AB41" t="str">
        <f t="shared" si="10"/>
        <v/>
      </c>
      <c r="AC41" t="str">
        <f t="shared" si="10"/>
        <v/>
      </c>
      <c r="AD41" t="str">
        <f t="shared" si="10"/>
        <v/>
      </c>
      <c r="AE41" t="str">
        <f t="shared" si="10"/>
        <v/>
      </c>
      <c r="AF41" t="str">
        <f t="shared" si="10"/>
        <v/>
      </c>
      <c r="AG41" t="str">
        <f t="shared" si="10"/>
        <v/>
      </c>
      <c r="AH41" t="str">
        <f t="shared" si="10"/>
        <v>X</v>
      </c>
      <c r="AI41" t="str">
        <f t="shared" si="10"/>
        <v/>
      </c>
      <c r="AJ41" t="str">
        <f t="shared" si="10"/>
        <v/>
      </c>
      <c r="AK41" t="str">
        <f t="shared" si="10"/>
        <v/>
      </c>
      <c r="AL41" t="str">
        <f t="shared" si="10"/>
        <v/>
      </c>
      <c r="AM41" t="str">
        <f t="shared" si="10"/>
        <v/>
      </c>
      <c r="AN41" t="str">
        <f t="shared" si="10"/>
        <v>X</v>
      </c>
      <c r="AO41" t="str">
        <f t="shared" si="10"/>
        <v/>
      </c>
      <c r="AP41" t="str">
        <f t="shared" si="10"/>
        <v/>
      </c>
      <c r="AQ41" t="str">
        <f t="shared" si="10"/>
        <v/>
      </c>
      <c r="AR41" t="str">
        <f t="shared" si="10"/>
        <v/>
      </c>
      <c r="AS41" t="str">
        <f t="shared" si="10"/>
        <v/>
      </c>
      <c r="AT41" t="str">
        <f t="shared" si="10"/>
        <v/>
      </c>
    </row>
    <row r="42" spans="5:49">
      <c r="E42" t="str">
        <f t="shared" ref="E42:AT42" si="11">E16&amp;""</f>
        <v/>
      </c>
      <c r="F42" t="str">
        <f t="shared" si="11"/>
        <v/>
      </c>
      <c r="G42" t="str">
        <f t="shared" si="11"/>
        <v/>
      </c>
      <c r="H42" t="str">
        <f t="shared" si="11"/>
        <v/>
      </c>
      <c r="I42" t="str">
        <f t="shared" si="11"/>
        <v/>
      </c>
      <c r="J42" t="str">
        <f t="shared" si="11"/>
        <v/>
      </c>
      <c r="K42" t="str">
        <f t="shared" si="11"/>
        <v/>
      </c>
      <c r="L42" t="str">
        <f t="shared" si="11"/>
        <v/>
      </c>
      <c r="M42" t="str">
        <f t="shared" si="11"/>
        <v/>
      </c>
      <c r="N42" t="str">
        <f t="shared" si="11"/>
        <v/>
      </c>
      <c r="O42" t="str">
        <f t="shared" si="11"/>
        <v/>
      </c>
      <c r="P42" t="str">
        <f t="shared" si="11"/>
        <v/>
      </c>
      <c r="Q42" t="str">
        <f t="shared" si="11"/>
        <v/>
      </c>
      <c r="R42" t="str">
        <f t="shared" si="11"/>
        <v/>
      </c>
      <c r="S42" t="str">
        <f t="shared" si="11"/>
        <v/>
      </c>
      <c r="T42" t="str">
        <f t="shared" si="11"/>
        <v/>
      </c>
      <c r="U42" t="str">
        <f t="shared" si="11"/>
        <v/>
      </c>
      <c r="V42" t="str">
        <f t="shared" si="11"/>
        <v/>
      </c>
      <c r="W42" t="str">
        <f t="shared" si="11"/>
        <v/>
      </c>
      <c r="X42" t="str">
        <f t="shared" si="11"/>
        <v/>
      </c>
      <c r="Y42" t="str">
        <f t="shared" si="11"/>
        <v/>
      </c>
      <c r="Z42" t="str">
        <f t="shared" si="11"/>
        <v/>
      </c>
      <c r="AA42" t="str">
        <f t="shared" si="11"/>
        <v/>
      </c>
      <c r="AB42" t="str">
        <f t="shared" si="11"/>
        <v/>
      </c>
      <c r="AC42" t="str">
        <f t="shared" si="11"/>
        <v/>
      </c>
      <c r="AD42" t="str">
        <f t="shared" si="11"/>
        <v/>
      </c>
      <c r="AE42" t="str">
        <f t="shared" si="11"/>
        <v/>
      </c>
      <c r="AF42" t="str">
        <f t="shared" si="11"/>
        <v/>
      </c>
      <c r="AG42" t="str">
        <f t="shared" si="11"/>
        <v/>
      </c>
      <c r="AH42" t="str">
        <f t="shared" si="11"/>
        <v/>
      </c>
      <c r="AI42" t="str">
        <f t="shared" si="11"/>
        <v/>
      </c>
      <c r="AJ42" t="str">
        <f t="shared" si="11"/>
        <v/>
      </c>
      <c r="AK42" t="str">
        <f t="shared" si="11"/>
        <v/>
      </c>
      <c r="AL42" t="str">
        <f t="shared" si="11"/>
        <v/>
      </c>
      <c r="AM42" t="str">
        <f t="shared" si="11"/>
        <v/>
      </c>
      <c r="AN42" t="str">
        <f t="shared" si="11"/>
        <v/>
      </c>
      <c r="AO42" t="str">
        <f t="shared" si="11"/>
        <v/>
      </c>
      <c r="AP42" t="str">
        <f t="shared" si="11"/>
        <v/>
      </c>
      <c r="AQ42" t="str">
        <f t="shared" si="11"/>
        <v/>
      </c>
      <c r="AR42" t="str">
        <f t="shared" si="11"/>
        <v/>
      </c>
      <c r="AS42" t="str">
        <f t="shared" si="11"/>
        <v/>
      </c>
      <c r="AT42" t="str">
        <f t="shared" si="11"/>
        <v/>
      </c>
    </row>
    <row r="43" spans="5:49">
      <c r="E43" t="str">
        <f t="shared" ref="E43:AT43" si="12">E17&amp;""</f>
        <v/>
      </c>
      <c r="F43" t="str">
        <f t="shared" si="12"/>
        <v/>
      </c>
      <c r="G43" t="str">
        <f t="shared" si="12"/>
        <v/>
      </c>
      <c r="H43" t="str">
        <f t="shared" si="12"/>
        <v/>
      </c>
      <c r="I43" t="str">
        <f t="shared" si="12"/>
        <v>X</v>
      </c>
      <c r="J43" t="str">
        <f t="shared" si="12"/>
        <v/>
      </c>
      <c r="K43" t="str">
        <f t="shared" si="12"/>
        <v/>
      </c>
      <c r="L43" t="str">
        <f t="shared" si="12"/>
        <v/>
      </c>
      <c r="M43" t="str">
        <f t="shared" si="12"/>
        <v/>
      </c>
      <c r="N43" t="str">
        <f t="shared" si="12"/>
        <v/>
      </c>
      <c r="O43" t="str">
        <f t="shared" si="12"/>
        <v/>
      </c>
      <c r="P43" t="str">
        <f t="shared" si="12"/>
        <v/>
      </c>
      <c r="Q43" t="str">
        <f t="shared" si="12"/>
        <v/>
      </c>
      <c r="R43" t="str">
        <f t="shared" si="12"/>
        <v/>
      </c>
      <c r="S43" t="str">
        <f t="shared" si="12"/>
        <v/>
      </c>
      <c r="T43" t="str">
        <f t="shared" si="12"/>
        <v>X</v>
      </c>
      <c r="U43" t="str">
        <f t="shared" si="12"/>
        <v/>
      </c>
      <c r="V43" t="str">
        <f t="shared" si="12"/>
        <v>X</v>
      </c>
      <c r="W43" t="str">
        <f t="shared" si="12"/>
        <v/>
      </c>
      <c r="X43" t="str">
        <f t="shared" si="12"/>
        <v/>
      </c>
      <c r="Y43" t="str">
        <f t="shared" si="12"/>
        <v/>
      </c>
      <c r="Z43" t="str">
        <f t="shared" si="12"/>
        <v/>
      </c>
      <c r="AA43" t="str">
        <f t="shared" si="12"/>
        <v>X</v>
      </c>
      <c r="AB43" t="str">
        <f t="shared" si="12"/>
        <v/>
      </c>
      <c r="AC43" t="str">
        <f t="shared" si="12"/>
        <v/>
      </c>
      <c r="AD43" t="str">
        <f t="shared" si="12"/>
        <v/>
      </c>
      <c r="AE43" t="str">
        <f t="shared" si="12"/>
        <v/>
      </c>
      <c r="AF43" t="str">
        <f t="shared" si="12"/>
        <v/>
      </c>
      <c r="AG43" t="str">
        <f t="shared" si="12"/>
        <v>X</v>
      </c>
      <c r="AH43" t="str">
        <f t="shared" si="12"/>
        <v>X</v>
      </c>
      <c r="AI43" t="str">
        <f t="shared" si="12"/>
        <v/>
      </c>
      <c r="AJ43" t="str">
        <f t="shared" si="12"/>
        <v/>
      </c>
      <c r="AK43" t="str">
        <f t="shared" si="12"/>
        <v/>
      </c>
      <c r="AL43" t="str">
        <f t="shared" si="12"/>
        <v/>
      </c>
      <c r="AM43" t="str">
        <f t="shared" si="12"/>
        <v/>
      </c>
      <c r="AN43" t="str">
        <f t="shared" si="12"/>
        <v/>
      </c>
      <c r="AO43" t="str">
        <f t="shared" si="12"/>
        <v/>
      </c>
      <c r="AP43" t="str">
        <f t="shared" si="12"/>
        <v/>
      </c>
      <c r="AQ43" t="str">
        <f t="shared" si="12"/>
        <v/>
      </c>
      <c r="AR43" t="str">
        <f t="shared" si="12"/>
        <v/>
      </c>
      <c r="AS43" t="str">
        <f t="shared" si="12"/>
        <v/>
      </c>
      <c r="AT43" t="str">
        <f t="shared" si="12"/>
        <v/>
      </c>
    </row>
    <row r="44" spans="5:49">
      <c r="E44" t="str">
        <f t="shared" ref="E44:AT44" si="13">E18&amp;""</f>
        <v/>
      </c>
      <c r="F44" t="str">
        <f t="shared" si="13"/>
        <v/>
      </c>
      <c r="G44" t="str">
        <f t="shared" si="13"/>
        <v/>
      </c>
      <c r="H44" t="str">
        <f t="shared" si="13"/>
        <v/>
      </c>
      <c r="I44" t="str">
        <f t="shared" si="13"/>
        <v/>
      </c>
      <c r="J44" t="str">
        <f t="shared" si="13"/>
        <v/>
      </c>
      <c r="K44" t="str">
        <f t="shared" si="13"/>
        <v/>
      </c>
      <c r="L44" t="str">
        <f t="shared" si="13"/>
        <v/>
      </c>
      <c r="M44" t="str">
        <f t="shared" si="13"/>
        <v/>
      </c>
      <c r="N44" t="str">
        <f t="shared" si="13"/>
        <v/>
      </c>
      <c r="O44" t="str">
        <f t="shared" si="13"/>
        <v/>
      </c>
      <c r="P44" t="str">
        <f t="shared" si="13"/>
        <v/>
      </c>
      <c r="Q44" t="str">
        <f t="shared" si="13"/>
        <v/>
      </c>
      <c r="R44" t="str">
        <f t="shared" si="13"/>
        <v/>
      </c>
      <c r="S44" t="str">
        <f t="shared" si="13"/>
        <v/>
      </c>
      <c r="T44" t="str">
        <f t="shared" si="13"/>
        <v/>
      </c>
      <c r="U44" t="str">
        <f t="shared" si="13"/>
        <v/>
      </c>
      <c r="V44" t="str">
        <f t="shared" si="13"/>
        <v/>
      </c>
      <c r="W44" t="str">
        <f t="shared" si="13"/>
        <v/>
      </c>
      <c r="X44" t="str">
        <f t="shared" si="13"/>
        <v/>
      </c>
      <c r="Y44" t="str">
        <f t="shared" si="13"/>
        <v/>
      </c>
      <c r="Z44" t="str">
        <f t="shared" si="13"/>
        <v/>
      </c>
      <c r="AA44" t="str">
        <f t="shared" si="13"/>
        <v>X</v>
      </c>
      <c r="AB44" t="str">
        <f t="shared" si="13"/>
        <v/>
      </c>
      <c r="AC44" t="str">
        <f t="shared" si="13"/>
        <v/>
      </c>
      <c r="AD44" t="str">
        <f t="shared" si="13"/>
        <v/>
      </c>
      <c r="AE44" t="str">
        <f t="shared" si="13"/>
        <v/>
      </c>
      <c r="AF44" t="str">
        <f t="shared" si="13"/>
        <v/>
      </c>
      <c r="AG44" t="str">
        <f t="shared" si="13"/>
        <v/>
      </c>
      <c r="AH44" t="str">
        <f t="shared" si="13"/>
        <v/>
      </c>
      <c r="AI44" t="str">
        <f t="shared" si="13"/>
        <v/>
      </c>
      <c r="AJ44" t="str">
        <f t="shared" si="13"/>
        <v/>
      </c>
      <c r="AK44" t="str">
        <f t="shared" si="13"/>
        <v/>
      </c>
      <c r="AL44" t="str">
        <f t="shared" si="13"/>
        <v/>
      </c>
      <c r="AM44" t="str">
        <f t="shared" si="13"/>
        <v/>
      </c>
      <c r="AN44" t="str">
        <f t="shared" si="13"/>
        <v/>
      </c>
      <c r="AO44" t="str">
        <f t="shared" si="13"/>
        <v/>
      </c>
      <c r="AP44" t="str">
        <f t="shared" si="13"/>
        <v/>
      </c>
      <c r="AQ44" t="str">
        <f t="shared" si="13"/>
        <v/>
      </c>
      <c r="AR44" t="str">
        <f t="shared" si="13"/>
        <v/>
      </c>
      <c r="AS44" t="str">
        <f t="shared" si="13"/>
        <v/>
      </c>
      <c r="AT44" t="str">
        <f t="shared" si="13"/>
        <v/>
      </c>
    </row>
    <row r="58" spans="5:46">
      <c r="E58" t="s">
        <v>17</v>
      </c>
      <c r="J58" t="s">
        <v>17</v>
      </c>
      <c r="L58" t="s">
        <v>17</v>
      </c>
      <c r="Q58" t="s">
        <v>17</v>
      </c>
      <c r="S58" t="s">
        <v>17</v>
      </c>
      <c r="X58" t="s">
        <v>17</v>
      </c>
      <c r="Z58" t="s">
        <v>17</v>
      </c>
      <c r="AE58" t="s">
        <v>17</v>
      </c>
      <c r="AG58" t="s">
        <v>17</v>
      </c>
      <c r="AL58" t="s">
        <v>17</v>
      </c>
      <c r="AN58" t="s">
        <v>17</v>
      </c>
      <c r="AT58" t="s">
        <v>17</v>
      </c>
    </row>
    <row r="59" spans="5:46">
      <c r="F59" t="s">
        <v>17</v>
      </c>
      <c r="N59" t="s">
        <v>17</v>
      </c>
      <c r="U59" t="s">
        <v>17</v>
      </c>
      <c r="AN59" t="s">
        <v>17</v>
      </c>
      <c r="AO59" t="s">
        <v>17</v>
      </c>
    </row>
    <row r="60" spans="5:46">
      <c r="M60" t="s">
        <v>17</v>
      </c>
      <c r="Z60" t="s">
        <v>17</v>
      </c>
      <c r="AO60" t="s">
        <v>17</v>
      </c>
    </row>
    <row r="61" spans="5:46">
      <c r="R61" t="s">
        <v>17</v>
      </c>
      <c r="AM61" t="s">
        <v>17</v>
      </c>
      <c r="AT61" t="s">
        <v>17</v>
      </c>
    </row>
    <row r="62" spans="5:46">
      <c r="E62" t="s">
        <v>17</v>
      </c>
      <c r="F62" t="s">
        <v>17</v>
      </c>
      <c r="I62" t="s">
        <v>17</v>
      </c>
      <c r="L62" t="s">
        <v>17</v>
      </c>
      <c r="S62" t="s">
        <v>17</v>
      </c>
      <c r="W62" t="s">
        <v>17</v>
      </c>
      <c r="Z62" t="s">
        <v>17</v>
      </c>
      <c r="AA62" t="s">
        <v>17</v>
      </c>
      <c r="AC62" t="s">
        <v>17</v>
      </c>
      <c r="AG62" t="s">
        <v>17</v>
      </c>
      <c r="AH62" t="s">
        <v>17</v>
      </c>
      <c r="AJ62" t="s">
        <v>17</v>
      </c>
    </row>
    <row r="63" spans="5:46">
      <c r="T63" t="s">
        <v>17</v>
      </c>
    </row>
    <row r="65" spans="5:46">
      <c r="E65" t="s">
        <v>17</v>
      </c>
      <c r="J65" t="s">
        <v>17</v>
      </c>
      <c r="L65" t="s">
        <v>17</v>
      </c>
      <c r="Q65" t="s">
        <v>17</v>
      </c>
      <c r="S65" t="s">
        <v>17</v>
      </c>
      <c r="X65" t="s">
        <v>17</v>
      </c>
      <c r="Z65" t="s">
        <v>17</v>
      </c>
      <c r="AE65" t="s">
        <v>17</v>
      </c>
      <c r="AG65" t="s">
        <v>17</v>
      </c>
      <c r="AM65" t="s">
        <v>17</v>
      </c>
      <c r="AN65" t="s">
        <v>17</v>
      </c>
      <c r="AT65" t="s">
        <v>17</v>
      </c>
    </row>
    <row r="66" spans="5:46">
      <c r="G66" t="s">
        <v>17</v>
      </c>
      <c r="N66" t="s">
        <v>17</v>
      </c>
      <c r="AG66" t="s">
        <v>17</v>
      </c>
      <c r="AH66" t="s">
        <v>17</v>
      </c>
      <c r="AI66" t="s">
        <v>17</v>
      </c>
      <c r="AN66" t="s">
        <v>17</v>
      </c>
      <c r="AO66" t="s">
        <v>17</v>
      </c>
    </row>
    <row r="67" spans="5:46">
      <c r="E67" t="s">
        <v>17</v>
      </c>
      <c r="S67" t="s">
        <v>17</v>
      </c>
      <c r="T67" t="s">
        <v>17</v>
      </c>
      <c r="AA67" t="s">
        <v>17</v>
      </c>
      <c r="AG67" t="s">
        <v>17</v>
      </c>
    </row>
    <row r="68" spans="5:46">
      <c r="K68" t="s">
        <v>17</v>
      </c>
      <c r="R68" t="s">
        <v>17</v>
      </c>
      <c r="AF68" t="s">
        <v>17</v>
      </c>
    </row>
    <row r="69" spans="5:46">
      <c r="E69" t="s">
        <v>17</v>
      </c>
      <c r="L69" t="s">
        <v>17</v>
      </c>
      <c r="M69" t="s">
        <v>17</v>
      </c>
      <c r="T69" t="s">
        <v>17</v>
      </c>
      <c r="W69" t="s">
        <v>17</v>
      </c>
      <c r="AA69" t="s">
        <v>17</v>
      </c>
      <c r="AD69" t="s">
        <v>17</v>
      </c>
      <c r="AO69" t="s">
        <v>17</v>
      </c>
      <c r="AQ69" t="s">
        <v>17</v>
      </c>
    </row>
    <row r="84" spans="5:46">
      <c r="E84" t="s">
        <v>17</v>
      </c>
      <c r="K84" t="s">
        <v>17</v>
      </c>
      <c r="L84" t="s">
        <v>17</v>
      </c>
      <c r="R84" t="s">
        <v>17</v>
      </c>
      <c r="S84" t="s">
        <v>17</v>
      </c>
      <c r="Y84" t="s">
        <v>17</v>
      </c>
      <c r="Z84" t="s">
        <v>17</v>
      </c>
      <c r="AF84" t="s">
        <v>17</v>
      </c>
      <c r="AG84" t="s">
        <v>17</v>
      </c>
      <c r="AM84" t="s">
        <v>17</v>
      </c>
      <c r="AN84" t="s">
        <v>17</v>
      </c>
      <c r="AT84" t="s">
        <v>17</v>
      </c>
    </row>
    <row r="85" spans="5:46">
      <c r="E85" t="s">
        <v>17</v>
      </c>
      <c r="G85" t="s">
        <v>17</v>
      </c>
      <c r="L85" t="s">
        <v>17</v>
      </c>
      <c r="S85" t="s">
        <v>17</v>
      </c>
      <c r="AA85" t="s">
        <v>17</v>
      </c>
      <c r="AB85" t="s">
        <v>17</v>
      </c>
      <c r="AH85" t="s">
        <v>17</v>
      </c>
      <c r="AO85" t="s">
        <v>17</v>
      </c>
    </row>
    <row r="86" spans="5:46">
      <c r="F86" t="s">
        <v>17</v>
      </c>
      <c r="L86" t="s">
        <v>17</v>
      </c>
      <c r="AG86" t="s">
        <v>17</v>
      </c>
    </row>
    <row r="87" spans="5:46">
      <c r="Y87" t="s">
        <v>17</v>
      </c>
      <c r="AF87" t="s">
        <v>17</v>
      </c>
    </row>
    <row r="88" spans="5:46">
      <c r="F88" t="s">
        <v>17</v>
      </c>
      <c r="L88" t="s">
        <v>17</v>
      </c>
      <c r="M88" t="s">
        <v>17</v>
      </c>
      <c r="T88" t="s">
        <v>17</v>
      </c>
      <c r="W88" t="s">
        <v>17</v>
      </c>
      <c r="AC88" t="s">
        <v>17</v>
      </c>
      <c r="AH88" t="s">
        <v>17</v>
      </c>
      <c r="AN88" t="s">
        <v>17</v>
      </c>
      <c r="AO88" t="s">
        <v>17</v>
      </c>
      <c r="AR88" t="s">
        <v>17</v>
      </c>
    </row>
    <row r="89" spans="5:46">
      <c r="AH89" t="s">
        <v>17</v>
      </c>
    </row>
    <row r="91" spans="5:46">
      <c r="E91" t="s">
        <v>17</v>
      </c>
      <c r="K91" t="s">
        <v>17</v>
      </c>
      <c r="L91" t="s">
        <v>17</v>
      </c>
      <c r="R91" t="s">
        <v>17</v>
      </c>
      <c r="S91" t="s">
        <v>17</v>
      </c>
      <c r="Y91" t="s">
        <v>17</v>
      </c>
      <c r="Z91" t="s">
        <v>17</v>
      </c>
      <c r="AF91" t="s">
        <v>17</v>
      </c>
      <c r="AG91" t="s">
        <v>17</v>
      </c>
      <c r="AM91" t="s">
        <v>17</v>
      </c>
      <c r="AN91" t="s">
        <v>17</v>
      </c>
      <c r="AT91" t="s">
        <v>17</v>
      </c>
    </row>
    <row r="92" spans="5:46">
      <c r="E92" t="s">
        <v>17</v>
      </c>
      <c r="G92" t="s">
        <v>17</v>
      </c>
      <c r="L92" t="s">
        <v>17</v>
      </c>
      <c r="T92" t="s">
        <v>17</v>
      </c>
      <c r="U92" t="s">
        <v>17</v>
      </c>
      <c r="AA92" t="s">
        <v>17</v>
      </c>
      <c r="AH92" t="s">
        <v>17</v>
      </c>
      <c r="AP92" t="s">
        <v>17</v>
      </c>
    </row>
    <row r="93" spans="5:46">
      <c r="M93" t="s">
        <v>17</v>
      </c>
      <c r="S93" t="s">
        <v>17</v>
      </c>
      <c r="T93" t="s">
        <v>17</v>
      </c>
      <c r="Z93" t="s">
        <v>17</v>
      </c>
      <c r="AA93" t="s">
        <v>17</v>
      </c>
      <c r="AH93" t="s">
        <v>17</v>
      </c>
      <c r="AN93" t="s">
        <v>17</v>
      </c>
    </row>
    <row r="94" spans="5:46">
      <c r="AT94" t="s">
        <v>17</v>
      </c>
    </row>
    <row r="95" spans="5:46">
      <c r="F95" t="s">
        <v>17</v>
      </c>
      <c r="L95" t="s">
        <v>17</v>
      </c>
      <c r="M95" t="s">
        <v>17</v>
      </c>
      <c r="AA95" t="s">
        <v>17</v>
      </c>
      <c r="AH95" t="s">
        <v>17</v>
      </c>
      <c r="AN95" t="s">
        <v>17</v>
      </c>
    </row>
    <row r="96" spans="5:46">
      <c r="F96" t="s">
        <v>17</v>
      </c>
      <c r="AH96" t="s">
        <v>17</v>
      </c>
    </row>
    <row r="110" spans="5:41">
      <c r="E110" t="s">
        <v>17</v>
      </c>
      <c r="K110" t="s">
        <v>17</v>
      </c>
      <c r="L110" t="s">
        <v>17</v>
      </c>
      <c r="R110" t="s">
        <v>17</v>
      </c>
      <c r="S110" t="s">
        <v>17</v>
      </c>
      <c r="Y110" t="s">
        <v>17</v>
      </c>
      <c r="Z110" t="s">
        <v>17</v>
      </c>
      <c r="AF110" t="s">
        <v>17</v>
      </c>
      <c r="AG110" t="s">
        <v>17</v>
      </c>
      <c r="AN110" t="s">
        <v>17</v>
      </c>
    </row>
    <row r="111" spans="5:41">
      <c r="G111" t="s">
        <v>17</v>
      </c>
      <c r="N111" t="s">
        <v>17</v>
      </c>
      <c r="AG111" t="s">
        <v>17</v>
      </c>
      <c r="AH111" t="s">
        <v>17</v>
      </c>
      <c r="AI111" t="s">
        <v>17</v>
      </c>
      <c r="AN111" t="s">
        <v>17</v>
      </c>
      <c r="AO111" t="s">
        <v>17</v>
      </c>
    </row>
    <row r="112" spans="5:41">
      <c r="F112" t="s">
        <v>17</v>
      </c>
      <c r="S112" t="s">
        <v>17</v>
      </c>
      <c r="AN112" t="s">
        <v>17</v>
      </c>
    </row>
    <row r="113" spans="5:41">
      <c r="K113" t="s">
        <v>17</v>
      </c>
      <c r="AF113" t="s">
        <v>17</v>
      </c>
      <c r="AM113" t="s">
        <v>17</v>
      </c>
    </row>
    <row r="114" spans="5:41">
      <c r="E114" t="s">
        <v>17</v>
      </c>
      <c r="L114" t="s">
        <v>17</v>
      </c>
      <c r="P114" t="s">
        <v>17</v>
      </c>
      <c r="S114" t="s">
        <v>17</v>
      </c>
      <c r="T114" t="s">
        <v>17</v>
      </c>
      <c r="V114" t="s">
        <v>17</v>
      </c>
      <c r="Z114" t="s">
        <v>17</v>
      </c>
      <c r="AA114" t="s">
        <v>17</v>
      </c>
      <c r="AC114" t="s">
        <v>17</v>
      </c>
      <c r="AJ114" t="s">
        <v>17</v>
      </c>
      <c r="AO114" t="s">
        <v>17</v>
      </c>
    </row>
    <row r="115" spans="5:41">
      <c r="M115" t="s">
        <v>17</v>
      </c>
      <c r="AO115" t="s">
        <v>17</v>
      </c>
    </row>
    <row r="117" spans="5:41">
      <c r="E117" t="s">
        <v>17</v>
      </c>
      <c r="K117" t="s">
        <v>17</v>
      </c>
      <c r="L117" t="s">
        <v>17</v>
      </c>
      <c r="R117" t="s">
        <v>17</v>
      </c>
      <c r="S117" t="s">
        <v>17</v>
      </c>
      <c r="Y117" t="s">
        <v>17</v>
      </c>
      <c r="Z117" t="s">
        <v>17</v>
      </c>
      <c r="AG117" t="s">
        <v>17</v>
      </c>
      <c r="AN117" t="s">
        <v>17</v>
      </c>
    </row>
    <row r="118" spans="5:41">
      <c r="G118" t="s">
        <v>17</v>
      </c>
      <c r="Z118" t="s">
        <v>17</v>
      </c>
      <c r="AA118" t="s">
        <v>17</v>
      </c>
      <c r="AB118" t="s">
        <v>17</v>
      </c>
      <c r="AG118" t="s">
        <v>17</v>
      </c>
      <c r="AH118" t="s">
        <v>17</v>
      </c>
      <c r="AN118" t="s">
        <v>17</v>
      </c>
      <c r="AO118" t="s">
        <v>17</v>
      </c>
    </row>
    <row r="119" spans="5:41">
      <c r="L119" t="s">
        <v>17</v>
      </c>
      <c r="M119" t="s">
        <v>17</v>
      </c>
      <c r="T119" t="s">
        <v>17</v>
      </c>
      <c r="Z119" t="s">
        <v>17</v>
      </c>
      <c r="AA119" t="s">
        <v>17</v>
      </c>
      <c r="AG119" t="s">
        <v>17</v>
      </c>
      <c r="AH119" t="s">
        <v>17</v>
      </c>
      <c r="AO119" t="s">
        <v>17</v>
      </c>
    </row>
    <row r="120" spans="5:41">
      <c r="K120" t="s">
        <v>17</v>
      </c>
      <c r="Y120" t="s">
        <v>17</v>
      </c>
    </row>
    <row r="121" spans="5:41">
      <c r="E121" t="s">
        <v>17</v>
      </c>
      <c r="F121" t="s">
        <v>17</v>
      </c>
      <c r="M121" t="s">
        <v>17</v>
      </c>
      <c r="P121" t="s">
        <v>17</v>
      </c>
      <c r="T121" t="s">
        <v>17</v>
      </c>
      <c r="W121" t="s">
        <v>17</v>
      </c>
      <c r="AH121" t="s">
        <v>17</v>
      </c>
      <c r="AO121" t="s">
        <v>17</v>
      </c>
    </row>
    <row r="122" spans="5:41">
      <c r="AO122" t="s">
        <v>17</v>
      </c>
    </row>
    <row r="136" spans="5:43">
      <c r="E136" t="s">
        <v>17</v>
      </c>
      <c r="L136" t="s">
        <v>17</v>
      </c>
      <c r="S136" t="s">
        <v>17</v>
      </c>
      <c r="Z136" t="s">
        <v>17</v>
      </c>
      <c r="AG136" t="s">
        <v>17</v>
      </c>
      <c r="AN136" t="s">
        <v>17</v>
      </c>
    </row>
    <row r="137" spans="5:43">
      <c r="E137" t="s">
        <v>17</v>
      </c>
      <c r="F137" t="s">
        <v>17</v>
      </c>
      <c r="L137" t="s">
        <v>17</v>
      </c>
      <c r="N137" t="s">
        <v>17</v>
      </c>
      <c r="S137" t="s">
        <v>17</v>
      </c>
      <c r="U137" t="s">
        <v>17</v>
      </c>
      <c r="Z137" t="s">
        <v>17</v>
      </c>
      <c r="AG137" t="s">
        <v>17</v>
      </c>
      <c r="AO137" t="s">
        <v>17</v>
      </c>
      <c r="AP137" t="s">
        <v>17</v>
      </c>
    </row>
    <row r="138" spans="5:43">
      <c r="M138" t="s">
        <v>17</v>
      </c>
      <c r="Z138" t="s">
        <v>17</v>
      </c>
      <c r="AN138" t="s">
        <v>17</v>
      </c>
    </row>
    <row r="139" spans="5:43">
      <c r="R139" t="s">
        <v>17</v>
      </c>
      <c r="AM139" t="s">
        <v>17</v>
      </c>
    </row>
    <row r="140" spans="5:43">
      <c r="E140" t="s">
        <v>17</v>
      </c>
      <c r="F140" t="s">
        <v>17</v>
      </c>
      <c r="I140" t="s">
        <v>17</v>
      </c>
      <c r="L140" t="s">
        <v>17</v>
      </c>
      <c r="S140" t="s">
        <v>17</v>
      </c>
      <c r="W140" t="s">
        <v>17</v>
      </c>
      <c r="Z140" t="s">
        <v>17</v>
      </c>
      <c r="AA140" t="s">
        <v>17</v>
      </c>
      <c r="AC140" t="s">
        <v>17</v>
      </c>
      <c r="AG140" t="s">
        <v>17</v>
      </c>
      <c r="AH140" t="s">
        <v>17</v>
      </c>
      <c r="AJ140" t="s">
        <v>17</v>
      </c>
      <c r="AO140" t="s">
        <v>17</v>
      </c>
      <c r="AQ140" t="s">
        <v>17</v>
      </c>
    </row>
    <row r="141" spans="5:43">
      <c r="T141" t="s">
        <v>17</v>
      </c>
    </row>
    <row r="143" spans="5:43">
      <c r="E143" t="s">
        <v>17</v>
      </c>
      <c r="L143" t="s">
        <v>17</v>
      </c>
      <c r="S143" t="s">
        <v>17</v>
      </c>
      <c r="Z143" t="s">
        <v>17</v>
      </c>
      <c r="AG143" t="s">
        <v>17</v>
      </c>
      <c r="AN143" t="s">
        <v>17</v>
      </c>
    </row>
    <row r="144" spans="5:43">
      <c r="E144" t="s">
        <v>17</v>
      </c>
      <c r="G144" t="s">
        <v>17</v>
      </c>
      <c r="L144" t="s">
        <v>17</v>
      </c>
      <c r="N144" t="s">
        <v>17</v>
      </c>
      <c r="S144" t="s">
        <v>17</v>
      </c>
      <c r="Z144" t="s">
        <v>17</v>
      </c>
      <c r="AH144" t="s">
        <v>17</v>
      </c>
      <c r="AI144" t="s">
        <v>17</v>
      </c>
      <c r="AO144" t="s">
        <v>17</v>
      </c>
      <c r="AP144" t="s">
        <v>17</v>
      </c>
    </row>
    <row r="145" spans="5:43">
      <c r="E145" t="s">
        <v>17</v>
      </c>
      <c r="S145" t="s">
        <v>17</v>
      </c>
      <c r="T145" t="s">
        <v>17</v>
      </c>
      <c r="AA145" t="s">
        <v>17</v>
      </c>
      <c r="AG145" t="s">
        <v>17</v>
      </c>
      <c r="AH145" t="s">
        <v>17</v>
      </c>
      <c r="AO145" t="s">
        <v>17</v>
      </c>
    </row>
    <row r="146" spans="5:43">
      <c r="K146" t="s">
        <v>17</v>
      </c>
      <c r="R146" t="s">
        <v>17</v>
      </c>
      <c r="AF146" t="s">
        <v>17</v>
      </c>
      <c r="AM146" t="s">
        <v>17</v>
      </c>
    </row>
    <row r="147" spans="5:43">
      <c r="E147" t="s">
        <v>17</v>
      </c>
      <c r="L147" t="s">
        <v>17</v>
      </c>
      <c r="M147" t="s">
        <v>17</v>
      </c>
      <c r="T147" t="s">
        <v>17</v>
      </c>
      <c r="W147" t="s">
        <v>17</v>
      </c>
      <c r="AA147" t="s">
        <v>17</v>
      </c>
      <c r="AD147" t="s">
        <v>17</v>
      </c>
      <c r="AO147" t="s">
        <v>17</v>
      </c>
      <c r="AQ147" t="s">
        <v>17</v>
      </c>
    </row>
  </sheetData>
  <phoneticPr fontId="3" type="noConversion"/>
  <pageMargins left="0.78740157480314965" right="0.19685039370078741" top="0.39370078740157483" bottom="0.98425196850393704" header="0.51181102362204722" footer="0.51181102362204722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COMBINAISONS</vt:lpstr>
      <vt:lpstr>Printlotto</vt:lpstr>
      <vt:lpstr>Printlotto!Zone_d_impression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</dc:creator>
  <cp:lastModifiedBy>Patrick</cp:lastModifiedBy>
  <cp:lastPrinted>2013-01-13T17:41:31Z</cp:lastPrinted>
  <dcterms:created xsi:type="dcterms:W3CDTF">2004-02-23T16:44:16Z</dcterms:created>
  <dcterms:modified xsi:type="dcterms:W3CDTF">2013-01-13T17:47:11Z</dcterms:modified>
</cp:coreProperties>
</file>