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2915" windowHeight="826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2" a="1"/>
  <c r="I5" a="1"/>
  <c r="I6" a="1"/>
  <c r="H5" a="1"/>
  <c r="G5" a="1"/>
  <c r="H6" a="1"/>
  <c r="G6" a="1"/>
  <c r="F5" a="1"/>
  <c r="F6" a="1"/>
  <c r="E5" a="1"/>
  <c r="D6" a="1"/>
  <c r="D5" a="1"/>
  <c r="E5" l="1"/>
  <c r="F6"/>
  <c r="F5"/>
  <c r="G6"/>
  <c r="H6"/>
  <c r="G5"/>
  <c r="H5"/>
  <c r="I6"/>
  <c r="I5"/>
  <c r="E6"/>
  <c r="D6"/>
  <c r="D5"/>
</calcChain>
</file>

<file path=xl/sharedStrings.xml><?xml version="1.0" encoding="utf-8"?>
<sst xmlns="http://schemas.openxmlformats.org/spreadsheetml/2006/main" count="15" uniqueCount="15">
  <si>
    <t>nom</t>
  </si>
  <si>
    <t>chambre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</si>
  <si>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</si>
  <si>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</si>
  <si>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</si>
  <si>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</si>
  <si>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</si>
  <si>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</si>
  <si>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</si>
  <si>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</si>
  <si>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</si>
  <si>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</si>
  <si>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collaborateur 1</t>
  </si>
  <si>
    <t>collaborateur 2</t>
  </si>
  <si>
    <t>Chambres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</si>
</sst>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C13"/>
  <sheetViews>
    <sheetView workbookViewId="0">
      <selection activeCell="D18" sqref="D18"/>
    </sheetView>
  </sheetViews>
  <sheetFormatPr baseColWidth="10" defaultRowHeight="15"/>
  <sheetData>
    <row r="3" spans="2:3">
      <c r="B3" t="s">
        <v>0</v>
      </c>
      <c r="C3" t="s">
        <v>1</v>
      </c>
    </row>
    <row r="4" spans="2:3">
      <c r="B4" t="s">
        <v>2</v>
      </c>
      <c r="C4">
        <v>2</v>
      </c>
    </row>
    <row r="5" spans="2:3">
      <c r="B5" t="s">
        <v>3</v>
      </c>
      <c r="C5">
        <v>3</v>
      </c>
    </row>
    <row r="6" spans="2:3">
      <c r="B6" t="s">
        <v>4</v>
      </c>
      <c r="C6">
        <v>1</v>
      </c>
    </row>
    <row r="7" spans="2:3">
      <c r="B7" t="s">
        <v>5</v>
      </c>
      <c r="C7">
        <v>6</v>
      </c>
    </row>
    <row r="8" spans="2:3">
      <c r="B8" t="s">
        <v>6</v>
      </c>
      <c r="C8">
        <v>4</v>
      </c>
    </row>
    <row r="9" spans="2:3">
      <c r="B9" t="s">
        <v>7</v>
      </c>
      <c r="C9">
        <v>6</v>
      </c>
    </row>
    <row r="10" spans="2:3">
      <c r="B10" t="s">
        <v>8</v>
      </c>
      <c r="C10">
        <v>1</v>
      </c>
    </row>
    <row r="11" spans="2:3">
      <c r="B11" t="s">
        <v>9</v>
      </c>
      <c r="C11">
        <v>5</v>
      </c>
    </row>
    <row r="12" spans="2:3">
      <c r="B12" t="s">
        <v>10</v>
      </c>
      <c r="C12">
        <v>4</v>
      </c>
    </row>
    <row r="13" spans="2:3">
      <c r="B13" t="s">
        <v>11</v>
      </c>
      <c r="C1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I6"/>
  <sheetViews>
    <sheetView tabSelected="1" workbookViewId="0">
      <selection activeCell="P21" sqref="P21"/>
    </sheetView>
  </sheetViews>
  <sheetFormatPr baseColWidth="10" defaultRowHeight="15"/>
  <cols>
    <col min="3" max="3" width="15.42578125" customWidth="1"/>
  </cols>
  <sheetData>
    <row r="3" spans="3:9">
      <c r="D3" s="1"/>
      <c r="E3" s="1"/>
      <c r="F3" s="1" t="s">
        <v>14</v>
      </c>
      <c r="G3" s="1"/>
      <c r="H3" s="1"/>
      <c r="I3" s="1"/>
    </row>
    <row r="4" spans="3:9">
      <c r="C4" s="1"/>
      <c r="D4" s="2">
        <v>1</v>
      </c>
      <c r="E4" s="2">
        <v>2</v>
      </c>
      <c r="F4" s="2">
        <v>3</v>
      </c>
      <c r="G4" s="2">
        <v>4</v>
      </c>
      <c r="H4" s="2">
        <v>5</v>
      </c>
      <c r="I4" s="2">
        <v>6</v>
      </c>
    </row>
    <row r="5" spans="3:9">
      <c r="C5" s="1" t="s">
        <v>12</v>
      </c>
      <c r="D5" s="2" t="str">
        <f t="array" aca="1" ref="D5" ca="1">IFERROR(INDIRECT("Feuil1!B"&amp;SMALL(IF(Feuil1!$C$4:$C$99=Feuil2!D$4,ROW($C$4:$C$99)),ROWS($1:1))),"")</f>
        <v>nom3</v>
      </c>
      <c r="E5" s="2" t="str">
        <f t="array" aca="1" ref="E5" ca="1">IFERROR(INDIRECT("Feuil1!B"&amp;SMALL(IF(Feuil1!$C$4:$C$99=Feuil2!E$4,ROW($C$4:$C$99)),ROWS($1:1))),"")</f>
        <v>nom1</v>
      </c>
      <c r="F5" s="2" t="str">
        <f t="array" aca="1" ref="F5" ca="1">IFERROR(INDIRECT("Feuil1!B"&amp;SMALL(IF(Feuil1!$C$4:$C$99=Feuil2!F$4,ROW($C$4:$C$99)),ROWS($1:1))),"")</f>
        <v>nom2</v>
      </c>
      <c r="G5" s="2" t="str">
        <f t="array" aca="1" ref="G5" ca="1">IFERROR(INDIRECT("Feuil1!B"&amp;SMALL(IF(Feuil1!$C$4:$C$99=Feuil2!G$4,ROW($C$4:$C$99)),ROWS($1:1))),"")</f>
        <v>nom5</v>
      </c>
      <c r="H5" s="2" t="str">
        <f t="array" aca="1" ref="H5" ca="1">IFERROR(INDIRECT("Feuil1!B"&amp;SMALL(IF(Feuil1!$C$4:$C$99=Feuil2!H$4,ROW($C$4:$C$99)),ROWS($1:1))),"")</f>
        <v>nom8</v>
      </c>
      <c r="I5" s="2" t="str">
        <f t="array" aca="1" ref="I5" ca="1">IFERROR(INDIRECT("Feuil1!B"&amp;SMALL(IF(Feuil1!$C$4:$C$99=Feuil2!I$4,ROW($C$4:$C$99)),ROWS($1:1))),"")</f>
        <v>nom4</v>
      </c>
    </row>
    <row r="6" spans="3:9">
      <c r="C6" s="1" t="s">
        <v>13</v>
      </c>
      <c r="D6" s="2" t="str">
        <f t="array" aca="1" ref="D6" ca="1">IFERROR(INDIRECT("Feuil1!B"&amp;SMALL(IF(Feuil1!$C$4:$C$99=Feuil2!D$4,ROW($C$4:$C$99)),ROWS($1:2))),"")</f>
        <v>nom7</v>
      </c>
      <c r="E6" s="2" t="str">
        <f t="array" aca="1" ref="E6" ca="1">IFERROR(INDIRECT("Feuil1!B"&amp;SMALL(IF(Feuil1!$C$4:$C$99=Feuil2!E$4,ROW($C$4:$C$99)),ROWS($1:2))),"")</f>
        <v/>
      </c>
      <c r="F6" s="2" t="str">
        <f t="array" aca="1" ref="F6" ca="1">IFERROR(INDIRECT("Feuil1!B"&amp;SMALL(IF(Feuil1!$C$4:$C$99=Feuil2!F$4,ROW($C$4:$C$99)),ROWS($1:2))),"")</f>
        <v>nom10</v>
      </c>
      <c r="G6" s="2" t="str">
        <f t="array" aca="1" ref="G6" ca="1">IFERROR(INDIRECT("Feuil1!B"&amp;SMALL(IF(Feuil1!$C$4:$C$99=Feuil2!G$4,ROW($C$4:$C$99)),ROWS($1:2))),"")</f>
        <v>nom9</v>
      </c>
      <c r="H6" s="2" t="str">
        <f t="array" aca="1" ref="H6" ca="1">IFERROR(INDIRECT("Feuil1!B"&amp;SMALL(IF(Feuil1!$C$4:$C$99=Feuil2!H$4,ROW($C$4:$C$99)),ROWS($1:2))),"")</f>
        <v/>
      </c>
      <c r="I6" s="2" t="str">
        <f t="array" aca="1" ref="I6" ca="1">IFERROR(INDIRECT("Feuil1!B"&amp;SMALL(IF(Feuil1!$C$4:$C$99=Feuil2!I$4,ROW($C$4:$C$99)),ROWS($1:2))),"")</f>
        <v>nom6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2020-09-20T08:00:56Z</dcterms:created>
  <dcterms:modified xsi:type="dcterms:W3CDTF">2020-09-20T08:32:40Z</dcterms:modified>
</cp:coreProperties>
</file>