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autoCompressPictures="0"/>
  <bookViews>
    <workbookView xWindow="0" yWindow="0" windowWidth="38160" windowHeight="13176"/>
  </bookViews>
  <sheets>
    <sheet name="To-Do List" sheetId="1" r:id="rId1"/>
  </sheets>
  <definedNames>
    <definedName name="_xlnm.Print_Titles" localSheetId="0">'To-Do List'!$3:$3</definedName>
    <definedName name="_xlnm.Print_Area" localSheetId="0">ToDoList[#All]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<sst xmlns="http://schemas.openxmlformats.org/spreadsheetml/2006/main" count="211" uniqueCount="67">
  <si>
    <t>To-Do List</t>
  </si>
  <si>
    <t>STATUT</t>
  </si>
  <si>
    <t>RESPONSABLE</t>
  </si>
  <si>
    <t>ECHEANCE</t>
  </si>
  <si>
    <t>TÂCHES</t>
  </si>
  <si>
    <t>Haute</t>
  </si>
  <si>
    <t xml:space="preserve">TXT.2. Evaluation finale: production écrite sur? </t>
  </si>
  <si>
    <t>Yves</t>
  </si>
  <si>
    <t>Béatrice</t>
  </si>
  <si>
    <t>Jean-Luc</t>
  </si>
  <si>
    <t xml:space="preserve">M.4. Les adjectifs: fonction épithète ou attribut </t>
  </si>
  <si>
    <t>SCN.5. S'exercer aux 4 opérations - évaluation</t>
  </si>
  <si>
    <t>V.3. L'indicatif présent - évaluation</t>
  </si>
  <si>
    <t>HIST. A la recherche de notre passé</t>
  </si>
  <si>
    <t>SSE.4. Les quadrilatères - évaluation</t>
  </si>
  <si>
    <t>O.2. Le pluriel des noms et des adjectifs</t>
  </si>
  <si>
    <t>M.4. Les adjectifs: E1</t>
  </si>
  <si>
    <t>Terminée</t>
  </si>
  <si>
    <t>P.2. Le GS &amp; le GV - créer l'évaluation</t>
  </si>
  <si>
    <t>TXT.3. Evaluation</t>
  </si>
  <si>
    <t>P.2.  les compléments E2</t>
  </si>
  <si>
    <t>P.2.  les compléments E3</t>
  </si>
  <si>
    <t>P.2.  les compléments E5</t>
  </si>
  <si>
    <t>P.2.  les compléments E6</t>
  </si>
  <si>
    <t>P.2.  les compléments E7</t>
  </si>
  <si>
    <t>P.2.  les compléments R</t>
  </si>
  <si>
    <t>P.2.  les compléments E4</t>
  </si>
  <si>
    <t>P.2.  les compléments E1</t>
  </si>
  <si>
    <t>P.3. Types et formes de la phrase</t>
  </si>
  <si>
    <t xml:space="preserve">V.7. L'impératif présent </t>
  </si>
  <si>
    <t>SSE.3. Les triangles E1</t>
  </si>
  <si>
    <t>SSE.3. Les triangles E2</t>
  </si>
  <si>
    <t>SSE.3. Les triangles E3</t>
  </si>
  <si>
    <t>SSE.3. Les triangles E4</t>
  </si>
  <si>
    <t>SSE.3. Les triangles E5</t>
  </si>
  <si>
    <t>SSE.3. Les triangles E6</t>
  </si>
  <si>
    <t>SSE.3. Les triangles E7</t>
  </si>
  <si>
    <t>SSE.3. Les triangles Evaluation</t>
  </si>
  <si>
    <t>SSE.4. Les quadrilatères - E1</t>
  </si>
  <si>
    <t>SSE.4. Les quadrilatères - E2</t>
  </si>
  <si>
    <t>SSE.4. Les quadrilatères - E3</t>
  </si>
  <si>
    <t>SSE.4. Les quadrilatères - E4</t>
  </si>
  <si>
    <t>SSE.4. Les quadrilatères - E5</t>
  </si>
  <si>
    <t>SSE.4. Les quadrilatères - E6</t>
  </si>
  <si>
    <t>SSE.4. Les quadrilatères - E7</t>
  </si>
  <si>
    <t>SSE.4. Les quadrilatères - E8</t>
  </si>
  <si>
    <t>SSE.4. Les quadrilatères - E9</t>
  </si>
  <si>
    <t>SSE.4. Les quadrilatères - E10</t>
  </si>
  <si>
    <t>SSE.4. Les quadrilatères - E11</t>
  </si>
  <si>
    <t>RELECTEUR + CORRECTEUR</t>
  </si>
  <si>
    <t>P.2. les compléments - évaluation</t>
  </si>
  <si>
    <t>SMG.2. Proportionnalité - correctifs  E4</t>
  </si>
  <si>
    <t>SMG.2. Proportionnalité - correctifs - E3</t>
  </si>
  <si>
    <t>SMG.2. Proportionnalité - correctifs  E2</t>
  </si>
  <si>
    <t>SMG.2. Proportionnalité - correctifs E1</t>
  </si>
  <si>
    <t>SMG.2. Proportionnalité - évaluation</t>
  </si>
  <si>
    <t>SMG.4. Périmètre - E1</t>
  </si>
  <si>
    <t>SMG.4. Périmètre - E2</t>
  </si>
  <si>
    <t>SMG.4. Périmètre - E3</t>
  </si>
  <si>
    <t>SMG.4. Périmètre - Evaluation</t>
  </si>
  <si>
    <t>STATUT de la correction</t>
  </si>
  <si>
    <t>PRIORITE2</t>
  </si>
  <si>
    <t>TXT.3. E1</t>
  </si>
  <si>
    <t>TXT.3. E2</t>
  </si>
  <si>
    <t>TXT.3. E3</t>
  </si>
  <si>
    <t>TXT.3. E4</t>
  </si>
  <si>
    <t>TXT.3. E5</t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</si>
</sst>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d/mm/yyyy;@"/>
  </numFmts>
  <fonts count="9">
    <font>
      <sz val="10"/>
      <color theme="1" tint="0.24994659260841701"/>
      <name val="Bookman Old Style"/>
      <family val="2"/>
      <scheme val="minor"/>
    </font>
    <font>
      <sz val="8"/>
      <name val="Bookman Old Style"/>
      <family val="2"/>
      <scheme val="minor"/>
    </font>
    <font>
      <sz val="10"/>
      <color theme="1" tint="0.24994659260841701"/>
      <name val="Bookman Old Style"/>
      <family val="2"/>
      <scheme val="minor"/>
    </font>
    <font>
      <b/>
      <sz val="38"/>
      <color theme="1" tint="0.24994659260841701"/>
      <name val="Bookman Old Style"/>
      <family val="2"/>
      <scheme val="minor"/>
    </font>
    <font>
      <sz val="10"/>
      <color theme="1" tint="0.24994659260841701"/>
      <name val="Franklin Gothic Medium"/>
      <family val="2"/>
      <scheme val="major"/>
    </font>
    <font>
      <u/>
      <sz val="10"/>
      <color theme="10"/>
      <name val="Bookman Old Style"/>
      <family val="2"/>
      <scheme val="minor"/>
    </font>
    <font>
      <u/>
      <sz val="10"/>
      <color theme="11"/>
      <name val="Bookman Old Style"/>
      <family val="2"/>
      <scheme val="minor"/>
    </font>
    <font>
      <sz val="10"/>
      <color rgb="FF404040"/>
      <name val="Franklin Gothic Medium"/>
      <family val="2"/>
    </font>
    <font>
      <sz val="10"/>
      <color rgb="FF404040"/>
      <name val="Bookman Old Style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/>
      <bottom style="thick">
        <color theme="1"/>
      </bottom>
      <diagonal/>
    </border>
    <border>
      <left/>
      <right style="thin">
        <color theme="0" tint="-0.14993743705557422"/>
      </right>
      <top/>
      <bottom/>
      <diagonal/>
    </border>
    <border>
      <left/>
      <right/>
      <top/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</borders>
  <cellStyleXfs count="55">
    <xf numFmtId="0" fontId="0" fillId="0" borderId="0">
      <alignment vertical="center"/>
    </xf>
    <xf numFmtId="0" fontId="3" fillId="0" borderId="2" applyNumberFormat="0" applyFill="0" applyAlignment="0" applyProtection="0"/>
    <xf numFmtId="0" fontId="2" fillId="2" borderId="1" applyNumberFormat="0" applyFont="0" applyAlignment="0" applyProtection="0">
      <alignment vertical="center"/>
    </xf>
    <xf numFmtId="0" fontId="2" fillId="2" borderId="3" applyFont="0" applyAlignment="0" applyProtection="0">
      <alignment vertical="center"/>
    </xf>
    <xf numFmtId="0" fontId="2" fillId="2" borderId="0" applyFon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2" xfId="1" applyAlignment="1">
      <alignment vertical="center"/>
    </xf>
    <xf numFmtId="0" fontId="0" fillId="0" borderId="0" xfId="0" applyBorder="1">
      <alignment vertical="center"/>
    </xf>
    <xf numFmtId="0" fontId="0" fillId="2" borderId="1" xfId="2" applyFont="1">
      <alignment vertical="center"/>
    </xf>
    <xf numFmtId="0" fontId="0" fillId="2" borderId="3" xfId="3" applyFont="1">
      <alignment vertical="center"/>
    </xf>
    <xf numFmtId="0" fontId="0" fillId="2" borderId="0" xfId="4" applyFo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7" fillId="0" borderId="4" xfId="0" applyFont="1" applyBorder="1" applyAlignment="1">
      <alignment horizontal="center"/>
    </xf>
    <xf numFmtId="0" fontId="8" fillId="0" borderId="5" xfId="0" applyFont="1" applyBorder="1">
      <alignment vertical="center"/>
    </xf>
    <xf numFmtId="0" fontId="7" fillId="0" borderId="4" xfId="0" applyFont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9" fontId="8" fillId="3" borderId="5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9" fontId="8" fillId="3" borderId="6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9" fontId="8" fillId="4" borderId="5" xfId="0" applyNumberFormat="1" applyFont="1" applyFill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</cellXfs>
  <cellStyles count="55">
    <cellStyle name="BackgroundCorner" xfId="4"/>
    <cellStyle name="BackgroundLeft" xfId="3"/>
    <cellStyle name="BackgroundTop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Normal" xfId="0" builtinId="0" customBuiltin="1"/>
    <cellStyle name="Titre 1" xfId="1" builtinId="16" customBuiltin="1"/>
  </cellStyles>
  <dxfs count="253"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strike/>
        <color theme="0" tint="-0.499984740745262"/>
      </font>
      <fill>
        <patternFill patternType="solid">
          <fgColor indexed="64"/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 patternType="solid">
          <fgColor indexed="64"/>
          <bgColor theme="7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 patternType="solid">
          <fgColor rgb="FF7A96C8"/>
          <bgColor rgb="FF95B3E0"/>
        </patternFill>
      </fill>
    </dxf>
    <dxf>
      <font>
        <color theme="1"/>
      </font>
      <fill>
        <patternFill patternType="solid">
          <fgColor indexed="64"/>
          <bgColor theme="9" tint="0.39997558519241921"/>
        </patternFill>
      </fill>
    </dxf>
    <dxf>
      <font>
        <color theme="1"/>
      </font>
      <fill>
        <patternFill patternType="solid">
          <fgColor indexed="64"/>
          <bgColor theme="6" tint="0.59999389629810485"/>
        </patternFill>
      </fill>
    </dxf>
    <dxf>
      <numFmt numFmtId="164" formatCode="mm/dd/yyyy"/>
      <alignment horizontal="center" textRotation="0" indent="0" relativeIndent="255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04040"/>
        <name val="Bookman Old Style"/>
        <scheme val="minor"/>
      </font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rgb="FFD9D9D9"/>
        </top>
        <bottom style="thin">
          <color rgb="FFD9D9D9"/>
        </bottom>
      </border>
    </dxf>
    <dxf>
      <alignment horizontal="center" vertical="center" textRotation="0" wrapText="0" indent="0" relativeIndent="255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04040"/>
        <name val="Bookman Old Style"/>
        <scheme val="minor"/>
      </font>
      <numFmt numFmtId="13" formatCode="0%"/>
      <fill>
        <patternFill patternType="solid">
          <fgColor rgb="FF000000"/>
          <bgColor rgb="FFF2F2F2"/>
        </patternFill>
      </fill>
      <alignment horizontal="center" textRotation="0" indent="0" relativeIndent="255" justifyLastLine="0" shrinkToFit="0"/>
      <border diagonalUp="0" diagonalDown="0" outline="0">
        <left/>
        <right/>
        <top style="thin">
          <color rgb="FFD9D9D9"/>
        </top>
        <bottom style="thin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04040"/>
        <name val="Bookman Old Style"/>
        <scheme val="minor"/>
      </font>
      <numFmt numFmtId="13" formatCode="0%"/>
      <fill>
        <patternFill patternType="solid">
          <fgColor rgb="FF000000"/>
          <bgColor rgb="FFF2F2F2"/>
        </patternFill>
      </fill>
      <alignment horizontal="center" textRotation="0" indent="0" relativeIndent="255" justifyLastLine="0" shrinkToFit="0"/>
      <border diagonalUp="0" diagonalDown="0" outline="0">
        <left/>
        <right/>
        <top style="thin">
          <color rgb="FFD9D9D9"/>
        </top>
        <bottom style="thin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404040"/>
        <name val="Bookman Old Style"/>
        <scheme val="minor"/>
      </font>
      <numFmt numFmtId="13" formatCode="0%"/>
      <fill>
        <patternFill patternType="solid">
          <fgColor rgb="FF000000"/>
          <bgColor rgb="FFF2F2F2"/>
        </patternFill>
      </fill>
      <alignment horizontal="center" textRotation="0" indent="0" relativeIndent="255" justifyLastLine="0" shrinkToFit="0"/>
      <border diagonalUp="0" diagonalDown="0" outline="0">
        <left/>
        <right/>
        <top style="thin">
          <color rgb="FFD9D9D9"/>
        </top>
        <bottom style="thin">
          <color rgb="FFD9D9D9"/>
        </bottom>
      </border>
    </dxf>
    <dxf>
      <font>
        <strike val="0"/>
        <outline val="0"/>
        <shadow val="0"/>
        <u val="none"/>
        <vertAlign val="baseline"/>
        <sz val="10"/>
        <color theme="1" tint="0.24994659260841701"/>
        <name val="Franklin Gothic Medium"/>
        <scheme val="major"/>
      </font>
      <alignment vertical="bottom" textRotation="0" wrapText="0" indent="0" relativeIndent="255" justifyLastLine="0" shrinkToFit="0" readingOrder="0"/>
    </dxf>
    <dxf>
      <border>
        <bottom style="thin">
          <color theme="0" tint="-0.14993743705557422"/>
        </bottom>
        <horizontal style="thin">
          <color theme="0" tint="-0.14996795556505021"/>
        </horizontal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</dxfs>
  <tableStyles count="2" defaultTableStyle="To-Do List" defaultPivotStyle="PivotStyleLight2">
    <tableStyle name="To Do List Pivot" table="0" count="11">
      <tableStyleElement type="headerRow" dxfId="252"/>
      <tableStyleElement type="totalRow" dxfId="251"/>
      <tableStyleElement type="firstRowStripe" dxfId="250"/>
      <tableStyleElement type="firstColumnStripe" dxfId="249"/>
      <tableStyleElement type="firstSubtotalColumn" dxfId="248"/>
      <tableStyleElement type="firstSubtotalRow" dxfId="247"/>
      <tableStyleElement type="secondSubtotalRow" dxfId="246"/>
      <tableStyleElement type="firstRowSubheading" dxfId="245"/>
      <tableStyleElement type="secondRowSubheading" dxfId="244"/>
      <tableStyleElement type="pageFieldLabels" dxfId="243"/>
      <tableStyleElement type="pageFieldValues" dxfId="242"/>
    </tableStyle>
    <tableStyle name="To-Do List" pivot="0" count="1">
      <tableStyleElement type="wholeTable" dxfId="241"/>
    </tableStyle>
  </tableStyles>
  <colors>
    <mruColors>
      <color rgb="FFFF8181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oDoList" displayName="ToDoList" ref="C5:I65" totalsRowShown="0" headerRowDxfId="240">
  <tableColumns count="7">
    <tableColumn id="1" name="TÂCHES"/>
    <tableColumn id="6" name="RESPONSABLE" dataDxfId="239"/>
    <tableColumn id="9" name="STATUT" dataDxfId="238"/>
    <tableColumn id="2" name="RELECTEUR + CORRECTEUR" dataDxfId="237"/>
    <tableColumn id="4" name="STATUT de la correction" dataDxfId="236"/>
    <tableColumn id="5" name="PRIORITE2" dataDxfId="235"/>
    <tableColumn id="7" name="ECHEANCE" dataDxfId="234"/>
  </tableColumns>
  <tableStyleInfo name="To-Do Lis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To-Do List">
      <a:dk1>
        <a:sysClr val="windowText" lastClr="000000"/>
      </a:dk1>
      <a:lt1>
        <a:sysClr val="window" lastClr="FFFFFF"/>
      </a:lt1>
      <a:dk2>
        <a:srgbClr val="251C22"/>
      </a:dk2>
      <a:lt2>
        <a:srgbClr val="F0F8F6"/>
      </a:lt2>
      <a:accent1>
        <a:srgbClr val="947087"/>
      </a:accent1>
      <a:accent2>
        <a:srgbClr val="47A6B5"/>
      </a:accent2>
      <a:accent3>
        <a:srgbClr val="EAC235"/>
      </a:accent3>
      <a:accent4>
        <a:srgbClr val="6BC081"/>
      </a:accent4>
      <a:accent5>
        <a:srgbClr val="E9733D"/>
      </a:accent5>
      <a:accent6>
        <a:srgbClr val="FB933B"/>
      </a:accent6>
      <a:hlink>
        <a:srgbClr val="47A6B5"/>
      </a:hlink>
      <a:folHlink>
        <a:srgbClr val="947087"/>
      </a:folHlink>
    </a:clrScheme>
    <a:fontScheme name="To-Do List">
      <a:majorFont>
        <a:latin typeface="Franklin Gothic Medium"/>
        <a:ea typeface=""/>
        <a:cs typeface=""/>
      </a:majorFont>
      <a:minorFont>
        <a:latin typeface="Bookman Old Style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theme="4"/>
    <pageSetUpPr autoPageBreaks="0" fitToPage="1"/>
  </sheetPr>
  <dimension ref="A1:K65"/>
  <sheetViews>
    <sheetView showGridLines="0" tabSelected="1" zoomScale="85" zoomScaleNormal="85" zoomScalePageLayoutView="125" workbookViewId="0">
      <selection activeCell="G17" sqref="G17"/>
    </sheetView>
  </sheetViews>
  <sheetFormatPr baseColWidth="10" defaultColWidth="8.7265625" defaultRowHeight="24" customHeight="1"/>
  <cols>
    <col min="1" max="1" width="2.54296875" style="4" customWidth="1"/>
    <col min="2" max="2" width="3" customWidth="1"/>
    <col min="3" max="3" width="52" customWidth="1"/>
    <col min="4" max="4" width="16.54296875" customWidth="1"/>
    <col min="5" max="5" width="15.26953125" customWidth="1"/>
    <col min="6" max="9" width="16.54296875" customWidth="1"/>
    <col min="10" max="10" width="8.26953125" customWidth="1"/>
    <col min="11" max="11" width="29.453125" customWidth="1"/>
  </cols>
  <sheetData>
    <row r="1" spans="1:11" s="3" customFormat="1" ht="15.75" customHeight="1">
      <c r="A1" s="5"/>
    </row>
    <row r="3" spans="1:11" ht="48" thickBot="1">
      <c r="C3" s="1" t="s">
        <v>0</v>
      </c>
      <c r="D3" s="1"/>
      <c r="E3" s="1"/>
      <c r="F3" s="1"/>
      <c r="G3" s="1"/>
      <c r="H3" s="1"/>
      <c r="I3" s="1"/>
      <c r="J3" s="1"/>
      <c r="K3" s="1"/>
    </row>
    <row r="4" spans="1:11" ht="9" customHeight="1" thickTop="1"/>
    <row r="5" spans="1:11" ht="24" customHeight="1">
      <c r="C5" s="7" t="s">
        <v>4</v>
      </c>
      <c r="D5" s="8" t="s">
        <v>2</v>
      </c>
      <c r="E5" s="6" t="s">
        <v>1</v>
      </c>
      <c r="F5" s="10" t="s">
        <v>49</v>
      </c>
      <c r="G5" s="6" t="s">
        <v>60</v>
      </c>
      <c r="H5" s="6" t="s">
        <v>61</v>
      </c>
      <c r="I5" s="6" t="s">
        <v>3</v>
      </c>
    </row>
    <row r="6" spans="1:11" ht="24" customHeight="1">
      <c r="C6" s="2" t="s">
        <v>6</v>
      </c>
      <c r="D6" s="12" t="s">
        <v>7</v>
      </c>
      <c r="E6" s="13"/>
      <c r="F6" s="12" t="s">
        <v>8</v>
      </c>
      <c r="G6" s="13"/>
      <c r="H6" s="13" t="s">
        <v>5</v>
      </c>
      <c r="I6" s="14">
        <v>42032</v>
      </c>
    </row>
    <row r="7" spans="1:11" ht="24" customHeight="1">
      <c r="C7" s="2" t="s">
        <v>62</v>
      </c>
      <c r="D7" s="12" t="s">
        <v>7</v>
      </c>
      <c r="E7" s="13"/>
      <c r="F7" s="12" t="s">
        <v>9</v>
      </c>
      <c r="G7" s="13" t="s">
        <v>17</v>
      </c>
      <c r="H7" s="13" t="s">
        <v>5</v>
      </c>
      <c r="I7" s="14">
        <v>42034</v>
      </c>
    </row>
    <row r="8" spans="1:11" ht="24" customHeight="1">
      <c r="C8" s="2" t="s">
        <v>63</v>
      </c>
      <c r="D8" s="12" t="s">
        <v>7</v>
      </c>
      <c r="E8" s="13"/>
      <c r="F8" s="12" t="s">
        <v>9</v>
      </c>
      <c r="G8" s="13"/>
      <c r="H8" s="13" t="s">
        <v>5</v>
      </c>
      <c r="I8" s="14">
        <v>42034</v>
      </c>
    </row>
    <row r="9" spans="1:11" ht="24" customHeight="1">
      <c r="C9" s="2" t="s">
        <v>64</v>
      </c>
      <c r="D9" s="15" t="s">
        <v>7</v>
      </c>
      <c r="E9" s="13" t="s">
        <v>17</v>
      </c>
      <c r="F9" s="15"/>
      <c r="G9" s="13"/>
      <c r="H9" s="13"/>
      <c r="I9" s="14">
        <v>42034</v>
      </c>
    </row>
    <row r="10" spans="1:11" ht="24" customHeight="1">
      <c r="C10" s="2" t="s">
        <v>65</v>
      </c>
      <c r="D10" s="15" t="s">
        <v>7</v>
      </c>
      <c r="E10" s="13" t="s">
        <v>17</v>
      </c>
      <c r="F10" s="15"/>
      <c r="G10" s="13"/>
      <c r="H10" s="13"/>
      <c r="I10" s="14">
        <v>42034</v>
      </c>
    </row>
    <row r="11" spans="1:11" ht="24" customHeight="1">
      <c r="C11" s="9" t="s">
        <v>66</v>
      </c>
      <c r="D11" s="15" t="s">
        <v>7</v>
      </c>
      <c r="E11" s="13" t="s">
        <v>17</v>
      </c>
      <c r="F11" s="12"/>
      <c r="G11" s="16"/>
      <c r="H11" s="16"/>
      <c r="I11" s="14">
        <v>42034</v>
      </c>
    </row>
    <row r="12" spans="1:11" ht="24" customHeight="1">
      <c r="C12" s="2" t="s">
        <v>19</v>
      </c>
      <c r="D12" s="15" t="s">
        <v>7</v>
      </c>
      <c r="E12" s="13"/>
      <c r="F12" s="15"/>
      <c r="G12" s="13"/>
      <c r="H12" s="13"/>
      <c r="I12" s="14">
        <v>42034</v>
      </c>
    </row>
    <row r="13" spans="1:11" ht="24" customHeight="1">
      <c r="C13" s="2" t="s">
        <v>18</v>
      </c>
      <c r="D13" s="15" t="s">
        <v>7</v>
      </c>
      <c r="E13" s="13" t="s">
        <v>17</v>
      </c>
      <c r="F13" s="15"/>
      <c r="G13" s="13" t="s">
        <v>17</v>
      </c>
      <c r="H13" s="13"/>
      <c r="I13" s="14"/>
    </row>
    <row r="14" spans="1:11" ht="24" customHeight="1">
      <c r="C14" s="9" t="s">
        <v>27</v>
      </c>
      <c r="D14" s="15" t="s">
        <v>7</v>
      </c>
      <c r="E14" s="17" t="s">
        <v>17</v>
      </c>
      <c r="F14" s="18" t="s">
        <v>9</v>
      </c>
      <c r="G14" s="17" t="s">
        <v>17</v>
      </c>
      <c r="H14" s="16"/>
      <c r="I14" s="19"/>
    </row>
    <row r="15" spans="1:11" ht="24" customHeight="1">
      <c r="C15" s="9" t="s">
        <v>20</v>
      </c>
      <c r="D15" s="15" t="s">
        <v>7</v>
      </c>
      <c r="E15" s="17" t="s">
        <v>17</v>
      </c>
      <c r="F15" s="18" t="s">
        <v>9</v>
      </c>
      <c r="G15" s="16"/>
      <c r="H15" s="16"/>
      <c r="I15" s="19"/>
    </row>
    <row r="16" spans="1:11" ht="24" customHeight="1">
      <c r="C16" s="9" t="s">
        <v>21</v>
      </c>
      <c r="D16" s="15" t="s">
        <v>7</v>
      </c>
      <c r="E16" s="17" t="s">
        <v>17</v>
      </c>
      <c r="F16" s="15" t="s">
        <v>8</v>
      </c>
      <c r="G16" s="16"/>
      <c r="H16" s="16"/>
      <c r="I16" s="19"/>
    </row>
    <row r="17" spans="3:9" ht="24" customHeight="1">
      <c r="C17" s="9" t="s">
        <v>26</v>
      </c>
      <c r="D17" s="15" t="s">
        <v>7</v>
      </c>
      <c r="E17" s="17" t="s">
        <v>17</v>
      </c>
      <c r="F17" s="15" t="s">
        <v>8</v>
      </c>
      <c r="G17" s="16"/>
      <c r="H17" s="16"/>
      <c r="I17" s="19"/>
    </row>
    <row r="18" spans="3:9" ht="24" customHeight="1">
      <c r="C18" s="9" t="s">
        <v>22</v>
      </c>
      <c r="D18" s="15" t="s">
        <v>7</v>
      </c>
      <c r="E18" s="17" t="s">
        <v>17</v>
      </c>
      <c r="F18" s="15" t="s">
        <v>8</v>
      </c>
      <c r="G18" s="16"/>
      <c r="H18" s="16"/>
      <c r="I18" s="19"/>
    </row>
    <row r="19" spans="3:9" ht="24" customHeight="1">
      <c r="C19" s="9" t="s">
        <v>23</v>
      </c>
      <c r="D19" s="15" t="s">
        <v>7</v>
      </c>
      <c r="E19" s="17" t="s">
        <v>17</v>
      </c>
      <c r="F19" s="15" t="s">
        <v>8</v>
      </c>
      <c r="G19" s="16"/>
      <c r="H19" s="16"/>
      <c r="I19" s="19"/>
    </row>
    <row r="20" spans="3:9" ht="24" customHeight="1">
      <c r="C20" s="9" t="s">
        <v>24</v>
      </c>
      <c r="D20" s="15" t="s">
        <v>7</v>
      </c>
      <c r="E20" s="17" t="s">
        <v>17</v>
      </c>
      <c r="F20" s="15" t="s">
        <v>8</v>
      </c>
      <c r="G20" s="16"/>
      <c r="H20" s="16"/>
      <c r="I20" s="19"/>
    </row>
    <row r="21" spans="3:9" ht="24" customHeight="1">
      <c r="C21" s="11" t="s">
        <v>50</v>
      </c>
      <c r="D21" s="15" t="s">
        <v>7</v>
      </c>
      <c r="E21" s="20"/>
      <c r="F21" s="15" t="s">
        <v>8</v>
      </c>
      <c r="G21" s="20"/>
      <c r="H21" s="20"/>
      <c r="I21" s="21"/>
    </row>
    <row r="22" spans="3:9" ht="24" customHeight="1">
      <c r="C22" t="s">
        <v>25</v>
      </c>
      <c r="D22" s="15" t="s">
        <v>7</v>
      </c>
      <c r="E22" s="22" t="s">
        <v>17</v>
      </c>
      <c r="F22" s="15" t="s">
        <v>8</v>
      </c>
      <c r="G22" s="22"/>
      <c r="H22" s="22"/>
      <c r="I22" s="23"/>
    </row>
    <row r="23" spans="3:9" ht="24" customHeight="1">
      <c r="C23" t="s">
        <v>28</v>
      </c>
      <c r="D23" s="15" t="s">
        <v>8</v>
      </c>
      <c r="E23" s="22"/>
      <c r="F23" s="12" t="s">
        <v>7</v>
      </c>
      <c r="G23" s="22"/>
      <c r="H23" s="22" t="s">
        <v>5</v>
      </c>
      <c r="I23" s="24">
        <v>42020</v>
      </c>
    </row>
    <row r="24" spans="3:9" ht="24" customHeight="1">
      <c r="C24" t="s">
        <v>16</v>
      </c>
      <c r="D24" s="15" t="s">
        <v>8</v>
      </c>
      <c r="E24" s="22" t="s">
        <v>17</v>
      </c>
      <c r="F24" s="15" t="s">
        <v>7</v>
      </c>
      <c r="G24" s="22" t="s">
        <v>17</v>
      </c>
      <c r="H24" s="22" t="s">
        <v>5</v>
      </c>
      <c r="I24" s="24"/>
    </row>
    <row r="25" spans="3:9" ht="24" customHeight="1">
      <c r="C25" s="2" t="s">
        <v>10</v>
      </c>
      <c r="D25" s="15" t="s">
        <v>8</v>
      </c>
      <c r="E25" s="13"/>
      <c r="F25" s="15" t="s">
        <v>7</v>
      </c>
      <c r="G25" s="13"/>
      <c r="H25" s="13"/>
      <c r="I25" s="23"/>
    </row>
    <row r="26" spans="3:9" ht="24" customHeight="1">
      <c r="C26" t="s">
        <v>12</v>
      </c>
      <c r="D26" s="15" t="s">
        <v>8</v>
      </c>
      <c r="E26" s="22"/>
      <c r="F26" s="12" t="s">
        <v>7</v>
      </c>
      <c r="G26" s="22"/>
      <c r="H26" s="22" t="s">
        <v>5</v>
      </c>
      <c r="I26" s="24">
        <v>42026</v>
      </c>
    </row>
    <row r="27" spans="3:9" ht="24" customHeight="1">
      <c r="C27" t="s">
        <v>29</v>
      </c>
      <c r="D27" s="15" t="s">
        <v>7</v>
      </c>
      <c r="E27" s="22"/>
      <c r="F27" s="12" t="s">
        <v>8</v>
      </c>
      <c r="G27" s="22"/>
      <c r="H27" s="22" t="s">
        <v>5</v>
      </c>
      <c r="I27" s="24">
        <v>42034</v>
      </c>
    </row>
    <row r="28" spans="3:9" ht="24" customHeight="1">
      <c r="C28" t="s">
        <v>15</v>
      </c>
      <c r="D28" s="15" t="s">
        <v>8</v>
      </c>
      <c r="E28" s="22"/>
      <c r="F28" s="12" t="s">
        <v>7</v>
      </c>
      <c r="G28" s="22"/>
      <c r="H28" s="22" t="s">
        <v>5</v>
      </c>
      <c r="I28" s="24">
        <v>42030</v>
      </c>
    </row>
    <row r="29" spans="3:9" ht="24" customHeight="1">
      <c r="C29" t="s">
        <v>54</v>
      </c>
      <c r="D29" s="15" t="s">
        <v>7</v>
      </c>
      <c r="E29" s="22" t="s">
        <v>17</v>
      </c>
      <c r="F29" s="12" t="s">
        <v>9</v>
      </c>
      <c r="G29" s="22" t="s">
        <v>17</v>
      </c>
      <c r="H29" s="22"/>
      <c r="I29" s="24">
        <v>42034</v>
      </c>
    </row>
    <row r="30" spans="3:9" ht="24" customHeight="1">
      <c r="C30" t="s">
        <v>53</v>
      </c>
      <c r="D30" s="15" t="s">
        <v>7</v>
      </c>
      <c r="E30" s="22" t="s">
        <v>17</v>
      </c>
      <c r="F30" s="12"/>
      <c r="G30" s="22"/>
      <c r="H30" s="22"/>
      <c r="I30" s="24">
        <v>42034</v>
      </c>
    </row>
    <row r="31" spans="3:9" ht="24" customHeight="1">
      <c r="C31" t="s">
        <v>52</v>
      </c>
      <c r="D31" s="15" t="s">
        <v>7</v>
      </c>
      <c r="E31" s="22" t="s">
        <v>17</v>
      </c>
      <c r="F31" s="12"/>
      <c r="G31" s="22"/>
      <c r="H31" s="22"/>
      <c r="I31" s="24">
        <v>42034</v>
      </c>
    </row>
    <row r="32" spans="3:9" ht="24" customHeight="1">
      <c r="C32" t="s">
        <v>51</v>
      </c>
      <c r="D32" s="12" t="s">
        <v>7</v>
      </c>
      <c r="E32" s="22" t="s">
        <v>17</v>
      </c>
      <c r="F32" s="12"/>
      <c r="G32" s="22"/>
      <c r="H32" s="22"/>
      <c r="I32" s="24">
        <v>42034</v>
      </c>
    </row>
    <row r="33" spans="3:9" ht="24" customHeight="1">
      <c r="C33" t="s">
        <v>55</v>
      </c>
      <c r="D33" s="15" t="s">
        <v>7</v>
      </c>
      <c r="E33" s="22"/>
      <c r="F33" s="12"/>
      <c r="G33" s="22"/>
      <c r="H33" s="22"/>
      <c r="I33" s="24">
        <v>42034</v>
      </c>
    </row>
    <row r="34" spans="3:9" ht="24" customHeight="1">
      <c r="C34" t="s">
        <v>56</v>
      </c>
      <c r="D34" s="15" t="s">
        <v>7</v>
      </c>
      <c r="E34" s="22" t="s">
        <v>17</v>
      </c>
      <c r="F34" s="12"/>
      <c r="G34" s="22"/>
      <c r="H34" s="22"/>
      <c r="I34" s="24">
        <v>42034</v>
      </c>
    </row>
    <row r="35" spans="3:9" ht="24" customHeight="1">
      <c r="C35" t="s">
        <v>57</v>
      </c>
      <c r="D35" s="15" t="s">
        <v>7</v>
      </c>
      <c r="E35" s="22" t="s">
        <v>17</v>
      </c>
      <c r="F35" s="12"/>
      <c r="G35" s="22"/>
      <c r="H35" s="22"/>
      <c r="I35" s="24">
        <v>42034</v>
      </c>
    </row>
    <row r="36" spans="3:9" ht="24" customHeight="1">
      <c r="C36" t="s">
        <v>58</v>
      </c>
      <c r="D36" s="15" t="s">
        <v>7</v>
      </c>
      <c r="E36" s="22" t="s">
        <v>17</v>
      </c>
      <c r="F36" s="12"/>
      <c r="G36" s="22"/>
      <c r="H36" s="22"/>
      <c r="I36" s="24">
        <v>42034</v>
      </c>
    </row>
    <row r="37" spans="3:9" ht="24" customHeight="1">
      <c r="C37" t="s">
        <v>59</v>
      </c>
      <c r="D37" s="15" t="s">
        <v>7</v>
      </c>
      <c r="E37" s="25"/>
      <c r="F37" s="12"/>
      <c r="G37" s="25"/>
      <c r="H37" s="22"/>
      <c r="I37" s="24">
        <v>42034</v>
      </c>
    </row>
    <row r="38" spans="3:9" ht="24" customHeight="1">
      <c r="C38" t="s">
        <v>30</v>
      </c>
      <c r="D38" s="15" t="s">
        <v>7</v>
      </c>
      <c r="E38" s="25" t="s">
        <v>17</v>
      </c>
      <c r="F38" s="12" t="s">
        <v>9</v>
      </c>
      <c r="G38" s="25" t="s">
        <v>17</v>
      </c>
      <c r="H38" s="22" t="s">
        <v>5</v>
      </c>
      <c r="I38" s="19">
        <v>42034</v>
      </c>
    </row>
    <row r="39" spans="3:9" ht="24" customHeight="1">
      <c r="C39" t="s">
        <v>31</v>
      </c>
      <c r="D39" s="15" t="s">
        <v>7</v>
      </c>
      <c r="E39" s="25" t="s">
        <v>17</v>
      </c>
      <c r="F39" s="12" t="s">
        <v>9</v>
      </c>
      <c r="G39" s="25"/>
      <c r="H39" s="22" t="s">
        <v>5</v>
      </c>
      <c r="I39" s="19">
        <v>42034</v>
      </c>
    </row>
    <row r="40" spans="3:9" ht="24" customHeight="1">
      <c r="C40" t="s">
        <v>32</v>
      </c>
      <c r="D40" s="15" t="s">
        <v>7</v>
      </c>
      <c r="E40" s="25" t="s">
        <v>17</v>
      </c>
      <c r="F40" s="12" t="s">
        <v>9</v>
      </c>
      <c r="G40" s="25"/>
      <c r="H40" s="22" t="s">
        <v>5</v>
      </c>
      <c r="I40" s="19">
        <v>42034</v>
      </c>
    </row>
    <row r="41" spans="3:9" ht="24" customHeight="1">
      <c r="C41" t="s">
        <v>33</v>
      </c>
      <c r="D41" s="15" t="s">
        <v>7</v>
      </c>
      <c r="E41" s="25" t="s">
        <v>17</v>
      </c>
      <c r="F41" s="12" t="s">
        <v>9</v>
      </c>
      <c r="G41" s="25"/>
      <c r="H41" s="22" t="s">
        <v>5</v>
      </c>
      <c r="I41" s="19">
        <v>42034</v>
      </c>
    </row>
    <row r="42" spans="3:9" ht="24" customHeight="1">
      <c r="C42" t="s">
        <v>34</v>
      </c>
      <c r="D42" s="15" t="s">
        <v>7</v>
      </c>
      <c r="E42" s="25" t="s">
        <v>17</v>
      </c>
      <c r="F42" s="12" t="s">
        <v>9</v>
      </c>
      <c r="G42" s="25"/>
      <c r="H42" s="22" t="s">
        <v>5</v>
      </c>
      <c r="I42" s="19">
        <v>42034</v>
      </c>
    </row>
    <row r="43" spans="3:9" ht="24" customHeight="1">
      <c r="C43" t="s">
        <v>35</v>
      </c>
      <c r="D43" s="15" t="s">
        <v>7</v>
      </c>
      <c r="E43" s="25" t="s">
        <v>17</v>
      </c>
      <c r="F43" s="12" t="s">
        <v>9</v>
      </c>
      <c r="G43" s="25"/>
      <c r="H43" s="22" t="s">
        <v>5</v>
      </c>
      <c r="I43" s="19">
        <v>42034</v>
      </c>
    </row>
    <row r="44" spans="3:9" ht="24" customHeight="1">
      <c r="C44" t="s">
        <v>36</v>
      </c>
      <c r="D44" s="15" t="s">
        <v>7</v>
      </c>
      <c r="E44" s="25" t="s">
        <v>17</v>
      </c>
      <c r="F44" s="12" t="s">
        <v>9</v>
      </c>
      <c r="G44" s="25"/>
      <c r="H44" s="22" t="s">
        <v>5</v>
      </c>
      <c r="I44" s="19">
        <v>42034</v>
      </c>
    </row>
    <row r="45" spans="3:9" ht="24" customHeight="1">
      <c r="C45" t="s">
        <v>37</v>
      </c>
      <c r="D45" s="15" t="s">
        <v>7</v>
      </c>
      <c r="E45" s="25"/>
      <c r="F45" s="12" t="s">
        <v>9</v>
      </c>
      <c r="G45" s="25"/>
      <c r="H45" s="22" t="s">
        <v>5</v>
      </c>
      <c r="I45" s="19">
        <v>42034</v>
      </c>
    </row>
    <row r="46" spans="3:9" ht="24" customHeight="1">
      <c r="C46" t="s">
        <v>38</v>
      </c>
      <c r="D46" s="15" t="s">
        <v>7</v>
      </c>
      <c r="E46" s="25" t="s">
        <v>17</v>
      </c>
      <c r="F46" s="12"/>
      <c r="G46" s="25"/>
      <c r="H46" s="22"/>
      <c r="I46" s="26"/>
    </row>
    <row r="47" spans="3:9" ht="24" customHeight="1">
      <c r="C47" t="s">
        <v>39</v>
      </c>
      <c r="D47" s="15" t="s">
        <v>7</v>
      </c>
      <c r="E47" s="25" t="s">
        <v>17</v>
      </c>
      <c r="F47" s="12"/>
      <c r="G47" s="25"/>
      <c r="H47" s="22"/>
      <c r="I47" s="26"/>
    </row>
    <row r="48" spans="3:9" ht="24" customHeight="1">
      <c r="C48" t="s">
        <v>40</v>
      </c>
      <c r="D48" s="15" t="s">
        <v>7</v>
      </c>
      <c r="E48" s="25" t="s">
        <v>17</v>
      </c>
      <c r="F48" s="12"/>
      <c r="G48" s="25"/>
      <c r="H48" s="22"/>
      <c r="I48" s="26"/>
    </row>
    <row r="49" spans="3:9" ht="24" customHeight="1">
      <c r="C49" t="s">
        <v>41</v>
      </c>
      <c r="D49" s="15" t="s">
        <v>7</v>
      </c>
      <c r="E49" s="25" t="s">
        <v>17</v>
      </c>
      <c r="F49" s="12"/>
      <c r="G49" s="25"/>
      <c r="H49" s="22"/>
      <c r="I49" s="26"/>
    </row>
    <row r="50" spans="3:9" ht="24" customHeight="1">
      <c r="C50" t="s">
        <v>42</v>
      </c>
      <c r="D50" s="15" t="s">
        <v>7</v>
      </c>
      <c r="E50" s="25" t="s">
        <v>17</v>
      </c>
      <c r="F50" s="12"/>
      <c r="G50" s="25"/>
      <c r="H50" s="22"/>
      <c r="I50" s="26"/>
    </row>
    <row r="51" spans="3:9" ht="24" customHeight="1">
      <c r="C51" t="s">
        <v>43</v>
      </c>
      <c r="D51" s="15" t="s">
        <v>7</v>
      </c>
      <c r="E51" s="25" t="s">
        <v>17</v>
      </c>
      <c r="F51" s="12"/>
      <c r="G51" s="25"/>
      <c r="H51" s="22"/>
      <c r="I51" s="26"/>
    </row>
    <row r="52" spans="3:9" ht="24" customHeight="1">
      <c r="C52" t="s">
        <v>44</v>
      </c>
      <c r="D52" s="15" t="s">
        <v>7</v>
      </c>
      <c r="E52" s="25" t="s">
        <v>17</v>
      </c>
      <c r="F52" s="12"/>
      <c r="G52" s="25"/>
      <c r="H52" s="22"/>
      <c r="I52" s="26"/>
    </row>
    <row r="53" spans="3:9" ht="24" customHeight="1">
      <c r="C53" t="s">
        <v>45</v>
      </c>
      <c r="D53" s="15" t="s">
        <v>7</v>
      </c>
      <c r="E53" s="25" t="s">
        <v>17</v>
      </c>
      <c r="F53" s="12"/>
      <c r="G53" s="25"/>
      <c r="H53" s="22"/>
      <c r="I53" s="26"/>
    </row>
    <row r="54" spans="3:9" ht="24" customHeight="1">
      <c r="C54" t="s">
        <v>46</v>
      </c>
      <c r="D54" s="15" t="s">
        <v>7</v>
      </c>
      <c r="E54" s="25" t="s">
        <v>17</v>
      </c>
      <c r="F54" s="12"/>
      <c r="G54" s="25"/>
      <c r="H54" s="22"/>
      <c r="I54" s="26"/>
    </row>
    <row r="55" spans="3:9" ht="24" customHeight="1">
      <c r="C55" t="s">
        <v>47</v>
      </c>
      <c r="D55" s="15" t="s">
        <v>7</v>
      </c>
      <c r="E55" s="25" t="s">
        <v>17</v>
      </c>
      <c r="F55" s="12"/>
      <c r="G55" s="25"/>
      <c r="H55" s="22"/>
      <c r="I55" s="26"/>
    </row>
    <row r="56" spans="3:9" ht="24" customHeight="1">
      <c r="C56" t="s">
        <v>48</v>
      </c>
      <c r="D56" s="15" t="s">
        <v>7</v>
      </c>
      <c r="E56" s="25" t="s">
        <v>17</v>
      </c>
      <c r="F56" s="12" t="s">
        <v>9</v>
      </c>
      <c r="G56" s="22"/>
      <c r="H56" s="22"/>
      <c r="I56" s="24"/>
    </row>
    <row r="57" spans="3:9" ht="24" customHeight="1">
      <c r="C57" t="s">
        <v>14</v>
      </c>
      <c r="D57" s="15" t="s">
        <v>7</v>
      </c>
      <c r="E57" s="22"/>
      <c r="F57" s="12" t="s">
        <v>7</v>
      </c>
      <c r="G57" s="22"/>
      <c r="H57" s="22"/>
      <c r="I57" s="24"/>
    </row>
    <row r="58" spans="3:9" ht="24" customHeight="1">
      <c r="C58" s="2" t="s">
        <v>11</v>
      </c>
      <c r="D58" s="15" t="s">
        <v>7</v>
      </c>
      <c r="E58" s="13"/>
      <c r="F58" s="15" t="s">
        <v>7</v>
      </c>
      <c r="G58" s="13"/>
      <c r="H58" s="13" t="s">
        <v>5</v>
      </c>
      <c r="I58" s="23"/>
    </row>
    <row r="59" spans="3:9" ht="24" customHeight="1">
      <c r="C59" t="s">
        <v>13</v>
      </c>
      <c r="D59" s="15" t="s">
        <v>7</v>
      </c>
      <c r="E59" s="22" t="s">
        <v>17</v>
      </c>
      <c r="F59" s="12" t="s">
        <v>7</v>
      </c>
      <c r="G59" s="22" t="s">
        <v>17</v>
      </c>
      <c r="H59" s="22" t="s">
        <v>5</v>
      </c>
      <c r="I59" s="24"/>
    </row>
    <row r="60" spans="3:9" ht="24" customHeight="1">
      <c r="D60" s="12"/>
      <c r="E60" s="12"/>
      <c r="F60" s="12"/>
      <c r="G60" s="22"/>
      <c r="H60" s="22"/>
      <c r="I60" s="26"/>
    </row>
    <row r="61" spans="3:9" ht="24" customHeight="1">
      <c r="D61" s="12"/>
      <c r="E61" s="12"/>
      <c r="F61" s="12"/>
      <c r="G61" s="22"/>
      <c r="H61" s="22"/>
      <c r="I61" s="26"/>
    </row>
    <row r="62" spans="3:9" ht="24" customHeight="1">
      <c r="D62" s="12"/>
      <c r="E62" s="12"/>
      <c r="F62" s="12"/>
      <c r="G62" s="22"/>
      <c r="H62" s="22"/>
      <c r="I62" s="26"/>
    </row>
    <row r="63" spans="3:9" ht="24" customHeight="1">
      <c r="D63" s="12"/>
      <c r="E63" s="12"/>
      <c r="F63" s="12"/>
      <c r="G63" s="22"/>
      <c r="H63" s="22"/>
      <c r="I63" s="26"/>
    </row>
    <row r="64" spans="3:9" ht="24" customHeight="1">
      <c r="D64" s="12"/>
      <c r="E64" s="12"/>
      <c r="F64" s="12"/>
      <c r="G64" s="22"/>
      <c r="H64" s="22"/>
      <c r="I64" s="26"/>
    </row>
    <row r="65" spans="3:9" ht="24" customHeight="1">
      <c r="C65" s="2"/>
      <c r="D65" s="15"/>
      <c r="E65" s="15"/>
      <c r="F65" s="15"/>
      <c r="G65" s="13"/>
      <c r="H65" s="13"/>
      <c r="I65" s="27"/>
    </row>
  </sheetData>
  <phoneticPr fontId="1" type="noConversion"/>
  <conditionalFormatting sqref="E6:E60 G6:G60">
    <cfRule type="containsText" dxfId="81" priority="4" operator="containsText" text="Terminée">
      <formula>NOT(ISERROR(SEARCH("Terminée",E6)))</formula>
    </cfRule>
  </conditionalFormatting>
  <conditionalFormatting sqref="H6:H60">
    <cfRule type="containsText" dxfId="80" priority="2" operator="containsText" text="Haute">
      <formula>NOT(ISERROR(SEARCH("Haute",H6)))</formula>
    </cfRule>
  </conditionalFormatting>
  <conditionalFormatting sqref="C6:C60">
    <cfRule type="expression" dxfId="79" priority="1">
      <formula>$G6="Terminée"</formula>
    </cfRule>
  </conditionalFormatting>
  <conditionalFormatting sqref="D6:D60 F6:F60">
    <cfRule type="containsText" dxfId="78" priority="6" operator="containsText" text="Vincent">
      <formula>NOT(ISERROR(SEARCH("Vincent",D6)))</formula>
    </cfRule>
    <cfRule type="containsText" dxfId="77" priority="7" operator="containsText" text="Jean-Luc">
      <formula>NOT(ISERROR(SEARCH("Jean-Luc",D6)))</formula>
    </cfRule>
    <cfRule type="containsText" dxfId="76" priority="9" operator="containsText" text="Béatrice">
      <formula>NOT(ISERROR(SEARCH("Béatrice",D6)))</formula>
    </cfRule>
    <cfRule type="containsText" dxfId="75" priority="8" operator="containsText" text="Yves">
      <formula>NOT(ISERROR(SEARCH("Yves",D6)))</formula>
    </cfRule>
  </conditionalFormatting>
  <dataValidations count="4">
    <dataValidation type="list" allowBlank="1" sqref="H22:H65 H12:H13 H6:H10">
      <formula1>"Basse, Normale,  Haute"</formula1>
    </dataValidation>
    <dataValidation type="list" allowBlank="1" showInputMessage="1" showErrorMessage="1" sqref="E60:E65 F12:F13 F16:F65 D6:D65 F6:F10">
      <formula1>"Yves, Béatrice, Jean-Luc, Vincent"</formula1>
    </dataValidation>
    <dataValidation type="list" allowBlank="1" showInputMessage="1" sqref="E22:E59 G12:G13 G22:G65 E6:E13 G6:G10">
      <formula1>"Non commencée,En cours,A discuter,Terminée"</formula1>
    </dataValidation>
    <dataValidation allowBlank="1" showInputMessage="1" showErrorMessage="1" errorTitle="Invalid Due Date" error="Your Due Date must be greater than or equal to the Start Date." sqref="I46:I65 I22:I37 I6:I13"/>
  </dataValidations>
  <printOptions horizontalCentered="1"/>
  <pageMargins left="0.4" right="0.4" top="0.5" bottom="0.5" header="0.3" footer="0.3"/>
  <pageSetup scale="79" fitToHeight="0" orientation="landscape" horizontalDpi="200" verticalDpi="200"/>
  <headerFooter differentFirst="1">
    <oddHeader>&amp;L&amp;16To-Do List</oddHeader>
    <oddFooter>Page &amp;P of &amp;N</oddFooter>
  </headerFooter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BD2EAE1-D122-4767-AD31-238B589B55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To-Do List</vt:lpstr>
      <vt:lpstr>'To-Do List'!Impression_des_titres</vt:lpstr>
      <vt:lpstr>'To-Do List'!Zone_d_impression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perrinpc</dc:creator>
  <cp:lastModifiedBy>Patrick</cp:lastModifiedBy>
  <dcterms:created xsi:type="dcterms:W3CDTF">2015-01-06T13:04:55Z</dcterms:created>
  <dcterms:modified xsi:type="dcterms:W3CDTF">2015-01-12T17:41:50Z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TC040142109991</vt:lpwstr>
  </property>
</Properties>
</file>